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1数据预处理\样本数据预处理\"/>
    </mc:Choice>
  </mc:AlternateContent>
  <bookViews>
    <workbookView xWindow="-105" yWindow="2595" windowWidth="21825" windowHeight="14025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<sst xmlns="http://schemas.openxmlformats.org/spreadsheetml/2006/main" count="1007" uniqueCount="973">
  <si>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</si>
  <si>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</si>
  <si>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</si>
  <si>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</si>
  <si>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</si>
  <si>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</si>
  <si>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</si>
  <si>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</si>
  <si>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</si>
  <si>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</si>
  <si>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</si>
  <si>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</si>
  <si>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</si>
  <si>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</si>
  <si>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</si>
  <si>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</si>
  <si>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</si>
  <si>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</si>
  <si>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</si>
  <si>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</si>
  <si>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</si>
  <si>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</si>
  <si>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</si>
  <si>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</si>
  <si>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</si>
  <si>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</si>
  <si>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</si>
  <si>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</si>
  <si>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</si>
  <si>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</si>
  <si>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</si>
  <si>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</si>
  <si>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</si>
  <si>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</si>
  <si>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</si>
  <si>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</si>
  <si>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</si>
  <si>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</si>
  <si>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</si>
  <si>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</si>
  <si>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</si>
  <si>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</si>
  <si>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</si>
  <si>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</si>
  <si>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</si>
  <si>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</si>
  <si>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</si>
  <si>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</si>
  <si>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</si>
  <si>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</si>
  <si>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</si>
  <si>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</si>
  <si>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</si>
  <si>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</si>
  <si>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</si>
  <si>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</si>
  <si>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</si>
  <si>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</si>
  <si>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</si>
  <si>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</si>
  <si>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</si>
  <si>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</si>
  <si>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</si>
  <si>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</si>
  <si>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</si>
  <si>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</si>
  <si>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</si>
  <si>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</si>
  <si>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</si>
  <si>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</si>
  <si>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</si>
  <si>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</si>
  <si>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</si>
  <si>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</si>
  <si>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</si>
  <si>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</si>
  <si>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</si>
  <si>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</si>
  <si>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</si>
  <si>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</si>
  <si>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</si>
  <si>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</si>
  <si>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</si>
  <si>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</si>
  <si>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</si>
  <si>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</si>
  <si>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</si>
  <si>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</si>
  <si>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</si>
  <si>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</si>
  <si>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</si>
  <si>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</si>
  <si>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</si>
  <si>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</si>
  <si>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</si>
  <si>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</si>
  <si>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</si>
  <si>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</si>
  <si>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</si>
  <si>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</si>
  <si>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</si>
  <si>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</si>
  <si>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</si>
  <si>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</si>
  <si>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</si>
  <si>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</si>
  <si>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</si>
  <si>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</si>
  <si>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</si>
  <si>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</si>
  <si>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</si>
  <si>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</si>
  <si>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</si>
  <si>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</si>
  <si>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</si>
  <si>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</si>
  <si>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</si>
  <si>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</si>
  <si>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</si>
  <si>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</si>
  <si>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</si>
  <si>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</si>
  <si>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</si>
  <si>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</si>
  <si>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</si>
  <si>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</si>
  <si>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</si>
  <si>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</si>
  <si>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</si>
  <si>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</si>
  <si>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</si>
  <si>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</si>
  <si>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</si>
  <si>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</si>
  <si>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</si>
  <si>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</si>
  <si>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</si>
  <si>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</si>
  <si>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</si>
  <si>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</si>
  <si>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</si>
  <si>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</si>
  <si>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</si>
  <si>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</si>
  <si>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</si>
  <si>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</si>
  <si>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</si>
  <si>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</si>
  <si>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</si>
  <si>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</si>
  <si>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</si>
  <si>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</si>
  <si>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</si>
  <si>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</si>
  <si>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</si>
  <si>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</si>
  <si>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</si>
  <si>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</si>
  <si>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</si>
  <si>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</si>
  <si>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</si>
  <si>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</si>
  <si>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</si>
  <si>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</si>
  <si>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</si>
  <si>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</si>
  <si>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</si>
  <si>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</si>
  <si>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</si>
  <si>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</si>
  <si>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</si>
  <si>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</si>
  <si>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</si>
  <si>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</si>
  <si>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</si>
  <si>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</si>
  <si>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</si>
  <si>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</si>
  <si>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</si>
  <si>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</si>
  <si>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</si>
  <si>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</si>
  <si>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</si>
  <si>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</si>
  <si>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</si>
  <si>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</si>
  <si>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</si>
  <si>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</si>
  <si>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</si>
  <si>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</si>
  <si>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</si>
  <si>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</si>
  <si>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</si>
  <si>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</si>
  <si>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</si>
  <si>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</si>
  <si>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</si>
  <si>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</si>
  <si>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</si>
  <si>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</si>
  <si>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</si>
  <si>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</si>
  <si>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</si>
  <si>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</si>
  <si>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</si>
  <si>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</si>
  <si>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</si>
  <si>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</si>
  <si>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</si>
  <si>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</si>
  <si>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</si>
  <si>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</si>
  <si>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</si>
  <si>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</si>
  <si>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</si>
  <si>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</si>
  <si>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</si>
  <si>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</si>
  <si>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</si>
  <si>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</si>
  <si>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</si>
  <si>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</si>
  <si>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</si>
  <si>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</si>
  <si>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</si>
  <si>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</si>
  <si>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</si>
  <si>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</si>
  <si>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</si>
  <si>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</si>
  <si>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</si>
  <si>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</si>
  <si>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</si>
  <si>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</si>
  <si>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</si>
  <si>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</si>
  <si>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</si>
  <si>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</si>
  <si>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</si>
  <si>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</si>
  <si>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</si>
  <si>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</si>
  <si>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</si>
  <si>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</si>
  <si>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</si>
  <si>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</si>
  <si>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</si>
  <si>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</si>
  <si>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</si>
  <si>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</si>
  <si>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</si>
  <si>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</si>
  <si>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</si>
  <si>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</si>
  <si>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</si>
  <si>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</si>
  <si>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</si>
  <si>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</si>
  <si>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</si>
  <si>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</si>
  <si>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</si>
  <si>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</si>
  <si>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</si>
  <si>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</si>
  <si>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</si>
  <si>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</si>
  <si>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</si>
  <si>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</si>
  <si>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</si>
  <si>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</si>
  <si>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</si>
  <si>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</si>
  <si>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</si>
  <si>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</si>
  <si>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</si>
  <si>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</si>
  <si>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</si>
  <si>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</si>
  <si>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</si>
  <si>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</si>
  <si>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</si>
  <si>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</si>
  <si>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</si>
  <si>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</si>
  <si>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</si>
  <si>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</si>
  <si>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</si>
  <si>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</si>
  <si>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</si>
  <si>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</si>
  <si>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</si>
  <si>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</si>
  <si>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</si>
  <si>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</si>
  <si>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</si>
  <si>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</si>
  <si>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</si>
  <si>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</si>
  <si>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</si>
  <si>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</si>
  <si>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</si>
  <si>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</si>
  <si>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</si>
  <si>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</si>
  <si>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</si>
  <si>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</si>
  <si>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</si>
  <si>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</si>
  <si>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</si>
  <si>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</si>
  <si>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</si>
  <si>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</si>
  <si>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</si>
  <si>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</si>
  <si>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</si>
  <si>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</si>
  <si>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</si>
  <si>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</si>
  <si>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</si>
  <si>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</si>
  <si>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</si>
  <si>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</si>
  <si>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</si>
  <si>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</si>
  <si>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</si>
  <si>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</si>
  <si>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</si>
  <si>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</si>
  <si>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</si>
  <si>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</si>
  <si>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</si>
  <si>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</si>
  <si>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</si>
  <si>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</si>
  <si>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</si>
  <si>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</si>
  <si>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</si>
  <si>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</si>
  <si>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</si>
  <si>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</si>
  <si>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</si>
  <si>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</si>
  <si>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</si>
  <si>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</si>
  <si>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</si>
  <si>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</si>
  <si>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</si>
  <si>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</si>
  <si>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</si>
  <si>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</si>
  <si>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</si>
  <si>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</si>
  <si>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</si>
  <si>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</si>
  <si>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</si>
  <si>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</si>
  <si>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</si>
  <si>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</si>
  <si>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</si>
  <si>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</si>
  <si>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</si>
  <si>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</si>
  <si>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</si>
  <si>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</si>
  <si>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</si>
  <si>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</si>
  <si>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</si>
  <si>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</si>
  <si>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</si>
  <si>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</si>
  <si>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</si>
  <si>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</si>
  <si>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</si>
  <si>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</si>
  <si>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</si>
  <si>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</si>
  <si>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</si>
  <si>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</si>
  <si>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</si>
  <si>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</si>
  <si>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</si>
  <si>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</si>
  <si>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</si>
  <si>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</si>
  <si>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</si>
  <si>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</si>
  <si>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</si>
  <si>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</si>
  <si>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</si>
  <si>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</si>
  <si>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</si>
  <si>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</si>
  <si>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</si>
  <si>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</si>
  <si>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</si>
  <si>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</si>
  <si>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</si>
  <si>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</si>
  <si>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</si>
  <si>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</si>
  <si>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</si>
  <si>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</si>
  <si>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</si>
  <si>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</si>
  <si>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</si>
  <si>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</si>
  <si>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</si>
  <si>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</si>
  <si>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</si>
  <si>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</si>
  <si>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</si>
  <si>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</si>
  <si>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</si>
  <si>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</si>
  <si>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</si>
  <si>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</si>
  <si>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</si>
  <si>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</si>
  <si>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</si>
  <si>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</si>
  <si>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</si>
  <si>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</si>
  <si>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</si>
  <si>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</si>
  <si>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S-ZORB.FT_5201.PV</t>
  </si>
  <si>
    <t>S-ZORB.FC_1101.TOTAL</t>
  </si>
  <si>
    <t>S-ZORB.FT_1204.PV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</si>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</sst>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7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0" fillId="0" borderId="0" xfId="0" applyAlignment="1"/>
  </cellXfs>
  <cellStyles count="3">
    <cellStyle name="常规" xfId="0" builtinId="0"/>
    <cellStyle name="常规 5" xfId="2"/>
    <cellStyle name="千位分隔" xfId="1" builtinId="3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产品硫含量与辛烷值损耗曲线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产品硫含量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Sheet1!$J$4:$J$328</c:f>
              <c:numCache>
                <c:formatCode>0.0_);[Red]\(0.0\)</c:formatCode>
                <c:ptCount val="32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4.5999999999999996</c:v>
                </c:pt>
                <c:pt idx="7">
                  <c:v>6.6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6.3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4.4000000000000004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4.8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7.3999999999999995</c:v>
                </c:pt>
                <c:pt idx="42">
                  <c:v>3.2</c:v>
                </c:pt>
                <c:pt idx="43">
                  <c:v>3.2</c:v>
                </c:pt>
                <c:pt idx="44">
                  <c:v>7.6</c:v>
                </c:pt>
                <c:pt idx="45">
                  <c:v>8.4</c:v>
                </c:pt>
                <c:pt idx="46">
                  <c:v>3.8</c:v>
                </c:pt>
                <c:pt idx="47">
                  <c:v>8.6</c:v>
                </c:pt>
                <c:pt idx="48">
                  <c:v>7</c:v>
                </c:pt>
                <c:pt idx="49">
                  <c:v>4.2</c:v>
                </c:pt>
                <c:pt idx="50">
                  <c:v>4.8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3.8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5.8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4.7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5.0999999999999996</c:v>
                </c:pt>
                <c:pt idx="86">
                  <c:v>7.7000000000000011</c:v>
                </c:pt>
                <c:pt idx="87">
                  <c:v>3.5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3.4</c:v>
                </c:pt>
                <c:pt idx="92">
                  <c:v>3.2</c:v>
                </c:pt>
                <c:pt idx="93">
                  <c:v>5.9999999999999991</c:v>
                </c:pt>
                <c:pt idx="94">
                  <c:v>3.2</c:v>
                </c:pt>
                <c:pt idx="95">
                  <c:v>3.8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3.9</c:v>
                </c:pt>
                <c:pt idx="101">
                  <c:v>3.2</c:v>
                </c:pt>
                <c:pt idx="102">
                  <c:v>3.2</c:v>
                </c:pt>
                <c:pt idx="103">
                  <c:v>4.0999999999999996</c:v>
                </c:pt>
                <c:pt idx="104">
                  <c:v>3.8</c:v>
                </c:pt>
                <c:pt idx="105">
                  <c:v>3.2</c:v>
                </c:pt>
                <c:pt idx="106">
                  <c:v>3.2</c:v>
                </c:pt>
                <c:pt idx="107">
                  <c:v>4.5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3.3</c:v>
                </c:pt>
                <c:pt idx="113">
                  <c:v>3.6999999999999997</c:v>
                </c:pt>
                <c:pt idx="114">
                  <c:v>3.4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6.5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3.5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3.9</c:v>
                </c:pt>
                <c:pt idx="160">
                  <c:v>3.4</c:v>
                </c:pt>
                <c:pt idx="161">
                  <c:v>4.5999999999999996</c:v>
                </c:pt>
                <c:pt idx="162">
                  <c:v>3.4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5.3</c:v>
                </c:pt>
                <c:pt idx="177">
                  <c:v>5.0999999999999996</c:v>
                </c:pt>
                <c:pt idx="178">
                  <c:v>4.3</c:v>
                </c:pt>
                <c:pt idx="179">
                  <c:v>3.2</c:v>
                </c:pt>
                <c:pt idx="180">
                  <c:v>3.4</c:v>
                </c:pt>
                <c:pt idx="181">
                  <c:v>3.5</c:v>
                </c:pt>
                <c:pt idx="182">
                  <c:v>3.2</c:v>
                </c:pt>
                <c:pt idx="183">
                  <c:v>4.0999999999999996</c:v>
                </c:pt>
                <c:pt idx="184">
                  <c:v>5.0999999999999996</c:v>
                </c:pt>
                <c:pt idx="185">
                  <c:v>3.2</c:v>
                </c:pt>
                <c:pt idx="186">
                  <c:v>5.3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4.8</c:v>
                </c:pt>
                <c:pt idx="193">
                  <c:v>3.2</c:v>
                </c:pt>
                <c:pt idx="194">
                  <c:v>6.5</c:v>
                </c:pt>
                <c:pt idx="195">
                  <c:v>5.3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7.5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4</c:v>
                </c:pt>
                <c:pt idx="205">
                  <c:v>5</c:v>
                </c:pt>
                <c:pt idx="206">
                  <c:v>3.2</c:v>
                </c:pt>
                <c:pt idx="207">
                  <c:v>3.2</c:v>
                </c:pt>
                <c:pt idx="208">
                  <c:v>5.2000000000000011</c:v>
                </c:pt>
                <c:pt idx="209">
                  <c:v>3.6</c:v>
                </c:pt>
                <c:pt idx="210">
                  <c:v>9.7999999999999989</c:v>
                </c:pt>
                <c:pt idx="211">
                  <c:v>7.3</c:v>
                </c:pt>
                <c:pt idx="212">
                  <c:v>6.9</c:v>
                </c:pt>
                <c:pt idx="213">
                  <c:v>9.9</c:v>
                </c:pt>
                <c:pt idx="214">
                  <c:v>3.5</c:v>
                </c:pt>
                <c:pt idx="215">
                  <c:v>3.2</c:v>
                </c:pt>
                <c:pt idx="216">
                  <c:v>3.2</c:v>
                </c:pt>
                <c:pt idx="217">
                  <c:v>3.4</c:v>
                </c:pt>
                <c:pt idx="218">
                  <c:v>4.2</c:v>
                </c:pt>
                <c:pt idx="219">
                  <c:v>4.8</c:v>
                </c:pt>
                <c:pt idx="220">
                  <c:v>3.2</c:v>
                </c:pt>
                <c:pt idx="221">
                  <c:v>4</c:v>
                </c:pt>
                <c:pt idx="222">
                  <c:v>3.2</c:v>
                </c:pt>
                <c:pt idx="223">
                  <c:v>4.0999999999999996</c:v>
                </c:pt>
                <c:pt idx="224">
                  <c:v>5.4</c:v>
                </c:pt>
                <c:pt idx="225">
                  <c:v>4.0999999999999996</c:v>
                </c:pt>
                <c:pt idx="226">
                  <c:v>4.3</c:v>
                </c:pt>
                <c:pt idx="227">
                  <c:v>3.4</c:v>
                </c:pt>
                <c:pt idx="228">
                  <c:v>3.2</c:v>
                </c:pt>
                <c:pt idx="229">
                  <c:v>4.8</c:v>
                </c:pt>
                <c:pt idx="230">
                  <c:v>3.5</c:v>
                </c:pt>
                <c:pt idx="231">
                  <c:v>5.6</c:v>
                </c:pt>
                <c:pt idx="232">
                  <c:v>3.3</c:v>
                </c:pt>
                <c:pt idx="233">
                  <c:v>4.7</c:v>
                </c:pt>
                <c:pt idx="234">
                  <c:v>4.2</c:v>
                </c:pt>
                <c:pt idx="235">
                  <c:v>4.0999999999999996</c:v>
                </c:pt>
                <c:pt idx="236">
                  <c:v>6.2</c:v>
                </c:pt>
                <c:pt idx="237">
                  <c:v>3.2</c:v>
                </c:pt>
                <c:pt idx="238">
                  <c:v>3.9</c:v>
                </c:pt>
                <c:pt idx="239">
                  <c:v>3.3</c:v>
                </c:pt>
                <c:pt idx="240">
                  <c:v>7.7000000000000011</c:v>
                </c:pt>
                <c:pt idx="241">
                  <c:v>4.8</c:v>
                </c:pt>
                <c:pt idx="242">
                  <c:v>4.7</c:v>
                </c:pt>
                <c:pt idx="243">
                  <c:v>3.4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4.7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5.0999999999999996</c:v>
                </c:pt>
                <c:pt idx="253">
                  <c:v>3.3</c:v>
                </c:pt>
                <c:pt idx="254">
                  <c:v>4.8999999999999995</c:v>
                </c:pt>
                <c:pt idx="255">
                  <c:v>5.7</c:v>
                </c:pt>
                <c:pt idx="256">
                  <c:v>3.2</c:v>
                </c:pt>
                <c:pt idx="257">
                  <c:v>3.8</c:v>
                </c:pt>
                <c:pt idx="258">
                  <c:v>3.5</c:v>
                </c:pt>
                <c:pt idx="259">
                  <c:v>4.5999999999999996</c:v>
                </c:pt>
                <c:pt idx="260">
                  <c:v>4.8999999999999995</c:v>
                </c:pt>
                <c:pt idx="261">
                  <c:v>4</c:v>
                </c:pt>
                <c:pt idx="262">
                  <c:v>5.0999999999999996</c:v>
                </c:pt>
                <c:pt idx="263">
                  <c:v>3.2</c:v>
                </c:pt>
                <c:pt idx="264">
                  <c:v>7.8</c:v>
                </c:pt>
                <c:pt idx="265">
                  <c:v>6.5</c:v>
                </c:pt>
                <c:pt idx="266">
                  <c:v>7.8</c:v>
                </c:pt>
                <c:pt idx="267">
                  <c:v>4.5</c:v>
                </c:pt>
                <c:pt idx="268">
                  <c:v>3.2</c:v>
                </c:pt>
                <c:pt idx="269">
                  <c:v>5.4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3.8</c:v>
                </c:pt>
                <c:pt idx="274">
                  <c:v>5.6</c:v>
                </c:pt>
                <c:pt idx="275">
                  <c:v>4.8</c:v>
                </c:pt>
                <c:pt idx="276">
                  <c:v>3.4</c:v>
                </c:pt>
                <c:pt idx="277">
                  <c:v>4.4000000000000004</c:v>
                </c:pt>
                <c:pt idx="278">
                  <c:v>3.2</c:v>
                </c:pt>
                <c:pt idx="279">
                  <c:v>4.3</c:v>
                </c:pt>
                <c:pt idx="280">
                  <c:v>3.5</c:v>
                </c:pt>
                <c:pt idx="281">
                  <c:v>4.0999999999999996</c:v>
                </c:pt>
                <c:pt idx="282">
                  <c:v>7.2</c:v>
                </c:pt>
                <c:pt idx="283">
                  <c:v>7.3999999999999995</c:v>
                </c:pt>
                <c:pt idx="284">
                  <c:v>3.2</c:v>
                </c:pt>
                <c:pt idx="285">
                  <c:v>5.2000000000000011</c:v>
                </c:pt>
                <c:pt idx="286">
                  <c:v>10.6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6.1</c:v>
                </c:pt>
                <c:pt idx="292">
                  <c:v>8.5</c:v>
                </c:pt>
                <c:pt idx="293">
                  <c:v>5.9999999999999991</c:v>
                </c:pt>
                <c:pt idx="294">
                  <c:v>6.3</c:v>
                </c:pt>
                <c:pt idx="295">
                  <c:v>10.400000000000002</c:v>
                </c:pt>
                <c:pt idx="296">
                  <c:v>7.3999999999999995</c:v>
                </c:pt>
                <c:pt idx="297">
                  <c:v>7</c:v>
                </c:pt>
                <c:pt idx="298">
                  <c:v>4.4000000000000004</c:v>
                </c:pt>
                <c:pt idx="299">
                  <c:v>3.5</c:v>
                </c:pt>
                <c:pt idx="300">
                  <c:v>8.4</c:v>
                </c:pt>
                <c:pt idx="301">
                  <c:v>4.2</c:v>
                </c:pt>
                <c:pt idx="302">
                  <c:v>3.2</c:v>
                </c:pt>
                <c:pt idx="303">
                  <c:v>5</c:v>
                </c:pt>
                <c:pt idx="304">
                  <c:v>5.9</c:v>
                </c:pt>
                <c:pt idx="305">
                  <c:v>4.8999999999999995</c:v>
                </c:pt>
                <c:pt idx="306">
                  <c:v>9</c:v>
                </c:pt>
                <c:pt idx="307">
                  <c:v>3.2</c:v>
                </c:pt>
                <c:pt idx="308">
                  <c:v>4.7</c:v>
                </c:pt>
                <c:pt idx="309">
                  <c:v>3.2</c:v>
                </c:pt>
                <c:pt idx="310">
                  <c:v>7.6</c:v>
                </c:pt>
                <c:pt idx="311">
                  <c:v>6.2</c:v>
                </c:pt>
                <c:pt idx="312">
                  <c:v>8.5</c:v>
                </c:pt>
                <c:pt idx="313">
                  <c:v>5.5</c:v>
                </c:pt>
                <c:pt idx="314">
                  <c:v>3.3</c:v>
                </c:pt>
                <c:pt idx="315">
                  <c:v>9</c:v>
                </c:pt>
                <c:pt idx="316">
                  <c:v>5.3</c:v>
                </c:pt>
                <c:pt idx="317">
                  <c:v>3.3</c:v>
                </c:pt>
                <c:pt idx="318">
                  <c:v>3.3</c:v>
                </c:pt>
                <c:pt idx="319">
                  <c:v>4.3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3.6</c:v>
                </c:pt>
                <c:pt idx="324">
                  <c:v>11.8</c:v>
                </c:pt>
              </c:numCache>
            </c:numRef>
          </c:val>
          <c:smooth val="0"/>
        </c:ser>
        <c:ser>
          <c:idx val="2"/>
          <c:order val="2"/>
          <c:tx>
            <c:v>辛烷值损耗量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Sheet1!$L$4:$L$328</c:f>
              <c:numCache>
                <c:formatCode>General</c:formatCode>
                <c:ptCount val="325"/>
                <c:pt idx="0">
                  <c:v>1.3799999999999955</c:v>
                </c:pt>
                <c:pt idx="1">
                  <c:v>1.1799999999999926</c:v>
                </c:pt>
                <c:pt idx="2">
                  <c:v>1.3799999999999955</c:v>
                </c:pt>
                <c:pt idx="3">
                  <c:v>1.3799999999999955</c:v>
                </c:pt>
                <c:pt idx="4">
                  <c:v>1.2799999999999869</c:v>
                </c:pt>
                <c:pt idx="5">
                  <c:v>1.4099999999999966</c:v>
                </c:pt>
                <c:pt idx="6">
                  <c:v>1.2000000000000171</c:v>
                </c:pt>
                <c:pt idx="7">
                  <c:v>1.3000000000000114</c:v>
                </c:pt>
                <c:pt idx="8">
                  <c:v>1.1000000000000085</c:v>
                </c:pt>
                <c:pt idx="9">
                  <c:v>1.4000000000000057</c:v>
                </c:pt>
                <c:pt idx="10">
                  <c:v>1.3000000000000114</c:v>
                </c:pt>
                <c:pt idx="11">
                  <c:v>1.3000000000000114</c:v>
                </c:pt>
                <c:pt idx="12">
                  <c:v>1.5000000000000142</c:v>
                </c:pt>
                <c:pt idx="13">
                  <c:v>1.4000000000000057</c:v>
                </c:pt>
                <c:pt idx="14">
                  <c:v>1.7000000000000028</c:v>
                </c:pt>
                <c:pt idx="15">
                  <c:v>1.7000000000000171</c:v>
                </c:pt>
                <c:pt idx="16">
                  <c:v>1.1000000000000085</c:v>
                </c:pt>
                <c:pt idx="17">
                  <c:v>1.5099999999999909</c:v>
                </c:pt>
                <c:pt idx="18">
                  <c:v>1.1099999999999994</c:v>
                </c:pt>
                <c:pt idx="19">
                  <c:v>1.2099999999999937</c:v>
                </c:pt>
                <c:pt idx="20">
                  <c:v>1.5099999999999909</c:v>
                </c:pt>
                <c:pt idx="21">
                  <c:v>1.0100000000000051</c:v>
                </c:pt>
                <c:pt idx="22">
                  <c:v>1.6099999999999852</c:v>
                </c:pt>
                <c:pt idx="23">
                  <c:v>1.4099999999999966</c:v>
                </c:pt>
                <c:pt idx="24">
                  <c:v>1.4099999999999966</c:v>
                </c:pt>
                <c:pt idx="25">
                  <c:v>1.5100000000000051</c:v>
                </c:pt>
                <c:pt idx="26">
                  <c:v>1.4099999999999966</c:v>
                </c:pt>
                <c:pt idx="27">
                  <c:v>1.1099999999999994</c:v>
                </c:pt>
                <c:pt idx="28">
                  <c:v>1.4099999999999966</c:v>
                </c:pt>
                <c:pt idx="29">
                  <c:v>1.2099999999999937</c:v>
                </c:pt>
                <c:pt idx="30">
                  <c:v>1.7099999999999937</c:v>
                </c:pt>
                <c:pt idx="31">
                  <c:v>1.4099999999999966</c:v>
                </c:pt>
                <c:pt idx="32">
                  <c:v>1.1099999999999994</c:v>
                </c:pt>
                <c:pt idx="33">
                  <c:v>0.90999999999999659</c:v>
                </c:pt>
                <c:pt idx="34">
                  <c:v>1.1099999999999994</c:v>
                </c:pt>
                <c:pt idx="35">
                  <c:v>1.4099999999999966</c:v>
                </c:pt>
                <c:pt idx="36">
                  <c:v>1.3100000000000023</c:v>
                </c:pt>
                <c:pt idx="37">
                  <c:v>1.3099999999999881</c:v>
                </c:pt>
                <c:pt idx="38">
                  <c:v>1.2399999999999949</c:v>
                </c:pt>
                <c:pt idx="39">
                  <c:v>1.4399999999999977</c:v>
                </c:pt>
                <c:pt idx="40">
                  <c:v>1.5400000000000063</c:v>
                </c:pt>
                <c:pt idx="41">
                  <c:v>1.2199999999999989</c:v>
                </c:pt>
                <c:pt idx="42">
                  <c:v>1.539999999999992</c:v>
                </c:pt>
                <c:pt idx="43">
                  <c:v>1.4000000000000057</c:v>
                </c:pt>
                <c:pt idx="44">
                  <c:v>1.2000000000000028</c:v>
                </c:pt>
                <c:pt idx="45">
                  <c:v>1.2000000000000028</c:v>
                </c:pt>
                <c:pt idx="46">
                  <c:v>1.2999999999999972</c:v>
                </c:pt>
                <c:pt idx="47">
                  <c:v>1.2000000000000028</c:v>
                </c:pt>
                <c:pt idx="48">
                  <c:v>1.1000000000000085</c:v>
                </c:pt>
                <c:pt idx="49">
                  <c:v>1</c:v>
                </c:pt>
                <c:pt idx="50">
                  <c:v>1.1799999999999926</c:v>
                </c:pt>
                <c:pt idx="51">
                  <c:v>1.4000000000000057</c:v>
                </c:pt>
                <c:pt idx="52">
                  <c:v>1.2000000000000028</c:v>
                </c:pt>
                <c:pt idx="53">
                  <c:v>1.2000000000000028</c:v>
                </c:pt>
                <c:pt idx="54">
                  <c:v>1.2000000000000028</c:v>
                </c:pt>
                <c:pt idx="55">
                  <c:v>1.4000000000000057</c:v>
                </c:pt>
                <c:pt idx="56">
                  <c:v>1.1000000000000085</c:v>
                </c:pt>
                <c:pt idx="57">
                  <c:v>1.25</c:v>
                </c:pt>
                <c:pt idx="58">
                  <c:v>1.75</c:v>
                </c:pt>
                <c:pt idx="59">
                  <c:v>1.1799999999999926</c:v>
                </c:pt>
                <c:pt idx="60">
                  <c:v>1.6799999999999926</c:v>
                </c:pt>
                <c:pt idx="61">
                  <c:v>1.7800000000000011</c:v>
                </c:pt>
                <c:pt idx="62">
                  <c:v>1.5799999999999841</c:v>
                </c:pt>
                <c:pt idx="63">
                  <c:v>1.5799999999999983</c:v>
                </c:pt>
                <c:pt idx="64">
                  <c:v>1.0799999999999983</c:v>
                </c:pt>
                <c:pt idx="65">
                  <c:v>1.2800000000000011</c:v>
                </c:pt>
                <c:pt idx="66">
                  <c:v>1.2800000000000011</c:v>
                </c:pt>
                <c:pt idx="67">
                  <c:v>1.3799999999999955</c:v>
                </c:pt>
                <c:pt idx="68">
                  <c:v>1.5799999999999983</c:v>
                </c:pt>
                <c:pt idx="69">
                  <c:v>1.7800000000000011</c:v>
                </c:pt>
                <c:pt idx="70">
                  <c:v>1.7799999999999869</c:v>
                </c:pt>
                <c:pt idx="71">
                  <c:v>1.4799999999999898</c:v>
                </c:pt>
                <c:pt idx="72">
                  <c:v>1.4000000000000057</c:v>
                </c:pt>
                <c:pt idx="73">
                  <c:v>1.2999999999999972</c:v>
                </c:pt>
                <c:pt idx="74">
                  <c:v>1.4000000000000057</c:v>
                </c:pt>
                <c:pt idx="75">
                  <c:v>1.8000000000000114</c:v>
                </c:pt>
                <c:pt idx="76">
                  <c:v>1.4799999999999898</c:v>
                </c:pt>
                <c:pt idx="77">
                  <c:v>1.3799999999999955</c:v>
                </c:pt>
                <c:pt idx="78">
                  <c:v>1.6800000000000068</c:v>
                </c:pt>
                <c:pt idx="79">
                  <c:v>1.1799999999999926</c:v>
                </c:pt>
                <c:pt idx="80">
                  <c:v>0.97999999999998977</c:v>
                </c:pt>
                <c:pt idx="81">
                  <c:v>1.5799999999999983</c:v>
                </c:pt>
                <c:pt idx="82">
                  <c:v>1.5799999999999983</c:v>
                </c:pt>
                <c:pt idx="83">
                  <c:v>1.7799999999999869</c:v>
                </c:pt>
                <c:pt idx="84">
                  <c:v>1.1800000000000068</c:v>
                </c:pt>
                <c:pt idx="85">
                  <c:v>1.480000000000004</c:v>
                </c:pt>
                <c:pt idx="86">
                  <c:v>0.97999999999998977</c:v>
                </c:pt>
                <c:pt idx="87">
                  <c:v>1.1799999999999926</c:v>
                </c:pt>
                <c:pt idx="88">
                  <c:v>1.1799999999999926</c:v>
                </c:pt>
                <c:pt idx="89">
                  <c:v>0.97999999999998977</c:v>
                </c:pt>
                <c:pt idx="90">
                  <c:v>1.5799999999999841</c:v>
                </c:pt>
                <c:pt idx="91">
                  <c:v>1.0799999999999983</c:v>
                </c:pt>
                <c:pt idx="92">
                  <c:v>1.3799999999999955</c:v>
                </c:pt>
                <c:pt idx="93">
                  <c:v>1.3000000000000114</c:v>
                </c:pt>
                <c:pt idx="94">
                  <c:v>1.3000000000000114</c:v>
                </c:pt>
                <c:pt idx="95">
                  <c:v>1.1000000000000085</c:v>
                </c:pt>
                <c:pt idx="96">
                  <c:v>1.2000000000000028</c:v>
                </c:pt>
                <c:pt idx="97">
                  <c:v>1.2000000000000028</c:v>
                </c:pt>
                <c:pt idx="98">
                  <c:v>1.2000000000000028</c:v>
                </c:pt>
                <c:pt idx="99">
                  <c:v>1.3000000000000114</c:v>
                </c:pt>
                <c:pt idx="100">
                  <c:v>1.7800000000000011</c:v>
                </c:pt>
                <c:pt idx="101">
                  <c:v>1.1799999999999926</c:v>
                </c:pt>
                <c:pt idx="102">
                  <c:v>1.2800000000000011</c:v>
                </c:pt>
                <c:pt idx="103">
                  <c:v>1.0799999999999983</c:v>
                </c:pt>
                <c:pt idx="104">
                  <c:v>1.3799999999999955</c:v>
                </c:pt>
                <c:pt idx="105">
                  <c:v>1.2800000000000011</c:v>
                </c:pt>
                <c:pt idx="106">
                  <c:v>1.6799999999999926</c:v>
                </c:pt>
                <c:pt idx="107">
                  <c:v>1.6799999999999926</c:v>
                </c:pt>
                <c:pt idx="108">
                  <c:v>1.2800000000000011</c:v>
                </c:pt>
                <c:pt idx="109">
                  <c:v>1.3000000000000114</c:v>
                </c:pt>
                <c:pt idx="110">
                  <c:v>1.2000000000000171</c:v>
                </c:pt>
                <c:pt idx="111">
                  <c:v>1.4000000000000057</c:v>
                </c:pt>
                <c:pt idx="112">
                  <c:v>1.2000000000000028</c:v>
                </c:pt>
                <c:pt idx="113">
                  <c:v>1.5799999999999983</c:v>
                </c:pt>
                <c:pt idx="114">
                  <c:v>1.3000000000000114</c:v>
                </c:pt>
                <c:pt idx="115">
                  <c:v>1.2399999999999949</c:v>
                </c:pt>
                <c:pt idx="116">
                  <c:v>1.2099999999999937</c:v>
                </c:pt>
                <c:pt idx="117">
                  <c:v>1.2099999999999937</c:v>
                </c:pt>
                <c:pt idx="118">
                  <c:v>1.1099999999999994</c:v>
                </c:pt>
                <c:pt idx="119">
                  <c:v>1.1000000000000085</c:v>
                </c:pt>
                <c:pt idx="120">
                  <c:v>1.5999999999999943</c:v>
                </c:pt>
                <c:pt idx="121">
                  <c:v>1.1000000000000085</c:v>
                </c:pt>
                <c:pt idx="122">
                  <c:v>1.2000000000000028</c:v>
                </c:pt>
                <c:pt idx="123">
                  <c:v>1.2000000000000028</c:v>
                </c:pt>
                <c:pt idx="124">
                  <c:v>1.3000000000000114</c:v>
                </c:pt>
                <c:pt idx="125">
                  <c:v>1.0999999999999943</c:v>
                </c:pt>
                <c:pt idx="126">
                  <c:v>1.0999999999999943</c:v>
                </c:pt>
                <c:pt idx="127">
                  <c:v>1.0999999999999943</c:v>
                </c:pt>
                <c:pt idx="128">
                  <c:v>0.90000000000000568</c:v>
                </c:pt>
                <c:pt idx="129">
                  <c:v>1.4000000000000057</c:v>
                </c:pt>
                <c:pt idx="130">
                  <c:v>1.6000000000000085</c:v>
                </c:pt>
                <c:pt idx="131">
                  <c:v>1.5099999999999909</c:v>
                </c:pt>
                <c:pt idx="132">
                  <c:v>1.3100000000000023</c:v>
                </c:pt>
                <c:pt idx="133">
                  <c:v>1.3100000000000023</c:v>
                </c:pt>
                <c:pt idx="134">
                  <c:v>1.8100000000000023</c:v>
                </c:pt>
                <c:pt idx="135">
                  <c:v>1.5099999999999909</c:v>
                </c:pt>
                <c:pt idx="136">
                  <c:v>1.5099999999999909</c:v>
                </c:pt>
                <c:pt idx="137">
                  <c:v>1.7099999999999937</c:v>
                </c:pt>
                <c:pt idx="138">
                  <c:v>0.81000000000000227</c:v>
                </c:pt>
                <c:pt idx="139">
                  <c:v>1.4099999999999966</c:v>
                </c:pt>
                <c:pt idx="140">
                  <c:v>1</c:v>
                </c:pt>
                <c:pt idx="141">
                  <c:v>0.20000000000000284</c:v>
                </c:pt>
                <c:pt idx="142">
                  <c:v>1.5100000000000051</c:v>
                </c:pt>
                <c:pt idx="143">
                  <c:v>1.5099999999999909</c:v>
                </c:pt>
                <c:pt idx="144">
                  <c:v>1.2099999999999937</c:v>
                </c:pt>
                <c:pt idx="145">
                  <c:v>1.5</c:v>
                </c:pt>
                <c:pt idx="146">
                  <c:v>1.210000000000008</c:v>
                </c:pt>
                <c:pt idx="147">
                  <c:v>1.4000000000000057</c:v>
                </c:pt>
                <c:pt idx="148">
                  <c:v>1.8000000000000114</c:v>
                </c:pt>
                <c:pt idx="149">
                  <c:v>1.1000000000000085</c:v>
                </c:pt>
                <c:pt idx="150">
                  <c:v>1.8099999999999881</c:v>
                </c:pt>
                <c:pt idx="151">
                  <c:v>1.3200000000000074</c:v>
                </c:pt>
                <c:pt idx="152">
                  <c:v>1.8200000000000074</c:v>
                </c:pt>
                <c:pt idx="153">
                  <c:v>1.4200000000000017</c:v>
                </c:pt>
                <c:pt idx="154">
                  <c:v>1.4200000000000017</c:v>
                </c:pt>
                <c:pt idx="155">
                  <c:v>1.3199999999999932</c:v>
                </c:pt>
                <c:pt idx="156">
                  <c:v>1.4200000000000017</c:v>
                </c:pt>
                <c:pt idx="157">
                  <c:v>1.1200000000000045</c:v>
                </c:pt>
                <c:pt idx="158">
                  <c:v>1.2200000000000131</c:v>
                </c:pt>
                <c:pt idx="159">
                  <c:v>1.0200000000000102</c:v>
                </c:pt>
                <c:pt idx="160">
                  <c:v>1.3100000000000023</c:v>
                </c:pt>
                <c:pt idx="161">
                  <c:v>1.2099999999999937</c:v>
                </c:pt>
                <c:pt idx="162">
                  <c:v>1.1400000000000006</c:v>
                </c:pt>
                <c:pt idx="163">
                  <c:v>1.0099999999999909</c:v>
                </c:pt>
                <c:pt idx="164">
                  <c:v>1.0099999999999909</c:v>
                </c:pt>
                <c:pt idx="165">
                  <c:v>1.5100000000000051</c:v>
                </c:pt>
                <c:pt idx="166">
                  <c:v>0.60999999999998522</c:v>
                </c:pt>
                <c:pt idx="167">
                  <c:v>1.0099999999999909</c:v>
                </c:pt>
                <c:pt idx="168">
                  <c:v>1.1099999999999994</c:v>
                </c:pt>
                <c:pt idx="169">
                  <c:v>0.98000000000000398</c:v>
                </c:pt>
                <c:pt idx="170">
                  <c:v>0.93999999999999773</c:v>
                </c:pt>
                <c:pt idx="171">
                  <c:v>0.92000000000000171</c:v>
                </c:pt>
                <c:pt idx="172">
                  <c:v>1.7199999999999989</c:v>
                </c:pt>
                <c:pt idx="173">
                  <c:v>1.210000000000008</c:v>
                </c:pt>
                <c:pt idx="174">
                  <c:v>1.0400000000000063</c:v>
                </c:pt>
                <c:pt idx="175">
                  <c:v>1.1399999999999864</c:v>
                </c:pt>
                <c:pt idx="176">
                  <c:v>1.0400000000000063</c:v>
                </c:pt>
                <c:pt idx="177">
                  <c:v>1.1400000000000006</c:v>
                </c:pt>
                <c:pt idx="178">
                  <c:v>0.53999999999999204</c:v>
                </c:pt>
                <c:pt idx="179">
                  <c:v>1.3399999999999892</c:v>
                </c:pt>
                <c:pt idx="180">
                  <c:v>1.2399999999999949</c:v>
                </c:pt>
                <c:pt idx="181">
                  <c:v>1.4399999999999977</c:v>
                </c:pt>
                <c:pt idx="182">
                  <c:v>1.0400000000000063</c:v>
                </c:pt>
                <c:pt idx="183">
                  <c:v>1.0400000000000063</c:v>
                </c:pt>
                <c:pt idx="184">
                  <c:v>0.43999999999999773</c:v>
                </c:pt>
                <c:pt idx="185">
                  <c:v>1.1399999999999864</c:v>
                </c:pt>
                <c:pt idx="186">
                  <c:v>1.1400000000000006</c:v>
                </c:pt>
                <c:pt idx="187">
                  <c:v>1.1400000000000006</c:v>
                </c:pt>
                <c:pt idx="188">
                  <c:v>1.3399999999999892</c:v>
                </c:pt>
                <c:pt idx="189">
                  <c:v>0.93999999999999773</c:v>
                </c:pt>
                <c:pt idx="190">
                  <c:v>1.3400000000000034</c:v>
                </c:pt>
                <c:pt idx="191">
                  <c:v>1.5099999999999909</c:v>
                </c:pt>
                <c:pt idx="192">
                  <c:v>1.5099999999999909</c:v>
                </c:pt>
                <c:pt idx="193">
                  <c:v>0.70999999999999375</c:v>
                </c:pt>
                <c:pt idx="194">
                  <c:v>0.71000000000000796</c:v>
                </c:pt>
                <c:pt idx="195">
                  <c:v>1.2099999999999937</c:v>
                </c:pt>
                <c:pt idx="196">
                  <c:v>1.0099999999999909</c:v>
                </c:pt>
                <c:pt idx="197">
                  <c:v>1.4099999999999966</c:v>
                </c:pt>
                <c:pt idx="198">
                  <c:v>1.1099999999999994</c:v>
                </c:pt>
                <c:pt idx="199">
                  <c:v>1.3100000000000023</c:v>
                </c:pt>
                <c:pt idx="200">
                  <c:v>1.4099999999999966</c:v>
                </c:pt>
                <c:pt idx="201">
                  <c:v>1.2099999999999937</c:v>
                </c:pt>
                <c:pt idx="202">
                  <c:v>1.3100000000000023</c:v>
                </c:pt>
                <c:pt idx="203">
                  <c:v>1.4099999999999966</c:v>
                </c:pt>
                <c:pt idx="204">
                  <c:v>1.4099999999999966</c:v>
                </c:pt>
                <c:pt idx="205">
                  <c:v>1.3099999999999881</c:v>
                </c:pt>
                <c:pt idx="206">
                  <c:v>1.1099999999999994</c:v>
                </c:pt>
                <c:pt idx="207">
                  <c:v>1.4099999999999966</c:v>
                </c:pt>
                <c:pt idx="208">
                  <c:v>1.0100000000000051</c:v>
                </c:pt>
                <c:pt idx="209">
                  <c:v>1.0099999999999909</c:v>
                </c:pt>
                <c:pt idx="210">
                  <c:v>1.1199999999999903</c:v>
                </c:pt>
                <c:pt idx="211">
                  <c:v>1.1200000000000045</c:v>
                </c:pt>
                <c:pt idx="212">
                  <c:v>1.1400000000000006</c:v>
                </c:pt>
                <c:pt idx="213">
                  <c:v>1.1400000000000006</c:v>
                </c:pt>
                <c:pt idx="214">
                  <c:v>1.2199999999999989</c:v>
                </c:pt>
                <c:pt idx="215">
                  <c:v>1.2199999999999989</c:v>
                </c:pt>
                <c:pt idx="216">
                  <c:v>1.3199999999999932</c:v>
                </c:pt>
                <c:pt idx="217">
                  <c:v>1.2199999999999989</c:v>
                </c:pt>
                <c:pt idx="218">
                  <c:v>1.1200000000000045</c:v>
                </c:pt>
                <c:pt idx="219">
                  <c:v>0.92000000000000171</c:v>
                </c:pt>
                <c:pt idx="220">
                  <c:v>1.2199999999999989</c:v>
                </c:pt>
                <c:pt idx="221">
                  <c:v>1.4200000000000017</c:v>
                </c:pt>
                <c:pt idx="222">
                  <c:v>1.3200000000000074</c:v>
                </c:pt>
                <c:pt idx="223">
                  <c:v>1.019999999999996</c:v>
                </c:pt>
                <c:pt idx="224">
                  <c:v>1.3200000000000074</c:v>
                </c:pt>
                <c:pt idx="225">
                  <c:v>1.3200000000000074</c:v>
                </c:pt>
                <c:pt idx="226">
                  <c:v>1.3200000000000074</c:v>
                </c:pt>
                <c:pt idx="227">
                  <c:v>1.3200000000000074</c:v>
                </c:pt>
                <c:pt idx="228">
                  <c:v>1.3200000000000074</c:v>
                </c:pt>
                <c:pt idx="229">
                  <c:v>1.3199999999999932</c:v>
                </c:pt>
                <c:pt idx="230">
                  <c:v>1.1099999999999994</c:v>
                </c:pt>
                <c:pt idx="231">
                  <c:v>1.3400000000000034</c:v>
                </c:pt>
                <c:pt idx="232">
                  <c:v>1.3000000000000114</c:v>
                </c:pt>
                <c:pt idx="233">
                  <c:v>1.2000000000000028</c:v>
                </c:pt>
                <c:pt idx="234">
                  <c:v>1.1000000000000085</c:v>
                </c:pt>
                <c:pt idx="235">
                  <c:v>1.1000000000000085</c:v>
                </c:pt>
                <c:pt idx="236">
                  <c:v>1.1000000000000085</c:v>
                </c:pt>
                <c:pt idx="237">
                  <c:v>1.2000000000000028</c:v>
                </c:pt>
                <c:pt idx="238">
                  <c:v>1.2000000000000028</c:v>
                </c:pt>
                <c:pt idx="239">
                  <c:v>1.3000000000000114</c:v>
                </c:pt>
                <c:pt idx="240">
                  <c:v>1</c:v>
                </c:pt>
                <c:pt idx="241">
                  <c:v>0.70000000000000284</c:v>
                </c:pt>
                <c:pt idx="242">
                  <c:v>1.1000000000000085</c:v>
                </c:pt>
                <c:pt idx="243">
                  <c:v>1.1000000000000085</c:v>
                </c:pt>
                <c:pt idx="244">
                  <c:v>1.3000000000000114</c:v>
                </c:pt>
                <c:pt idx="245">
                  <c:v>1.1000000000000085</c:v>
                </c:pt>
                <c:pt idx="246">
                  <c:v>1.2999999999999972</c:v>
                </c:pt>
                <c:pt idx="247">
                  <c:v>1.2000000000000171</c:v>
                </c:pt>
                <c:pt idx="248">
                  <c:v>1.3000000000000114</c:v>
                </c:pt>
                <c:pt idx="249">
                  <c:v>1.2000000000000028</c:v>
                </c:pt>
                <c:pt idx="250">
                  <c:v>1.0999999999999943</c:v>
                </c:pt>
                <c:pt idx="251">
                  <c:v>1.3100000000000023</c:v>
                </c:pt>
                <c:pt idx="252">
                  <c:v>1.3100000000000023</c:v>
                </c:pt>
                <c:pt idx="253">
                  <c:v>1.2000000000000028</c:v>
                </c:pt>
                <c:pt idx="254">
                  <c:v>1.2000000000000028</c:v>
                </c:pt>
                <c:pt idx="255">
                  <c:v>1.2799999999999869</c:v>
                </c:pt>
                <c:pt idx="256">
                  <c:v>1.2199999999999989</c:v>
                </c:pt>
                <c:pt idx="257">
                  <c:v>1.2099999999999937</c:v>
                </c:pt>
                <c:pt idx="258">
                  <c:v>1.2199999999999989</c:v>
                </c:pt>
                <c:pt idx="259">
                  <c:v>1.2099999999999937</c:v>
                </c:pt>
                <c:pt idx="260">
                  <c:v>1.3100000000000023</c:v>
                </c:pt>
                <c:pt idx="261">
                  <c:v>1.2399999999999949</c:v>
                </c:pt>
                <c:pt idx="262">
                  <c:v>1.2399999999999949</c:v>
                </c:pt>
                <c:pt idx="263">
                  <c:v>1.4399999999999977</c:v>
                </c:pt>
                <c:pt idx="264">
                  <c:v>0.73999999999999488</c:v>
                </c:pt>
                <c:pt idx="265">
                  <c:v>1.2399999999999949</c:v>
                </c:pt>
                <c:pt idx="266">
                  <c:v>1.2400000000000091</c:v>
                </c:pt>
                <c:pt idx="267">
                  <c:v>1.3399999999999892</c:v>
                </c:pt>
                <c:pt idx="268">
                  <c:v>1.3399999999999892</c:v>
                </c:pt>
                <c:pt idx="269">
                  <c:v>0.8399999999999892</c:v>
                </c:pt>
                <c:pt idx="270">
                  <c:v>1.3400000000000034</c:v>
                </c:pt>
                <c:pt idx="271">
                  <c:v>1.3400000000000034</c:v>
                </c:pt>
                <c:pt idx="272">
                  <c:v>1.2399999999999949</c:v>
                </c:pt>
                <c:pt idx="273">
                  <c:v>1.3100000000000023</c:v>
                </c:pt>
                <c:pt idx="274">
                  <c:v>1.3100000000000023</c:v>
                </c:pt>
                <c:pt idx="275">
                  <c:v>1.1000000000000085</c:v>
                </c:pt>
                <c:pt idx="276">
                  <c:v>1.2800000000000011</c:v>
                </c:pt>
                <c:pt idx="277">
                  <c:v>1.0499999999999972</c:v>
                </c:pt>
                <c:pt idx="278">
                  <c:v>1.0799999999999983</c:v>
                </c:pt>
                <c:pt idx="279">
                  <c:v>1.1500000000000057</c:v>
                </c:pt>
                <c:pt idx="280">
                  <c:v>1.1400000000000006</c:v>
                </c:pt>
                <c:pt idx="281">
                  <c:v>1.1399999999999864</c:v>
                </c:pt>
                <c:pt idx="282">
                  <c:v>1.0400000000000063</c:v>
                </c:pt>
                <c:pt idx="283">
                  <c:v>1.1200000000000045</c:v>
                </c:pt>
                <c:pt idx="284">
                  <c:v>1.1200000000000045</c:v>
                </c:pt>
                <c:pt idx="285">
                  <c:v>1.2999999999999972</c:v>
                </c:pt>
                <c:pt idx="286">
                  <c:v>1.0799999999999983</c:v>
                </c:pt>
                <c:pt idx="287">
                  <c:v>1.1799999999999926</c:v>
                </c:pt>
                <c:pt idx="288">
                  <c:v>1.2800000000000011</c:v>
                </c:pt>
                <c:pt idx="289">
                  <c:v>1.1499999999999915</c:v>
                </c:pt>
                <c:pt idx="290">
                  <c:v>1.2499999999999858</c:v>
                </c:pt>
                <c:pt idx="291">
                  <c:v>0.64999999999999147</c:v>
                </c:pt>
                <c:pt idx="292">
                  <c:v>1.0799999999999983</c:v>
                </c:pt>
                <c:pt idx="293">
                  <c:v>1.1499999999999915</c:v>
                </c:pt>
                <c:pt idx="294">
                  <c:v>1.25</c:v>
                </c:pt>
                <c:pt idx="295">
                  <c:v>1.0799999999999983</c:v>
                </c:pt>
                <c:pt idx="296">
                  <c:v>1.0799999999999983</c:v>
                </c:pt>
                <c:pt idx="297">
                  <c:v>1.2000000000000171</c:v>
                </c:pt>
                <c:pt idx="298">
                  <c:v>1.1499999999999915</c:v>
                </c:pt>
                <c:pt idx="299">
                  <c:v>1.2499999999999858</c:v>
                </c:pt>
                <c:pt idx="300">
                  <c:v>1.1499999999999915</c:v>
                </c:pt>
                <c:pt idx="301">
                  <c:v>1.25</c:v>
                </c:pt>
                <c:pt idx="302">
                  <c:v>1.6499999999999915</c:v>
                </c:pt>
                <c:pt idx="303">
                  <c:v>1.0499999999999972</c:v>
                </c:pt>
                <c:pt idx="304">
                  <c:v>1.1799999999999926</c:v>
                </c:pt>
                <c:pt idx="305">
                  <c:v>1.0499999999999972</c:v>
                </c:pt>
                <c:pt idx="306">
                  <c:v>1.0499999999999829</c:v>
                </c:pt>
                <c:pt idx="307">
                  <c:v>1.25</c:v>
                </c:pt>
                <c:pt idx="308">
                  <c:v>1.0799999999999983</c:v>
                </c:pt>
                <c:pt idx="309">
                  <c:v>1.2799999999999869</c:v>
                </c:pt>
                <c:pt idx="310">
                  <c:v>1.2399999999999949</c:v>
                </c:pt>
                <c:pt idx="311">
                  <c:v>1.1499999999999915</c:v>
                </c:pt>
                <c:pt idx="312">
                  <c:v>1.3999999999999915</c:v>
                </c:pt>
                <c:pt idx="313">
                  <c:v>1.1500000000000057</c:v>
                </c:pt>
                <c:pt idx="314">
                  <c:v>1.1500000000000057</c:v>
                </c:pt>
                <c:pt idx="315">
                  <c:v>1.1499999999999915</c:v>
                </c:pt>
                <c:pt idx="316">
                  <c:v>1.0499999999999972</c:v>
                </c:pt>
                <c:pt idx="317">
                  <c:v>1.25</c:v>
                </c:pt>
                <c:pt idx="318">
                  <c:v>1.1499999999999915</c:v>
                </c:pt>
                <c:pt idx="319">
                  <c:v>1.25</c:v>
                </c:pt>
                <c:pt idx="320">
                  <c:v>1.1499999999999915</c:v>
                </c:pt>
                <c:pt idx="321">
                  <c:v>1.25</c:v>
                </c:pt>
                <c:pt idx="322">
                  <c:v>1.3499999999999943</c:v>
                </c:pt>
                <c:pt idx="323">
                  <c:v>1.2800000000000011</c:v>
                </c:pt>
                <c:pt idx="324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965952"/>
        <c:axId val="-202997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Sheet1!$A$4:$A$328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299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9973024"/>
        <c:crosses val="autoZero"/>
        <c:auto val="1"/>
        <c:lblAlgn val="ctr"/>
        <c:lblOffset val="100"/>
        <c:noMultiLvlLbl val="0"/>
      </c:catAx>
      <c:valAx>
        <c:axId val="-20299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含量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99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275</xdr:row>
      <xdr:rowOff>122464</xdr:rowOff>
    </xdr:from>
    <xdr:to>
      <xdr:col>20</xdr:col>
      <xdr:colOff>530679</xdr:colOff>
      <xdr:row>308</xdr:row>
      <xdr:rowOff>27215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439"/>
  <sheetViews>
    <sheetView tabSelected="1" zoomScale="70" zoomScaleNormal="70" workbookViewId="0">
      <pane xSplit="2" ySplit="3" topLeftCell="C268" activePane="bottomRight" state="frozen"/>
      <selection pane="topRight" activeCell="C1" sqref="C1"/>
      <selection pane="bottomLeft" activeCell="A3" sqref="A3"/>
      <selection pane="bottomRight" activeCell="U282" sqref="U282"/>
    </sheetView>
  </sheetViews>
  <sheetFormatPr defaultRowHeight="14.25" x14ac:dyDescent="0.2"/>
  <cols>
    <col min="2" max="2" width="18.375" customWidth="1"/>
    <col min="3" max="3" width="16.625" style="35" customWidth="1"/>
    <col min="4" max="4" width="8.625" style="35"/>
    <col min="5" max="5" width="10.875" style="35" customWidth="1"/>
    <col min="6" max="7" width="8.625" style="35"/>
    <col min="8" max="8" width="10.625" style="35" customWidth="1"/>
    <col min="9" max="9" width="13.5" style="35" customWidth="1"/>
    <col min="10" max="10" width="10.875" style="16" customWidth="1"/>
    <col min="11" max="11" width="7.5" style="16" customWidth="1"/>
    <col min="12" max="12" width="13.625" style="16" customWidth="1"/>
    <col min="13" max="14" width="8.625" style="22"/>
    <col min="15" max="16" width="8.625" style="26"/>
    <col min="17" max="17" width="8.625" style="2"/>
    <col min="18" max="348" width="18" style="8" customWidth="1"/>
  </cols>
  <sheetData>
    <row r="1" spans="1:348" s="27" customFormat="1" ht="22.5" x14ac:dyDescent="0.2">
      <c r="C1" s="48" t="s">
        <v>966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</row>
    <row r="2" spans="1:348" s="2" customFormat="1" ht="29.45" customHeight="1" x14ac:dyDescent="0.2">
      <c r="A2" s="53" t="s">
        <v>330</v>
      </c>
      <c r="B2" s="52" t="s">
        <v>0</v>
      </c>
      <c r="C2" s="54" t="s">
        <v>962</v>
      </c>
      <c r="D2" s="54"/>
      <c r="E2" s="54"/>
      <c r="F2" s="54"/>
      <c r="G2" s="54"/>
      <c r="H2" s="54"/>
      <c r="I2" s="54"/>
      <c r="J2" s="55" t="s">
        <v>963</v>
      </c>
      <c r="K2" s="55"/>
      <c r="L2" s="55"/>
      <c r="M2" s="50" t="s">
        <v>965</v>
      </c>
      <c r="N2" s="50"/>
      <c r="O2" s="51" t="s">
        <v>964</v>
      </c>
      <c r="P2" s="51"/>
      <c r="Q2" s="1" t="s">
        <v>331</v>
      </c>
      <c r="R2" s="5" t="s">
        <v>332</v>
      </c>
      <c r="S2" s="5" t="s">
        <v>333</v>
      </c>
      <c r="T2" s="5" t="s">
        <v>334</v>
      </c>
      <c r="U2" s="5" t="s">
        <v>335</v>
      </c>
      <c r="V2" s="5" t="s">
        <v>336</v>
      </c>
      <c r="W2" s="5" t="s">
        <v>337</v>
      </c>
      <c r="X2" s="5" t="s">
        <v>338</v>
      </c>
      <c r="Y2" s="5" t="s">
        <v>339</v>
      </c>
      <c r="Z2" s="5" t="s">
        <v>340</v>
      </c>
      <c r="AA2" s="5" t="s">
        <v>341</v>
      </c>
      <c r="AB2" s="5" t="s">
        <v>342</v>
      </c>
      <c r="AC2" s="5" t="s">
        <v>343</v>
      </c>
      <c r="AD2" s="5" t="s">
        <v>344</v>
      </c>
      <c r="AE2" s="5" t="s">
        <v>345</v>
      </c>
      <c r="AF2" s="5" t="s">
        <v>346</v>
      </c>
      <c r="AG2" s="5" t="s">
        <v>347</v>
      </c>
      <c r="AH2" s="5" t="s">
        <v>348</v>
      </c>
      <c r="AI2" s="5" t="s">
        <v>349</v>
      </c>
      <c r="AJ2" s="5" t="s">
        <v>350</v>
      </c>
      <c r="AK2" s="5" t="s">
        <v>351</v>
      </c>
      <c r="AL2" s="5" t="s">
        <v>352</v>
      </c>
      <c r="AM2" s="5" t="s">
        <v>353</v>
      </c>
      <c r="AN2" s="5" t="s">
        <v>354</v>
      </c>
      <c r="AO2" s="5" t="s">
        <v>355</v>
      </c>
      <c r="AP2" s="5" t="s">
        <v>356</v>
      </c>
      <c r="AQ2" s="5" t="s">
        <v>357</v>
      </c>
      <c r="AR2" s="5" t="s">
        <v>358</v>
      </c>
      <c r="AS2" s="5" t="s">
        <v>359</v>
      </c>
      <c r="AT2" s="5" t="s">
        <v>360</v>
      </c>
      <c r="AU2" s="5" t="s">
        <v>361</v>
      </c>
      <c r="AV2" s="5" t="s">
        <v>362</v>
      </c>
      <c r="AW2" s="5" t="s">
        <v>363</v>
      </c>
      <c r="AX2" s="5" t="s">
        <v>364</v>
      </c>
      <c r="AY2" s="5" t="s">
        <v>365</v>
      </c>
      <c r="AZ2" s="5" t="s">
        <v>366</v>
      </c>
      <c r="BA2" s="5" t="s">
        <v>367</v>
      </c>
      <c r="BB2" s="5" t="s">
        <v>368</v>
      </c>
      <c r="BC2" s="5" t="s">
        <v>369</v>
      </c>
      <c r="BD2" s="5" t="s">
        <v>370</v>
      </c>
      <c r="BE2" s="5" t="s">
        <v>371</v>
      </c>
      <c r="BF2" s="5" t="s">
        <v>372</v>
      </c>
      <c r="BG2" s="5" t="s">
        <v>373</v>
      </c>
      <c r="BH2" s="5" t="s">
        <v>374</v>
      </c>
      <c r="BI2" s="5" t="s">
        <v>375</v>
      </c>
      <c r="BJ2" s="5" t="s">
        <v>376</v>
      </c>
      <c r="BK2" s="5" t="s">
        <v>377</v>
      </c>
      <c r="BL2" s="5" t="s">
        <v>378</v>
      </c>
      <c r="BM2" s="5" t="s">
        <v>379</v>
      </c>
      <c r="BN2" s="5" t="s">
        <v>380</v>
      </c>
      <c r="BO2" s="5" t="s">
        <v>381</v>
      </c>
      <c r="BP2" s="5" t="s">
        <v>382</v>
      </c>
      <c r="BQ2" s="5" t="s">
        <v>383</v>
      </c>
      <c r="BR2" s="5" t="s">
        <v>384</v>
      </c>
      <c r="BS2" s="5" t="s">
        <v>385</v>
      </c>
      <c r="BT2" s="5" t="s">
        <v>386</v>
      </c>
      <c r="BU2" s="5" t="s">
        <v>387</v>
      </c>
      <c r="BV2" s="5" t="s">
        <v>388</v>
      </c>
      <c r="BW2" s="5" t="s">
        <v>389</v>
      </c>
      <c r="BX2" s="5" t="s">
        <v>390</v>
      </c>
      <c r="BY2" s="5" t="s">
        <v>391</v>
      </c>
      <c r="BZ2" s="5" t="s">
        <v>392</v>
      </c>
      <c r="CA2" s="5" t="s">
        <v>393</v>
      </c>
      <c r="CB2" s="5" t="s">
        <v>394</v>
      </c>
      <c r="CC2" s="5" t="s">
        <v>395</v>
      </c>
      <c r="CD2" s="5" t="s">
        <v>396</v>
      </c>
      <c r="CE2" s="5" t="s">
        <v>397</v>
      </c>
      <c r="CF2" s="5" t="s">
        <v>398</v>
      </c>
      <c r="CG2" s="5" t="s">
        <v>399</v>
      </c>
      <c r="CH2" s="5" t="s">
        <v>400</v>
      </c>
      <c r="CI2" s="5" t="s">
        <v>401</v>
      </c>
      <c r="CJ2" s="5" t="s">
        <v>402</v>
      </c>
      <c r="CK2" s="5" t="s">
        <v>403</v>
      </c>
      <c r="CL2" s="5" t="s">
        <v>404</v>
      </c>
      <c r="CM2" s="5" t="s">
        <v>405</v>
      </c>
      <c r="CN2" s="5" t="s">
        <v>406</v>
      </c>
      <c r="CO2" s="5" t="s">
        <v>407</v>
      </c>
      <c r="CP2" s="5" t="s">
        <v>408</v>
      </c>
      <c r="CQ2" s="5" t="s">
        <v>409</v>
      </c>
      <c r="CR2" s="5" t="s">
        <v>410</v>
      </c>
      <c r="CS2" s="5" t="s">
        <v>411</v>
      </c>
      <c r="CT2" s="5" t="s">
        <v>412</v>
      </c>
      <c r="CU2" s="5" t="s">
        <v>413</v>
      </c>
      <c r="CV2" s="5" t="s">
        <v>414</v>
      </c>
      <c r="CW2" s="5" t="s">
        <v>415</v>
      </c>
      <c r="CX2" s="5" t="s">
        <v>416</v>
      </c>
      <c r="CY2" s="5" t="s">
        <v>417</v>
      </c>
      <c r="CZ2" s="5" t="s">
        <v>418</v>
      </c>
      <c r="DA2" s="5" t="s">
        <v>419</v>
      </c>
      <c r="DB2" s="5" t="s">
        <v>420</v>
      </c>
      <c r="DC2" s="5" t="s">
        <v>421</v>
      </c>
      <c r="DD2" s="5" t="s">
        <v>422</v>
      </c>
      <c r="DE2" s="5" t="s">
        <v>423</v>
      </c>
      <c r="DF2" s="5" t="s">
        <v>424</v>
      </c>
      <c r="DG2" s="5" t="s">
        <v>425</v>
      </c>
      <c r="DH2" s="5" t="s">
        <v>426</v>
      </c>
      <c r="DI2" s="5" t="s">
        <v>427</v>
      </c>
      <c r="DJ2" s="5" t="s">
        <v>428</v>
      </c>
      <c r="DK2" s="5" t="s">
        <v>429</v>
      </c>
      <c r="DL2" s="5" t="s">
        <v>430</v>
      </c>
      <c r="DM2" s="5" t="s">
        <v>431</v>
      </c>
      <c r="DN2" s="5" t="s">
        <v>432</v>
      </c>
      <c r="DO2" s="5" t="s">
        <v>433</v>
      </c>
      <c r="DP2" s="5" t="s">
        <v>434</v>
      </c>
      <c r="DQ2" s="5" t="s">
        <v>435</v>
      </c>
      <c r="DR2" s="5" t="s">
        <v>436</v>
      </c>
      <c r="DS2" s="5" t="s">
        <v>437</v>
      </c>
      <c r="DT2" s="5" t="s">
        <v>438</v>
      </c>
      <c r="DU2" s="5" t="s">
        <v>439</v>
      </c>
      <c r="DV2" s="5" t="s">
        <v>440</v>
      </c>
      <c r="DW2" s="5" t="s">
        <v>441</v>
      </c>
      <c r="DX2" s="5" t="s">
        <v>442</v>
      </c>
      <c r="DY2" s="5" t="s">
        <v>443</v>
      </c>
      <c r="DZ2" s="5" t="s">
        <v>444</v>
      </c>
      <c r="EA2" s="5" t="s">
        <v>445</v>
      </c>
      <c r="EB2" s="5" t="s">
        <v>446</v>
      </c>
      <c r="EC2" s="5" t="s">
        <v>447</v>
      </c>
      <c r="ED2" s="5" t="s">
        <v>448</v>
      </c>
      <c r="EE2" s="5" t="s">
        <v>449</v>
      </c>
      <c r="EF2" s="5" t="s">
        <v>450</v>
      </c>
      <c r="EG2" s="5" t="s">
        <v>451</v>
      </c>
      <c r="EH2" s="5" t="s">
        <v>452</v>
      </c>
      <c r="EI2" s="5" t="s">
        <v>453</v>
      </c>
      <c r="EJ2" s="5" t="s">
        <v>454</v>
      </c>
      <c r="EK2" s="5" t="s">
        <v>455</v>
      </c>
      <c r="EL2" s="5" t="s">
        <v>456</v>
      </c>
      <c r="EM2" s="5" t="s">
        <v>457</v>
      </c>
      <c r="EN2" s="5" t="s">
        <v>458</v>
      </c>
      <c r="EO2" s="5" t="s">
        <v>459</v>
      </c>
      <c r="EP2" s="5" t="s">
        <v>460</v>
      </c>
      <c r="EQ2" s="5" t="s">
        <v>461</v>
      </c>
      <c r="ER2" s="5" t="s">
        <v>462</v>
      </c>
      <c r="ES2" s="5" t="s">
        <v>463</v>
      </c>
      <c r="ET2" s="5" t="s">
        <v>464</v>
      </c>
      <c r="EU2" s="5" t="s">
        <v>465</v>
      </c>
      <c r="EV2" s="5" t="s">
        <v>466</v>
      </c>
      <c r="EW2" s="5" t="s">
        <v>467</v>
      </c>
      <c r="EX2" s="5" t="s">
        <v>468</v>
      </c>
      <c r="EY2" s="5" t="s">
        <v>469</v>
      </c>
      <c r="EZ2" s="5" t="s">
        <v>470</v>
      </c>
      <c r="FA2" s="5" t="s">
        <v>471</v>
      </c>
      <c r="FB2" s="5" t="s">
        <v>472</v>
      </c>
      <c r="FC2" s="5" t="s">
        <v>473</v>
      </c>
      <c r="FD2" s="5" t="s">
        <v>474</v>
      </c>
      <c r="FE2" s="5" t="s">
        <v>475</v>
      </c>
      <c r="FF2" s="5" t="s">
        <v>476</v>
      </c>
      <c r="FG2" s="5" t="s">
        <v>477</v>
      </c>
      <c r="FH2" s="5" t="s">
        <v>478</v>
      </c>
      <c r="FI2" s="5" t="s">
        <v>479</v>
      </c>
      <c r="FJ2" s="5" t="s">
        <v>480</v>
      </c>
      <c r="FK2" s="5" t="s">
        <v>481</v>
      </c>
      <c r="FL2" s="5" t="s">
        <v>482</v>
      </c>
      <c r="FM2" s="5" t="s">
        <v>483</v>
      </c>
      <c r="FN2" s="5" t="s">
        <v>484</v>
      </c>
      <c r="FO2" s="5" t="s">
        <v>485</v>
      </c>
      <c r="FP2" s="5" t="s">
        <v>486</v>
      </c>
      <c r="FQ2" s="5" t="s">
        <v>487</v>
      </c>
      <c r="FR2" s="5" t="s">
        <v>488</v>
      </c>
      <c r="FS2" s="5" t="s">
        <v>489</v>
      </c>
      <c r="FT2" s="5" t="s">
        <v>490</v>
      </c>
      <c r="FU2" s="5" t="s">
        <v>491</v>
      </c>
      <c r="FV2" s="5" t="s">
        <v>492</v>
      </c>
      <c r="FW2" s="5" t="s">
        <v>493</v>
      </c>
      <c r="FX2" s="5" t="s">
        <v>494</v>
      </c>
      <c r="FY2" s="5" t="s">
        <v>495</v>
      </c>
      <c r="FZ2" s="5" t="s">
        <v>496</v>
      </c>
      <c r="GA2" s="5" t="s">
        <v>497</v>
      </c>
      <c r="GB2" s="5" t="s">
        <v>498</v>
      </c>
      <c r="GC2" s="5" t="s">
        <v>499</v>
      </c>
      <c r="GD2" s="5" t="s">
        <v>500</v>
      </c>
      <c r="GE2" s="5" t="s">
        <v>501</v>
      </c>
      <c r="GF2" s="5" t="s">
        <v>502</v>
      </c>
      <c r="GG2" s="5" t="s">
        <v>503</v>
      </c>
      <c r="GH2" s="5" t="s">
        <v>504</v>
      </c>
      <c r="GI2" s="5" t="s">
        <v>505</v>
      </c>
      <c r="GJ2" s="5" t="s">
        <v>506</v>
      </c>
      <c r="GK2" s="5" t="s">
        <v>507</v>
      </c>
      <c r="GL2" s="5" t="s">
        <v>508</v>
      </c>
      <c r="GM2" s="5" t="s">
        <v>509</v>
      </c>
      <c r="GN2" s="5" t="s">
        <v>510</v>
      </c>
      <c r="GO2" s="5" t="s">
        <v>511</v>
      </c>
      <c r="GP2" s="5" t="s">
        <v>512</v>
      </c>
      <c r="GQ2" s="5" t="s">
        <v>513</v>
      </c>
      <c r="GR2" s="5" t="s">
        <v>514</v>
      </c>
      <c r="GS2" s="5" t="s">
        <v>515</v>
      </c>
      <c r="GT2" s="5" t="s">
        <v>516</v>
      </c>
      <c r="GU2" s="5" t="s">
        <v>517</v>
      </c>
      <c r="GV2" s="5" t="s">
        <v>518</v>
      </c>
      <c r="GW2" s="5" t="s">
        <v>519</v>
      </c>
      <c r="GX2" s="5" t="s">
        <v>520</v>
      </c>
      <c r="GY2" s="5" t="s">
        <v>521</v>
      </c>
      <c r="GZ2" s="5" t="s">
        <v>522</v>
      </c>
      <c r="HA2" s="5" t="s">
        <v>523</v>
      </c>
      <c r="HB2" s="5" t="s">
        <v>524</v>
      </c>
      <c r="HC2" s="5" t="s">
        <v>525</v>
      </c>
      <c r="HD2" s="5" t="s">
        <v>526</v>
      </c>
      <c r="HE2" s="5" t="s">
        <v>527</v>
      </c>
      <c r="HF2" s="5" t="s">
        <v>528</v>
      </c>
      <c r="HG2" s="5" t="s">
        <v>529</v>
      </c>
      <c r="HH2" s="5" t="s">
        <v>530</v>
      </c>
      <c r="HI2" s="5" t="s">
        <v>531</v>
      </c>
      <c r="HJ2" s="5" t="s">
        <v>532</v>
      </c>
      <c r="HK2" s="5" t="s">
        <v>533</v>
      </c>
      <c r="HL2" s="5" t="s">
        <v>534</v>
      </c>
      <c r="HM2" s="5" t="s">
        <v>535</v>
      </c>
      <c r="HN2" s="5" t="s">
        <v>536</v>
      </c>
      <c r="HO2" s="5" t="s">
        <v>537</v>
      </c>
      <c r="HP2" s="5" t="s">
        <v>538</v>
      </c>
      <c r="HQ2" s="5" t="s">
        <v>539</v>
      </c>
      <c r="HR2" s="5" t="s">
        <v>540</v>
      </c>
      <c r="HS2" s="5" t="s">
        <v>541</v>
      </c>
      <c r="HT2" s="5" t="s">
        <v>542</v>
      </c>
      <c r="HU2" s="5" t="s">
        <v>543</v>
      </c>
      <c r="HV2" s="5" t="s">
        <v>544</v>
      </c>
      <c r="HW2" s="5" t="s">
        <v>545</v>
      </c>
      <c r="HX2" s="5" t="s">
        <v>546</v>
      </c>
      <c r="HY2" s="5" t="s">
        <v>547</v>
      </c>
      <c r="HZ2" s="5" t="s">
        <v>548</v>
      </c>
      <c r="IA2" s="5" t="s">
        <v>549</v>
      </c>
      <c r="IB2" s="5" t="s">
        <v>550</v>
      </c>
      <c r="IC2" s="5" t="s">
        <v>551</v>
      </c>
      <c r="ID2" s="5" t="s">
        <v>552</v>
      </c>
      <c r="IE2" s="5" t="s">
        <v>553</v>
      </c>
      <c r="IF2" s="5" t="s">
        <v>554</v>
      </c>
      <c r="IG2" s="5" t="s">
        <v>555</v>
      </c>
      <c r="IH2" s="5" t="s">
        <v>556</v>
      </c>
      <c r="II2" s="5" t="s">
        <v>557</v>
      </c>
      <c r="IJ2" s="5" t="s">
        <v>558</v>
      </c>
      <c r="IK2" s="5" t="s">
        <v>559</v>
      </c>
      <c r="IL2" s="5" t="s">
        <v>560</v>
      </c>
      <c r="IM2" s="5" t="s">
        <v>561</v>
      </c>
      <c r="IN2" s="5" t="s">
        <v>562</v>
      </c>
      <c r="IO2" s="5" t="s">
        <v>563</v>
      </c>
      <c r="IP2" s="5" t="s">
        <v>564</v>
      </c>
      <c r="IQ2" s="5" t="s">
        <v>565</v>
      </c>
      <c r="IR2" s="5" t="s">
        <v>566</v>
      </c>
      <c r="IS2" s="5" t="s">
        <v>567</v>
      </c>
      <c r="IT2" s="5" t="s">
        <v>568</v>
      </c>
      <c r="IU2" s="5" t="s">
        <v>569</v>
      </c>
      <c r="IV2" s="5" t="s">
        <v>570</v>
      </c>
      <c r="IW2" s="5" t="s">
        <v>571</v>
      </c>
      <c r="IX2" s="5" t="s">
        <v>572</v>
      </c>
      <c r="IY2" s="5" t="s">
        <v>573</v>
      </c>
      <c r="IZ2" s="5" t="s">
        <v>574</v>
      </c>
      <c r="JA2" s="5" t="s">
        <v>575</v>
      </c>
      <c r="JB2" s="5" t="s">
        <v>576</v>
      </c>
      <c r="JC2" s="5" t="s">
        <v>577</v>
      </c>
      <c r="JD2" s="5" t="s">
        <v>578</v>
      </c>
      <c r="JE2" s="5" t="s">
        <v>579</v>
      </c>
      <c r="JF2" s="5" t="s">
        <v>580</v>
      </c>
      <c r="JG2" s="5" t="s">
        <v>581</v>
      </c>
      <c r="JH2" s="5" t="s">
        <v>582</v>
      </c>
      <c r="JI2" s="5" t="s">
        <v>583</v>
      </c>
      <c r="JJ2" s="5" t="s">
        <v>584</v>
      </c>
      <c r="JK2" s="5" t="s">
        <v>585</v>
      </c>
      <c r="JL2" s="5" t="s">
        <v>586</v>
      </c>
      <c r="JM2" s="5" t="s">
        <v>587</v>
      </c>
      <c r="JN2" s="5" t="s">
        <v>588</v>
      </c>
      <c r="JO2" s="5" t="s">
        <v>589</v>
      </c>
      <c r="JP2" s="5" t="s">
        <v>590</v>
      </c>
      <c r="JQ2" s="5" t="s">
        <v>591</v>
      </c>
      <c r="JR2" s="5" t="s">
        <v>592</v>
      </c>
      <c r="JS2" s="5" t="s">
        <v>593</v>
      </c>
      <c r="JT2" s="5" t="s">
        <v>594</v>
      </c>
      <c r="JU2" s="5" t="s">
        <v>595</v>
      </c>
      <c r="JV2" s="5" t="s">
        <v>596</v>
      </c>
      <c r="JW2" s="5" t="s">
        <v>597</v>
      </c>
      <c r="JX2" s="5" t="s">
        <v>598</v>
      </c>
      <c r="JY2" s="5" t="s">
        <v>599</v>
      </c>
      <c r="JZ2" s="5" t="s">
        <v>600</v>
      </c>
      <c r="KA2" s="5" t="s">
        <v>601</v>
      </c>
      <c r="KB2" s="5" t="s">
        <v>602</v>
      </c>
      <c r="KC2" s="5" t="s">
        <v>603</v>
      </c>
      <c r="KD2" s="5" t="s">
        <v>604</v>
      </c>
      <c r="KE2" s="5" t="s">
        <v>605</v>
      </c>
      <c r="KF2" s="5" t="s">
        <v>606</v>
      </c>
      <c r="KG2" s="5" t="s">
        <v>607</v>
      </c>
      <c r="KH2" s="5" t="s">
        <v>608</v>
      </c>
      <c r="KI2" s="5" t="s">
        <v>609</v>
      </c>
      <c r="KJ2" s="5" t="s">
        <v>610</v>
      </c>
      <c r="KK2" s="5" t="s">
        <v>611</v>
      </c>
      <c r="KL2" s="5" t="s">
        <v>612</v>
      </c>
      <c r="KM2" s="5" t="s">
        <v>613</v>
      </c>
      <c r="KN2" s="5" t="s">
        <v>614</v>
      </c>
      <c r="KO2" s="5" t="s">
        <v>615</v>
      </c>
      <c r="KP2" s="5" t="s">
        <v>616</v>
      </c>
      <c r="KQ2" s="5" t="s">
        <v>617</v>
      </c>
      <c r="KR2" s="5" t="s">
        <v>618</v>
      </c>
      <c r="KS2" s="5" t="s">
        <v>619</v>
      </c>
      <c r="KT2" s="5" t="s">
        <v>620</v>
      </c>
      <c r="KU2" s="5" t="s">
        <v>621</v>
      </c>
      <c r="KV2" s="5" t="s">
        <v>622</v>
      </c>
      <c r="KW2" s="5" t="s">
        <v>623</v>
      </c>
      <c r="KX2" s="5" t="s">
        <v>624</v>
      </c>
      <c r="KY2" s="5" t="s">
        <v>625</v>
      </c>
      <c r="KZ2" s="5" t="s">
        <v>626</v>
      </c>
      <c r="LA2" s="5" t="s">
        <v>627</v>
      </c>
      <c r="LB2" s="5" t="s">
        <v>628</v>
      </c>
      <c r="LC2" s="5" t="s">
        <v>629</v>
      </c>
      <c r="LD2" s="5" t="s">
        <v>630</v>
      </c>
      <c r="LE2" s="5" t="s">
        <v>631</v>
      </c>
      <c r="LF2" s="5" t="s">
        <v>632</v>
      </c>
      <c r="LG2" s="5" t="s">
        <v>633</v>
      </c>
      <c r="LH2" s="5" t="s">
        <v>634</v>
      </c>
      <c r="LI2" s="5" t="s">
        <v>635</v>
      </c>
      <c r="LJ2" s="5" t="s">
        <v>636</v>
      </c>
      <c r="LK2" s="5" t="s">
        <v>637</v>
      </c>
      <c r="LL2" s="5" t="s">
        <v>638</v>
      </c>
      <c r="LM2" s="5" t="s">
        <v>639</v>
      </c>
      <c r="LN2" s="5" t="s">
        <v>640</v>
      </c>
      <c r="LO2" s="5" t="s">
        <v>641</v>
      </c>
      <c r="LP2" s="5" t="s">
        <v>642</v>
      </c>
      <c r="LQ2" s="5" t="s">
        <v>643</v>
      </c>
      <c r="LR2" s="5" t="s">
        <v>644</v>
      </c>
      <c r="LS2" s="5" t="s">
        <v>645</v>
      </c>
      <c r="LT2" s="5" t="s">
        <v>646</v>
      </c>
      <c r="LU2" s="5" t="s">
        <v>647</v>
      </c>
      <c r="LV2" s="5" t="s">
        <v>648</v>
      </c>
      <c r="LW2" s="5" t="s">
        <v>649</v>
      </c>
      <c r="LX2" s="5" t="s">
        <v>650</v>
      </c>
      <c r="LY2" s="5" t="s">
        <v>651</v>
      </c>
      <c r="LZ2" s="5" t="s">
        <v>652</v>
      </c>
      <c r="MA2" s="5" t="s">
        <v>653</v>
      </c>
      <c r="MB2" s="5" t="s">
        <v>654</v>
      </c>
      <c r="MC2" s="5" t="s">
        <v>655</v>
      </c>
      <c r="MD2" s="5" t="s">
        <v>656</v>
      </c>
      <c r="ME2" s="5" t="s">
        <v>657</v>
      </c>
      <c r="MF2" s="5" t="s">
        <v>658</v>
      </c>
      <c r="MG2" s="5" t="s">
        <v>659</v>
      </c>
      <c r="MH2" s="5" t="s">
        <v>660</v>
      </c>
      <c r="MI2" s="5" t="s">
        <v>661</v>
      </c>
      <c r="MJ2" s="5"/>
    </row>
    <row r="3" spans="1:348" s="2" customFormat="1" ht="53.45" customHeight="1" x14ac:dyDescent="0.2">
      <c r="A3" s="53"/>
      <c r="B3" s="52"/>
      <c r="C3" s="38" t="s">
        <v>967</v>
      </c>
      <c r="D3" s="29" t="s">
        <v>971</v>
      </c>
      <c r="E3" s="30" t="s">
        <v>1</v>
      </c>
      <c r="F3" s="30" t="s">
        <v>2</v>
      </c>
      <c r="G3" s="30" t="s">
        <v>3</v>
      </c>
      <c r="H3" s="30" t="s">
        <v>969</v>
      </c>
      <c r="I3" s="30" t="s">
        <v>970</v>
      </c>
      <c r="J3" s="39" t="s">
        <v>967</v>
      </c>
      <c r="K3" s="39" t="s">
        <v>971</v>
      </c>
      <c r="L3" s="46" t="s">
        <v>968</v>
      </c>
      <c r="M3" s="36" t="s">
        <v>4</v>
      </c>
      <c r="N3" s="36" t="s">
        <v>5</v>
      </c>
      <c r="O3" s="37" t="s">
        <v>4</v>
      </c>
      <c r="P3" s="37" t="s">
        <v>5</v>
      </c>
      <c r="Q3" s="1" t="s">
        <v>662</v>
      </c>
      <c r="R3" s="6" t="s">
        <v>663</v>
      </c>
      <c r="S3" s="6" t="s">
        <v>664</v>
      </c>
      <c r="T3" s="6" t="s">
        <v>665</v>
      </c>
      <c r="U3" s="6" t="s">
        <v>666</v>
      </c>
      <c r="V3" s="6" t="s">
        <v>667</v>
      </c>
      <c r="W3" s="6" t="s">
        <v>668</v>
      </c>
      <c r="X3" s="6" t="s">
        <v>669</v>
      </c>
      <c r="Y3" s="6" t="s">
        <v>663</v>
      </c>
      <c r="Z3" s="6" t="s">
        <v>670</v>
      </c>
      <c r="AA3" s="6" t="s">
        <v>671</v>
      </c>
      <c r="AB3" s="6" t="s">
        <v>672</v>
      </c>
      <c r="AC3" s="6" t="s">
        <v>673</v>
      </c>
      <c r="AD3" s="6" t="s">
        <v>674</v>
      </c>
      <c r="AE3" s="6" t="s">
        <v>675</v>
      </c>
      <c r="AF3" s="6" t="s">
        <v>676</v>
      </c>
      <c r="AG3" s="6" t="s">
        <v>677</v>
      </c>
      <c r="AH3" s="6" t="s">
        <v>678</v>
      </c>
      <c r="AI3" s="6" t="s">
        <v>679</v>
      </c>
      <c r="AJ3" s="6" t="s">
        <v>680</v>
      </c>
      <c r="AK3" s="6" t="s">
        <v>681</v>
      </c>
      <c r="AL3" s="6" t="s">
        <v>682</v>
      </c>
      <c r="AM3" s="6" t="s">
        <v>683</v>
      </c>
      <c r="AN3" s="6" t="s">
        <v>684</v>
      </c>
      <c r="AO3" s="6" t="s">
        <v>685</v>
      </c>
      <c r="AP3" s="6" t="s">
        <v>686</v>
      </c>
      <c r="AQ3" s="6" t="s">
        <v>687</v>
      </c>
      <c r="AR3" s="6" t="s">
        <v>688</v>
      </c>
      <c r="AS3" s="6" t="s">
        <v>689</v>
      </c>
      <c r="AT3" s="6" t="s">
        <v>690</v>
      </c>
      <c r="AU3" s="6" t="s">
        <v>691</v>
      </c>
      <c r="AV3" s="6" t="s">
        <v>692</v>
      </c>
      <c r="AW3" s="6" t="s">
        <v>693</v>
      </c>
      <c r="AX3" s="6" t="s">
        <v>694</v>
      </c>
      <c r="AY3" s="6" t="s">
        <v>695</v>
      </c>
      <c r="AZ3" s="6" t="s">
        <v>696</v>
      </c>
      <c r="BA3" s="6" t="s">
        <v>697</v>
      </c>
      <c r="BB3" s="6" t="s">
        <v>698</v>
      </c>
      <c r="BC3" s="6" t="s">
        <v>699</v>
      </c>
      <c r="BD3" s="6" t="s">
        <v>700</v>
      </c>
      <c r="BE3" s="6" t="s">
        <v>701</v>
      </c>
      <c r="BF3" s="6" t="s">
        <v>702</v>
      </c>
      <c r="BG3" s="6" t="s">
        <v>703</v>
      </c>
      <c r="BH3" s="6" t="s">
        <v>704</v>
      </c>
      <c r="BI3" s="6" t="s">
        <v>705</v>
      </c>
      <c r="BJ3" s="6" t="s">
        <v>706</v>
      </c>
      <c r="BK3" s="6" t="s">
        <v>707</v>
      </c>
      <c r="BL3" s="6" t="s">
        <v>708</v>
      </c>
      <c r="BM3" s="6" t="s">
        <v>709</v>
      </c>
      <c r="BN3" s="6" t="s">
        <v>710</v>
      </c>
      <c r="BO3" s="6" t="s">
        <v>711</v>
      </c>
      <c r="BP3" s="6" t="s">
        <v>712</v>
      </c>
      <c r="BQ3" s="6" t="s">
        <v>713</v>
      </c>
      <c r="BR3" s="6" t="s">
        <v>714</v>
      </c>
      <c r="BS3" s="6" t="s">
        <v>715</v>
      </c>
      <c r="BT3" s="6" t="s">
        <v>716</v>
      </c>
      <c r="BU3" s="6" t="s">
        <v>717</v>
      </c>
      <c r="BV3" s="6" t="s">
        <v>718</v>
      </c>
      <c r="BW3" s="6" t="s">
        <v>719</v>
      </c>
      <c r="BX3" s="6" t="s">
        <v>720</v>
      </c>
      <c r="BY3" s="6" t="s">
        <v>721</v>
      </c>
      <c r="BZ3" s="6" t="s">
        <v>722</v>
      </c>
      <c r="CA3" s="6" t="s">
        <v>723</v>
      </c>
      <c r="CB3" s="6" t="s">
        <v>724</v>
      </c>
      <c r="CC3" s="6" t="s">
        <v>725</v>
      </c>
      <c r="CD3" s="6" t="s">
        <v>726</v>
      </c>
      <c r="CE3" s="6" t="s">
        <v>727</v>
      </c>
      <c r="CF3" s="6" t="s">
        <v>728</v>
      </c>
      <c r="CG3" s="6" t="s">
        <v>729</v>
      </c>
      <c r="CH3" s="6" t="s">
        <v>730</v>
      </c>
      <c r="CI3" s="6" t="s">
        <v>731</v>
      </c>
      <c r="CJ3" s="6" t="s">
        <v>732</v>
      </c>
      <c r="CK3" s="6" t="s">
        <v>733</v>
      </c>
      <c r="CL3" s="6" t="s">
        <v>734</v>
      </c>
      <c r="CM3" s="6" t="s">
        <v>735</v>
      </c>
      <c r="CN3" s="6" t="s">
        <v>736</v>
      </c>
      <c r="CO3" s="6" t="s">
        <v>972</v>
      </c>
      <c r="CP3" s="6" t="s">
        <v>972</v>
      </c>
      <c r="CQ3" s="6" t="s">
        <v>972</v>
      </c>
      <c r="CR3" s="6" t="s">
        <v>972</v>
      </c>
      <c r="CS3" s="6" t="s">
        <v>972</v>
      </c>
      <c r="CT3" s="6" t="s">
        <v>972</v>
      </c>
      <c r="CU3" s="6" t="s">
        <v>972</v>
      </c>
      <c r="CV3" s="6" t="s">
        <v>972</v>
      </c>
      <c r="CW3" s="6" t="s">
        <v>972</v>
      </c>
      <c r="CX3" s="6" t="s">
        <v>972</v>
      </c>
      <c r="CY3" s="6" t="s">
        <v>972</v>
      </c>
      <c r="CZ3" s="6" t="s">
        <v>972</v>
      </c>
      <c r="DA3" s="6" t="s">
        <v>972</v>
      </c>
      <c r="DB3" s="6" t="s">
        <v>972</v>
      </c>
      <c r="DC3" s="6" t="s">
        <v>972</v>
      </c>
      <c r="DD3" s="6" t="s">
        <v>972</v>
      </c>
      <c r="DE3" s="6" t="s">
        <v>972</v>
      </c>
      <c r="DF3" s="6" t="s">
        <v>737</v>
      </c>
      <c r="DG3" s="6" t="s">
        <v>738</v>
      </c>
      <c r="DH3" s="6" t="s">
        <v>972</v>
      </c>
      <c r="DI3" s="6" t="s">
        <v>972</v>
      </c>
      <c r="DJ3" s="6" t="s">
        <v>739</v>
      </c>
      <c r="DK3" s="6" t="s">
        <v>740</v>
      </c>
      <c r="DL3" s="6" t="s">
        <v>741</v>
      </c>
      <c r="DM3" s="6" t="s">
        <v>742</v>
      </c>
      <c r="DN3" s="6" t="s">
        <v>743</v>
      </c>
      <c r="DO3" s="6" t="s">
        <v>744</v>
      </c>
      <c r="DP3" s="6" t="s">
        <v>745</v>
      </c>
      <c r="DQ3" s="6" t="s">
        <v>746</v>
      </c>
      <c r="DR3" s="6" t="s">
        <v>747</v>
      </c>
      <c r="DS3" s="6" t="s">
        <v>748</v>
      </c>
      <c r="DT3" s="6" t="s">
        <v>749</v>
      </c>
      <c r="DU3" s="6" t="s">
        <v>750</v>
      </c>
      <c r="DV3" s="6" t="s">
        <v>751</v>
      </c>
      <c r="DW3" s="6" t="s">
        <v>752</v>
      </c>
      <c r="DX3" s="6" t="s">
        <v>753</v>
      </c>
      <c r="DY3" s="6" t="s">
        <v>754</v>
      </c>
      <c r="DZ3" s="6" t="s">
        <v>755</v>
      </c>
      <c r="EA3" s="6" t="s">
        <v>756</v>
      </c>
      <c r="EB3" s="6" t="s">
        <v>757</v>
      </c>
      <c r="EC3" s="6" t="s">
        <v>758</v>
      </c>
      <c r="ED3" s="6" t="s">
        <v>759</v>
      </c>
      <c r="EE3" s="6" t="s">
        <v>760</v>
      </c>
      <c r="EF3" s="6" t="s">
        <v>761</v>
      </c>
      <c r="EG3" s="6" t="s">
        <v>762</v>
      </c>
      <c r="EH3" s="6" t="s">
        <v>763</v>
      </c>
      <c r="EI3" s="6" t="s">
        <v>764</v>
      </c>
      <c r="EJ3" s="6" t="s">
        <v>765</v>
      </c>
      <c r="EK3" s="6" t="s">
        <v>766</v>
      </c>
      <c r="EL3" s="6" t="s">
        <v>767</v>
      </c>
      <c r="EM3" s="6" t="s">
        <v>768</v>
      </c>
      <c r="EN3" s="6" t="s">
        <v>769</v>
      </c>
      <c r="EO3" s="6" t="s">
        <v>770</v>
      </c>
      <c r="EP3" s="6" t="s">
        <v>771</v>
      </c>
      <c r="EQ3" s="6" t="s">
        <v>772</v>
      </c>
      <c r="ER3" s="6" t="s">
        <v>773</v>
      </c>
      <c r="ES3" s="6" t="s">
        <v>774</v>
      </c>
      <c r="ET3" s="6" t="s">
        <v>775</v>
      </c>
      <c r="EU3" s="6" t="s">
        <v>776</v>
      </c>
      <c r="EV3" s="6" t="s">
        <v>777</v>
      </c>
      <c r="EW3" s="6" t="s">
        <v>778</v>
      </c>
      <c r="EX3" s="6" t="s">
        <v>779</v>
      </c>
      <c r="EY3" s="6" t="s">
        <v>780</v>
      </c>
      <c r="EZ3" s="6" t="s">
        <v>781</v>
      </c>
      <c r="FA3" s="6" t="s">
        <v>782</v>
      </c>
      <c r="FB3" s="6" t="s">
        <v>783</v>
      </c>
      <c r="FC3" s="6" t="s">
        <v>784</v>
      </c>
      <c r="FD3" s="6" t="s">
        <v>785</v>
      </c>
      <c r="FE3" s="6" t="s">
        <v>786</v>
      </c>
      <c r="FF3" s="6" t="s">
        <v>787</v>
      </c>
      <c r="FG3" s="6" t="s">
        <v>788</v>
      </c>
      <c r="FH3" s="6" t="s">
        <v>789</v>
      </c>
      <c r="FI3" s="6" t="s">
        <v>790</v>
      </c>
      <c r="FJ3" s="6" t="s">
        <v>791</v>
      </c>
      <c r="FK3" s="6" t="s">
        <v>792</v>
      </c>
      <c r="FL3" s="6" t="s">
        <v>793</v>
      </c>
      <c r="FM3" s="6" t="s">
        <v>794</v>
      </c>
      <c r="FN3" s="6" t="s">
        <v>795</v>
      </c>
      <c r="FO3" s="6" t="s">
        <v>796</v>
      </c>
      <c r="FP3" s="6" t="s">
        <v>797</v>
      </c>
      <c r="FQ3" s="6" t="s">
        <v>798</v>
      </c>
      <c r="FR3" s="6" t="s">
        <v>799</v>
      </c>
      <c r="FS3" s="6" t="s">
        <v>972</v>
      </c>
      <c r="FT3" s="6" t="s">
        <v>800</v>
      </c>
      <c r="FU3" s="6" t="s">
        <v>800</v>
      </c>
      <c r="FV3" s="6" t="s">
        <v>801</v>
      </c>
      <c r="FW3" s="6" t="s">
        <v>802</v>
      </c>
      <c r="FX3" s="6" t="s">
        <v>803</v>
      </c>
      <c r="FY3" s="6" t="s">
        <v>803</v>
      </c>
      <c r="FZ3" s="6" t="s">
        <v>804</v>
      </c>
      <c r="GA3" s="6" t="s">
        <v>805</v>
      </c>
      <c r="GB3" s="6" t="s">
        <v>806</v>
      </c>
      <c r="GC3" s="6" t="s">
        <v>807</v>
      </c>
      <c r="GD3" s="6" t="s">
        <v>808</v>
      </c>
      <c r="GE3" s="6" t="s">
        <v>809</v>
      </c>
      <c r="GF3" s="6" t="s">
        <v>810</v>
      </c>
      <c r="GG3" s="6" t="s">
        <v>811</v>
      </c>
      <c r="GH3" s="6" t="s">
        <v>812</v>
      </c>
      <c r="GI3" s="6" t="s">
        <v>813</v>
      </c>
      <c r="GJ3" s="6" t="s">
        <v>814</v>
      </c>
      <c r="GK3" s="6" t="s">
        <v>815</v>
      </c>
      <c r="GL3" s="6" t="s">
        <v>816</v>
      </c>
      <c r="GM3" s="6" t="s">
        <v>817</v>
      </c>
      <c r="GN3" s="6" t="s">
        <v>818</v>
      </c>
      <c r="GO3" s="6" t="s">
        <v>819</v>
      </c>
      <c r="GP3" s="6" t="s">
        <v>820</v>
      </c>
      <c r="GQ3" s="6" t="s">
        <v>821</v>
      </c>
      <c r="GR3" s="6" t="s">
        <v>822</v>
      </c>
      <c r="GS3" s="6" t="s">
        <v>823</v>
      </c>
      <c r="GT3" s="6" t="s">
        <v>824</v>
      </c>
      <c r="GU3" s="6" t="s">
        <v>825</v>
      </c>
      <c r="GV3" s="6" t="s">
        <v>826</v>
      </c>
      <c r="GW3" s="6" t="s">
        <v>827</v>
      </c>
      <c r="GX3" s="6" t="s">
        <v>828</v>
      </c>
      <c r="GY3" s="6" t="s">
        <v>829</v>
      </c>
      <c r="GZ3" s="6" t="s">
        <v>830</v>
      </c>
      <c r="HA3" s="6" t="s">
        <v>831</v>
      </c>
      <c r="HB3" s="6" t="s">
        <v>832</v>
      </c>
      <c r="HC3" s="6" t="s">
        <v>833</v>
      </c>
      <c r="HD3" s="6" t="s">
        <v>834</v>
      </c>
      <c r="HE3" s="6" t="s">
        <v>835</v>
      </c>
      <c r="HF3" s="6" t="s">
        <v>836</v>
      </c>
      <c r="HG3" s="6" t="s">
        <v>837</v>
      </c>
      <c r="HH3" s="6" t="s">
        <v>838</v>
      </c>
      <c r="HI3" s="6" t="s">
        <v>839</v>
      </c>
      <c r="HJ3" s="6" t="s">
        <v>840</v>
      </c>
      <c r="HK3" s="6" t="s">
        <v>841</v>
      </c>
      <c r="HL3" s="6" t="s">
        <v>842</v>
      </c>
      <c r="HM3" s="6" t="s">
        <v>843</v>
      </c>
      <c r="HN3" s="6" t="s">
        <v>844</v>
      </c>
      <c r="HO3" s="6" t="s">
        <v>845</v>
      </c>
      <c r="HP3" s="6" t="s">
        <v>846</v>
      </c>
      <c r="HQ3" s="6" t="s">
        <v>847</v>
      </c>
      <c r="HR3" s="6" t="s">
        <v>848</v>
      </c>
      <c r="HS3" s="6" t="s">
        <v>849</v>
      </c>
      <c r="HT3" s="6" t="s">
        <v>850</v>
      </c>
      <c r="HU3" s="6" t="s">
        <v>851</v>
      </c>
      <c r="HV3" s="6" t="s">
        <v>852</v>
      </c>
      <c r="HW3" s="6" t="s">
        <v>853</v>
      </c>
      <c r="HX3" s="6" t="s">
        <v>854</v>
      </c>
      <c r="HY3" s="6" t="s">
        <v>855</v>
      </c>
      <c r="HZ3" s="6" t="s">
        <v>856</v>
      </c>
      <c r="IA3" s="6" t="s">
        <v>856</v>
      </c>
      <c r="IB3" s="6" t="s">
        <v>857</v>
      </c>
      <c r="IC3" s="6" t="s">
        <v>857</v>
      </c>
      <c r="ID3" s="6" t="s">
        <v>858</v>
      </c>
      <c r="IE3" s="6" t="s">
        <v>859</v>
      </c>
      <c r="IF3" s="6" t="s">
        <v>860</v>
      </c>
      <c r="IG3" s="6" t="s">
        <v>861</v>
      </c>
      <c r="IH3" s="6" t="s">
        <v>862</v>
      </c>
      <c r="II3" s="6" t="s">
        <v>863</v>
      </c>
      <c r="IJ3" s="6" t="s">
        <v>864</v>
      </c>
      <c r="IK3" s="6" t="s">
        <v>865</v>
      </c>
      <c r="IL3" s="6" t="s">
        <v>866</v>
      </c>
      <c r="IM3" s="6" t="s">
        <v>867</v>
      </c>
      <c r="IN3" s="6" t="s">
        <v>868</v>
      </c>
      <c r="IO3" s="6" t="s">
        <v>869</v>
      </c>
      <c r="IP3" s="6" t="s">
        <v>870</v>
      </c>
      <c r="IQ3" s="6" t="s">
        <v>871</v>
      </c>
      <c r="IR3" s="6" t="s">
        <v>872</v>
      </c>
      <c r="IS3" s="6" t="s">
        <v>873</v>
      </c>
      <c r="IT3" s="6" t="s">
        <v>874</v>
      </c>
      <c r="IU3" s="6" t="s">
        <v>875</v>
      </c>
      <c r="IV3" s="6" t="s">
        <v>876</v>
      </c>
      <c r="IW3" s="6" t="s">
        <v>877</v>
      </c>
      <c r="IX3" s="6" t="s">
        <v>878</v>
      </c>
      <c r="IY3" s="6" t="s">
        <v>879</v>
      </c>
      <c r="IZ3" s="6" t="s">
        <v>880</v>
      </c>
      <c r="JA3" s="6" t="s">
        <v>881</v>
      </c>
      <c r="JB3" s="6" t="s">
        <v>882</v>
      </c>
      <c r="JC3" s="6" t="s">
        <v>883</v>
      </c>
      <c r="JD3" s="6" t="s">
        <v>884</v>
      </c>
      <c r="JE3" s="6" t="s">
        <v>885</v>
      </c>
      <c r="JF3" s="6" t="s">
        <v>886</v>
      </c>
      <c r="JG3" s="6" t="s">
        <v>887</v>
      </c>
      <c r="JH3" s="6" t="s">
        <v>888</v>
      </c>
      <c r="JI3" s="6" t="s">
        <v>889</v>
      </c>
      <c r="JJ3" s="6" t="s">
        <v>890</v>
      </c>
      <c r="JK3" s="6" t="s">
        <v>891</v>
      </c>
      <c r="JL3" s="6" t="s">
        <v>892</v>
      </c>
      <c r="JM3" s="6" t="s">
        <v>893</v>
      </c>
      <c r="JN3" s="6" t="s">
        <v>894</v>
      </c>
      <c r="JO3" s="6" t="s">
        <v>895</v>
      </c>
      <c r="JP3" s="6" t="s">
        <v>896</v>
      </c>
      <c r="JQ3" s="6" t="s">
        <v>897</v>
      </c>
      <c r="JR3" s="6" t="s">
        <v>898</v>
      </c>
      <c r="JS3" s="6" t="s">
        <v>899</v>
      </c>
      <c r="JT3" s="6" t="s">
        <v>900</v>
      </c>
      <c r="JU3" s="6" t="s">
        <v>901</v>
      </c>
      <c r="JV3" s="6" t="s">
        <v>902</v>
      </c>
      <c r="JW3" s="6" t="s">
        <v>903</v>
      </c>
      <c r="JX3" s="6" t="s">
        <v>904</v>
      </c>
      <c r="JY3" s="6" t="s">
        <v>905</v>
      </c>
      <c r="JZ3" s="6" t="s">
        <v>906</v>
      </c>
      <c r="KA3" s="6" t="s">
        <v>907</v>
      </c>
      <c r="KB3" s="6" t="s">
        <v>908</v>
      </c>
      <c r="KC3" s="6" t="s">
        <v>909</v>
      </c>
      <c r="KD3" s="6" t="s">
        <v>910</v>
      </c>
      <c r="KE3" s="6" t="s">
        <v>911</v>
      </c>
      <c r="KF3" s="6" t="s">
        <v>912</v>
      </c>
      <c r="KG3" s="6" t="s">
        <v>912</v>
      </c>
      <c r="KH3" s="6" t="s">
        <v>913</v>
      </c>
      <c r="KI3" s="6" t="s">
        <v>914</v>
      </c>
      <c r="KJ3" s="6" t="s">
        <v>915</v>
      </c>
      <c r="KK3" s="6" t="s">
        <v>916</v>
      </c>
      <c r="KL3" s="6" t="s">
        <v>917</v>
      </c>
      <c r="KM3" s="6" t="s">
        <v>917</v>
      </c>
      <c r="KN3" s="6" t="s">
        <v>918</v>
      </c>
      <c r="KO3" s="6" t="s">
        <v>919</v>
      </c>
      <c r="KP3" s="6" t="s">
        <v>920</v>
      </c>
      <c r="KQ3" s="6" t="s">
        <v>921</v>
      </c>
      <c r="KR3" s="6" t="s">
        <v>922</v>
      </c>
      <c r="KS3" s="6" t="s">
        <v>923</v>
      </c>
      <c r="KT3" s="6" t="s">
        <v>924</v>
      </c>
      <c r="KU3" s="6" t="s">
        <v>925</v>
      </c>
      <c r="KV3" s="6" t="s">
        <v>926</v>
      </c>
      <c r="KW3" s="6" t="s">
        <v>927</v>
      </c>
      <c r="KX3" s="6" t="s">
        <v>928</v>
      </c>
      <c r="KY3" s="6" t="s">
        <v>929</v>
      </c>
      <c r="KZ3" s="6" t="s">
        <v>930</v>
      </c>
      <c r="LA3" s="6" t="s">
        <v>931</v>
      </c>
      <c r="LB3" s="6" t="s">
        <v>932</v>
      </c>
      <c r="LC3" s="6" t="s">
        <v>933</v>
      </c>
      <c r="LD3" s="6" t="s">
        <v>934</v>
      </c>
      <c r="LE3" s="6" t="s">
        <v>935</v>
      </c>
      <c r="LF3" s="6" t="s">
        <v>936</v>
      </c>
      <c r="LG3" s="6" t="s">
        <v>937</v>
      </c>
      <c r="LH3" s="6" t="s">
        <v>938</v>
      </c>
      <c r="LI3" s="6" t="s">
        <v>939</v>
      </c>
      <c r="LJ3" s="6" t="s">
        <v>940</v>
      </c>
      <c r="LK3" s="6" t="s">
        <v>941</v>
      </c>
      <c r="LL3" s="6" t="s">
        <v>942</v>
      </c>
      <c r="LM3" s="6" t="s">
        <v>943</v>
      </c>
      <c r="LN3" s="6" t="s">
        <v>944</v>
      </c>
      <c r="LO3" s="6" t="s">
        <v>945</v>
      </c>
      <c r="LP3" s="6" t="s">
        <v>946</v>
      </c>
      <c r="LQ3" s="6" t="s">
        <v>947</v>
      </c>
      <c r="LR3" s="6" t="s">
        <v>925</v>
      </c>
      <c r="LS3" s="6" t="s">
        <v>948</v>
      </c>
      <c r="LT3" s="6" t="s">
        <v>949</v>
      </c>
      <c r="LU3" s="6" t="s">
        <v>742</v>
      </c>
      <c r="LV3" s="6" t="s">
        <v>950</v>
      </c>
      <c r="LW3" s="6" t="s">
        <v>951</v>
      </c>
      <c r="LX3" s="6" t="s">
        <v>952</v>
      </c>
      <c r="LY3" s="6" t="s">
        <v>953</v>
      </c>
      <c r="LZ3" s="6" t="s">
        <v>954</v>
      </c>
      <c r="MA3" s="6" t="s">
        <v>955</v>
      </c>
      <c r="MB3" s="6" t="s">
        <v>956</v>
      </c>
      <c r="MC3" s="6" t="s">
        <v>957</v>
      </c>
      <c r="MD3" s="6" t="s">
        <v>958</v>
      </c>
      <c r="ME3" s="6" t="s">
        <v>959</v>
      </c>
      <c r="MF3" s="6" t="s">
        <v>959</v>
      </c>
      <c r="MG3" s="6" t="s">
        <v>960</v>
      </c>
      <c r="MH3" s="6" t="s">
        <v>960</v>
      </c>
      <c r="MI3" s="6" t="s">
        <v>961</v>
      </c>
      <c r="MJ3" s="6"/>
    </row>
    <row r="4" spans="1:348" s="2" customFormat="1" ht="15.6" customHeight="1" x14ac:dyDescent="0.2">
      <c r="A4" s="2">
        <v>1</v>
      </c>
      <c r="B4" s="12" t="s">
        <v>219</v>
      </c>
      <c r="C4" s="31">
        <v>188</v>
      </c>
      <c r="D4" s="31">
        <v>90.6</v>
      </c>
      <c r="E4" s="32">
        <v>53.22999999999999</v>
      </c>
      <c r="F4" s="32">
        <v>24.400000000000002</v>
      </c>
      <c r="G4" s="32">
        <v>22.37</v>
      </c>
      <c r="H4" s="32">
        <v>61.487142857142857</v>
      </c>
      <c r="I4" s="32">
        <v>726.08571428571429</v>
      </c>
      <c r="J4" s="9">
        <v>3.2</v>
      </c>
      <c r="K4" s="40">
        <v>89.22</v>
      </c>
      <c r="L4" s="56">
        <v>1.3799999999999955</v>
      </c>
      <c r="M4" s="19">
        <v>2.3199999999999998</v>
      </c>
      <c r="N4" s="19">
        <v>7.3</v>
      </c>
      <c r="O4" s="24">
        <v>1.84</v>
      </c>
      <c r="P4" s="24">
        <v>5.98</v>
      </c>
      <c r="Q4" s="47">
        <v>0.27629999999999999</v>
      </c>
      <c r="R4" s="47">
        <v>31.212</v>
      </c>
      <c r="S4" s="47">
        <v>2.5268999999999999</v>
      </c>
      <c r="T4" s="47">
        <v>647.75239999999997</v>
      </c>
      <c r="U4" s="47">
        <v>424.61590000000001</v>
      </c>
      <c r="V4" s="47">
        <v>421.60809999999998</v>
      </c>
      <c r="W4" s="47">
        <v>2.3940000000000001</v>
      </c>
      <c r="X4" s="47">
        <v>101.2906</v>
      </c>
      <c r="Y4" s="47">
        <v>33.480200000000004</v>
      </c>
      <c r="Z4" s="47">
        <v>240.08840000000001</v>
      </c>
      <c r="AA4" s="47">
        <v>381.88510000000002</v>
      </c>
      <c r="AB4" s="47">
        <v>2.4049999999999998</v>
      </c>
      <c r="AC4" s="47">
        <v>4.9801000000000002</v>
      </c>
      <c r="AD4" s="47">
        <v>0.65210000000000001</v>
      </c>
      <c r="AE4" s="47">
        <v>129.8417</v>
      </c>
      <c r="AF4" s="47">
        <v>55.011099999999999</v>
      </c>
      <c r="AG4" s="47">
        <v>49.916499999999999</v>
      </c>
      <c r="AH4" s="47">
        <v>31.340800000000002</v>
      </c>
      <c r="AI4" s="47">
        <v>35.821199999999997</v>
      </c>
      <c r="AJ4" s="47">
        <v>111.2135</v>
      </c>
      <c r="AK4" s="47">
        <v>0.85260000000000002</v>
      </c>
      <c r="AL4" s="47">
        <v>1458.34</v>
      </c>
      <c r="AM4" s="47">
        <v>771.81700000000001</v>
      </c>
      <c r="AN4" s="47">
        <v>25.1113</v>
      </c>
      <c r="AO4" s="47">
        <v>0.42699999999999999</v>
      </c>
      <c r="AP4" s="47">
        <v>479.09390000000002</v>
      </c>
      <c r="AQ4" s="47">
        <v>476.20839999999998</v>
      </c>
      <c r="AR4" s="47">
        <v>0.99450000000000005</v>
      </c>
      <c r="AS4" s="47">
        <v>196.99359999999999</v>
      </c>
      <c r="AT4" s="47">
        <v>397.26519999999999</v>
      </c>
      <c r="AU4" s="47">
        <v>390.00819999999999</v>
      </c>
      <c r="AV4" s="47">
        <v>5361.6265000000003</v>
      </c>
      <c r="AW4" s="47">
        <v>92.388099999999994</v>
      </c>
      <c r="AX4" s="47">
        <v>200.15350000000001</v>
      </c>
      <c r="AY4" s="47">
        <v>0.61339999999999995</v>
      </c>
      <c r="AZ4" s="47">
        <v>97.244</v>
      </c>
      <c r="BA4" s="47">
        <v>0.51549999999999996</v>
      </c>
      <c r="BB4" s="47">
        <v>9.5839999999999996</v>
      </c>
      <c r="BC4" s="47">
        <v>24.994900000000001</v>
      </c>
      <c r="BD4" s="47">
        <v>112.8357</v>
      </c>
      <c r="BE4" s="47">
        <v>46.481699999999996</v>
      </c>
      <c r="BF4" s="47">
        <v>66.4726</v>
      </c>
      <c r="BG4" s="47">
        <v>56.247</v>
      </c>
      <c r="BH4" s="47">
        <v>133.9117</v>
      </c>
      <c r="BI4" s="47">
        <v>124.9817</v>
      </c>
      <c r="BJ4" s="47">
        <v>7206.6007</v>
      </c>
      <c r="BK4" s="47">
        <v>187.14449999999999</v>
      </c>
      <c r="BL4" s="47">
        <v>55.613900000000001</v>
      </c>
      <c r="BM4" s="47">
        <v>0.151</v>
      </c>
      <c r="BN4" s="47">
        <v>362.85719999999998</v>
      </c>
      <c r="BO4" s="47">
        <v>138.75049999999999</v>
      </c>
      <c r="BP4" s="47">
        <v>-0.129</v>
      </c>
      <c r="BQ4" s="47">
        <v>2.0977000000000001</v>
      </c>
      <c r="BR4" s="47">
        <v>448.4572</v>
      </c>
      <c r="BS4" s="47">
        <v>413.08080000000001</v>
      </c>
      <c r="BT4" s="47">
        <v>-0.30819999999999997</v>
      </c>
      <c r="BU4" s="47">
        <v>4.53E-2</v>
      </c>
      <c r="BV4" s="47">
        <v>0.38650000000000001</v>
      </c>
      <c r="BW4" s="47">
        <v>3.1318999999999999</v>
      </c>
      <c r="BX4" s="47">
        <v>2.3147000000000002</v>
      </c>
      <c r="BY4" s="47">
        <v>50.018799999999999</v>
      </c>
      <c r="BZ4" s="47">
        <v>127.8627</v>
      </c>
      <c r="CA4" s="47">
        <v>125.1918</v>
      </c>
      <c r="CB4" s="47">
        <v>31.713200000000001</v>
      </c>
      <c r="CC4" s="47">
        <v>49.951500000000003</v>
      </c>
      <c r="CD4" s="47">
        <v>11.8764</v>
      </c>
      <c r="CE4" s="47">
        <v>2.2896999999999998</v>
      </c>
      <c r="CF4" s="47">
        <v>272.36799999999999</v>
      </c>
      <c r="CG4" s="47">
        <v>138.70169999999999</v>
      </c>
      <c r="CH4" s="47">
        <v>55.002600000000001</v>
      </c>
      <c r="CI4" s="47">
        <v>0.1101</v>
      </c>
      <c r="CJ4" s="47">
        <v>36.278199999999998</v>
      </c>
      <c r="CK4" s="47">
        <v>205.41130000000001</v>
      </c>
      <c r="CL4" s="47">
        <v>491.80119999999999</v>
      </c>
      <c r="CM4" s="47">
        <v>46.377699999999997</v>
      </c>
      <c r="CN4" s="47">
        <v>8.7781000000000002</v>
      </c>
      <c r="CO4" s="47">
        <v>185.4092</v>
      </c>
      <c r="CP4" s="47">
        <v>1.7737000000000001</v>
      </c>
      <c r="CQ4" s="47">
        <v>1076269.6499999999</v>
      </c>
      <c r="CR4" s="47">
        <v>8380134.9000000004</v>
      </c>
      <c r="CS4" s="47">
        <v>9663.3582000000006</v>
      </c>
      <c r="CT4" s="47">
        <v>1994976.3</v>
      </c>
      <c r="CU4" s="47">
        <v>15290351</v>
      </c>
      <c r="CV4" s="47">
        <v>5166.9913999999999</v>
      </c>
      <c r="CW4" s="47">
        <v>853603.70499999996</v>
      </c>
      <c r="CX4" s="47">
        <v>4585.9566000000004</v>
      </c>
      <c r="CY4" s="47">
        <v>7837135.25</v>
      </c>
      <c r="CZ4" s="47">
        <v>7479648.0499999998</v>
      </c>
      <c r="DA4" s="47">
        <v>20777.943500000001</v>
      </c>
      <c r="DB4" s="47">
        <v>72690.588000000003</v>
      </c>
      <c r="DC4" s="47">
        <v>1813120.65</v>
      </c>
      <c r="DD4" s="47">
        <v>8049917.6500000004</v>
      </c>
      <c r="DE4" s="47">
        <v>9700679.25</v>
      </c>
      <c r="DF4" s="47">
        <v>117.5145</v>
      </c>
      <c r="DG4" s="47">
        <v>2295727.5</v>
      </c>
      <c r="DH4" s="47">
        <v>44.755800000000001</v>
      </c>
      <c r="DI4" s="47">
        <v>1410118.65</v>
      </c>
      <c r="DJ4" s="47">
        <v>212615.7</v>
      </c>
      <c r="DK4" s="47">
        <v>2433704.1</v>
      </c>
      <c r="DL4" s="47">
        <v>1896731.85</v>
      </c>
      <c r="DM4" s="47">
        <v>126.83450000000001</v>
      </c>
      <c r="DN4" s="47">
        <v>2.7222</v>
      </c>
      <c r="DO4" s="47">
        <v>2.5712000000000002</v>
      </c>
      <c r="DP4" s="47">
        <v>358.3836</v>
      </c>
      <c r="DQ4" s="47">
        <v>120.77970000000001</v>
      </c>
      <c r="DR4" s="47">
        <v>364.80540000000002</v>
      </c>
      <c r="DS4" s="47">
        <v>133.6808</v>
      </c>
      <c r="DT4" s="47">
        <v>38.582700000000003</v>
      </c>
      <c r="DU4" s="47">
        <v>24.837199999999999</v>
      </c>
      <c r="DV4" s="47">
        <v>25.983799999999999</v>
      </c>
      <c r="DW4" s="47">
        <v>452.79660000000001</v>
      </c>
      <c r="DX4" s="47">
        <v>0.38819999999999999</v>
      </c>
      <c r="DY4" s="47">
        <v>-1.3555999999999999</v>
      </c>
      <c r="DZ4" s="47">
        <v>50.006</v>
      </c>
      <c r="EA4" s="47">
        <v>42.007300000000001</v>
      </c>
      <c r="EB4" s="47">
        <v>1.2464999999999999</v>
      </c>
      <c r="EC4" s="47">
        <v>-1.2710999999999999</v>
      </c>
      <c r="ED4" s="47">
        <v>0.40029999999999999</v>
      </c>
      <c r="EE4" s="47">
        <v>20.806999999999999</v>
      </c>
      <c r="EF4" s="47">
        <v>19.234400000000001</v>
      </c>
      <c r="EG4" s="47">
        <v>49.996699999999997</v>
      </c>
      <c r="EH4" s="47">
        <v>0.34960000000000002</v>
      </c>
      <c r="EI4" s="47">
        <v>27.616</v>
      </c>
      <c r="EJ4" s="47">
        <v>-1.2511000000000001</v>
      </c>
      <c r="EK4" s="47">
        <v>21.478100000000001</v>
      </c>
      <c r="EL4" s="47">
        <v>22.332799999999999</v>
      </c>
      <c r="EM4" s="47">
        <v>39.998800000000003</v>
      </c>
      <c r="EN4" s="47">
        <v>-1.3023</v>
      </c>
      <c r="EO4" s="47">
        <v>53.753599999999999</v>
      </c>
      <c r="EP4" s="47">
        <v>18.257999999999999</v>
      </c>
      <c r="EQ4" s="47">
        <v>0.16270000000000001</v>
      </c>
      <c r="ER4" s="47">
        <v>20.0444</v>
      </c>
      <c r="ES4" s="47">
        <v>184.99170000000001</v>
      </c>
      <c r="ET4" s="47">
        <v>0.109</v>
      </c>
      <c r="EU4" s="47">
        <v>3.8481000000000001</v>
      </c>
      <c r="EV4" s="47">
        <v>26.668399999999998</v>
      </c>
      <c r="EW4" s="47">
        <v>28.837700000000002</v>
      </c>
      <c r="EX4" s="47">
        <v>15.648300000000001</v>
      </c>
      <c r="EY4" s="47">
        <v>192.27350000000001</v>
      </c>
      <c r="EZ4" s="47">
        <v>0.13789999999999999</v>
      </c>
      <c r="FA4" s="47">
        <v>0.15440000000000001</v>
      </c>
      <c r="FB4" s="47">
        <v>-0.37959999999999999</v>
      </c>
      <c r="FC4" s="47">
        <v>95.072299999999998</v>
      </c>
      <c r="FD4" s="47">
        <v>3.4028</v>
      </c>
      <c r="FE4" s="47">
        <v>311.13780000000003</v>
      </c>
      <c r="FF4" s="47">
        <v>9.6423000000000005</v>
      </c>
      <c r="FG4" s="47">
        <v>22.622</v>
      </c>
      <c r="FH4" s="47">
        <v>10.4297</v>
      </c>
      <c r="FI4" s="47">
        <v>-0.67859999999999998</v>
      </c>
      <c r="FJ4" s="47">
        <v>273.23719999999997</v>
      </c>
      <c r="FK4" s="47">
        <v>-4.9648000000000003</v>
      </c>
      <c r="FL4" s="47">
        <v>121.4456</v>
      </c>
      <c r="FM4" s="47">
        <v>66.572400000000002</v>
      </c>
      <c r="FN4" s="47">
        <v>335411.90000000002</v>
      </c>
      <c r="FO4" s="47">
        <v>139.53309999999999</v>
      </c>
      <c r="FP4" s="47">
        <v>72.3108</v>
      </c>
      <c r="FQ4" s="47">
        <v>44.920299999999997</v>
      </c>
      <c r="FR4" s="47">
        <v>52.581899999999997</v>
      </c>
      <c r="FS4" s="47">
        <v>485.56610000000001</v>
      </c>
      <c r="FT4" s="47">
        <v>427.84679999999997</v>
      </c>
      <c r="FU4" s="47">
        <v>15.1724</v>
      </c>
      <c r="FV4" s="47">
        <v>236.73179999999999</v>
      </c>
      <c r="FW4" s="47">
        <v>112.1734</v>
      </c>
      <c r="FX4" s="47">
        <v>489.0949</v>
      </c>
      <c r="FY4" s="47">
        <v>489.63850000000002</v>
      </c>
      <c r="FZ4" s="47">
        <v>46.227699999999999</v>
      </c>
      <c r="GA4" s="47">
        <v>-1.6015999999999999</v>
      </c>
      <c r="GB4" s="47">
        <v>28.516100000000002</v>
      </c>
      <c r="GC4" s="47">
        <v>-1.6264000000000001</v>
      </c>
      <c r="GD4" s="47">
        <v>130.35830000000001</v>
      </c>
      <c r="GE4" s="47">
        <v>1.0065</v>
      </c>
      <c r="GF4" s="47">
        <v>4.6571999999999996</v>
      </c>
      <c r="GG4" s="47">
        <v>37.795299999999997</v>
      </c>
      <c r="GH4" s="47">
        <v>744.41330000000005</v>
      </c>
      <c r="GI4" s="47">
        <v>392.70979999999997</v>
      </c>
      <c r="GJ4" s="47">
        <v>3.1272000000000002</v>
      </c>
      <c r="GK4" s="47">
        <v>-6.6E-3</v>
      </c>
      <c r="GL4" s="47">
        <v>0.05</v>
      </c>
      <c r="GM4" s="47">
        <v>13796.437</v>
      </c>
      <c r="GN4" s="47">
        <v>70.409800000000004</v>
      </c>
      <c r="GO4" s="47">
        <v>37.790700000000001</v>
      </c>
      <c r="GP4" s="47">
        <v>0.1036</v>
      </c>
      <c r="GQ4" s="47">
        <v>0.16619999999999999</v>
      </c>
      <c r="GR4" s="47">
        <v>-0.78949999999999998</v>
      </c>
      <c r="GS4" s="47">
        <v>310.75700000000001</v>
      </c>
      <c r="GT4" s="47">
        <v>-1133.4096</v>
      </c>
      <c r="GU4" s="47">
        <v>278.9572</v>
      </c>
      <c r="GV4" s="47">
        <v>0.59140000000000004</v>
      </c>
      <c r="GW4" s="47">
        <v>3.1097000000000001</v>
      </c>
      <c r="GX4" s="47">
        <v>-0.39219999999999999</v>
      </c>
      <c r="GY4" s="47">
        <v>-1.7987</v>
      </c>
      <c r="GZ4" s="47">
        <v>0.76259999999999994</v>
      </c>
      <c r="HA4" s="47">
        <v>-5.91E-2</v>
      </c>
      <c r="HB4" s="47">
        <v>-40.450699999999998</v>
      </c>
      <c r="HC4" s="47">
        <v>0.66879999999999995</v>
      </c>
      <c r="HD4" s="47">
        <v>3.2069999999999999</v>
      </c>
      <c r="HE4" s="47">
        <v>0.29480000000000001</v>
      </c>
      <c r="HF4" s="47">
        <v>17.562799999999999</v>
      </c>
      <c r="HG4" s="47">
        <v>0.16569999999999999</v>
      </c>
      <c r="HH4" s="47">
        <v>1.7338</v>
      </c>
      <c r="HI4" s="47">
        <v>0.21460000000000001</v>
      </c>
      <c r="HJ4" s="47">
        <v>1.7643</v>
      </c>
      <c r="HK4" s="47">
        <v>49.342300000000002</v>
      </c>
      <c r="HL4" s="47">
        <v>42.506599999999999</v>
      </c>
      <c r="HM4" s="47">
        <v>0.1447</v>
      </c>
      <c r="HN4" s="47">
        <v>66.564099999999996</v>
      </c>
      <c r="HO4" s="47">
        <v>0.1181</v>
      </c>
      <c r="HP4" s="47">
        <v>0.126</v>
      </c>
      <c r="HQ4" s="47">
        <v>10.3667</v>
      </c>
      <c r="HR4" s="47">
        <v>36.508800000000001</v>
      </c>
      <c r="HS4" s="47">
        <v>421.62759999999997</v>
      </c>
      <c r="HT4" s="47">
        <v>369.34719999999999</v>
      </c>
      <c r="HU4" s="47">
        <v>487.59789999999998</v>
      </c>
      <c r="HV4" s="47">
        <v>93.427999999999997</v>
      </c>
      <c r="HW4" s="47">
        <v>4.6577999999999999</v>
      </c>
      <c r="HX4" s="47">
        <v>426.12810000000002</v>
      </c>
      <c r="HY4" s="47">
        <v>21.702500000000001</v>
      </c>
      <c r="HZ4" s="47">
        <v>422.72809999999998</v>
      </c>
      <c r="IA4" s="47">
        <v>12265800</v>
      </c>
      <c r="IB4" s="47">
        <v>421.3297</v>
      </c>
      <c r="IC4" s="47">
        <v>419.6497</v>
      </c>
      <c r="ID4" s="47">
        <v>0.1847</v>
      </c>
      <c r="IE4" s="47">
        <v>20</v>
      </c>
      <c r="IF4" s="47">
        <v>86.060500000000005</v>
      </c>
      <c r="IG4" s="47">
        <v>0.17</v>
      </c>
      <c r="IH4" s="47">
        <v>11.267200000000001</v>
      </c>
      <c r="II4" s="47">
        <v>0.61499999999999999</v>
      </c>
      <c r="IJ4" s="47">
        <v>8.8063000000000002</v>
      </c>
      <c r="IK4" s="47">
        <v>0.2732</v>
      </c>
      <c r="IL4" s="47">
        <v>0.10390000000000001</v>
      </c>
      <c r="IM4" s="47">
        <v>9.3082999999999991</v>
      </c>
      <c r="IN4" s="47">
        <v>-0.87119999999999997</v>
      </c>
      <c r="IO4" s="47">
        <v>15.7311</v>
      </c>
      <c r="IP4" s="47">
        <v>7.7188999999999997</v>
      </c>
      <c r="IQ4" s="47">
        <v>4.6871999999999998</v>
      </c>
      <c r="IR4" s="47">
        <v>511.1601</v>
      </c>
      <c r="IS4" s="47">
        <v>4.9705000000000004</v>
      </c>
      <c r="IT4" s="47">
        <v>1098.7440999999999</v>
      </c>
      <c r="IU4" s="47">
        <v>7.0000000000000001E-3</v>
      </c>
      <c r="IV4" s="47">
        <v>19.7532</v>
      </c>
      <c r="IW4" s="47">
        <v>1.1999999999999999E-3</v>
      </c>
      <c r="IX4" s="47">
        <v>18.7377</v>
      </c>
      <c r="IY4" s="47">
        <v>0.1154</v>
      </c>
      <c r="IZ4" s="47">
        <v>19.854199999999999</v>
      </c>
      <c r="JA4" s="47">
        <v>0.1217</v>
      </c>
      <c r="JB4" s="47">
        <v>22.200199999999999</v>
      </c>
      <c r="JC4" s="47">
        <v>2.5000000000000001E-3</v>
      </c>
      <c r="JD4" s="47">
        <v>19.8005</v>
      </c>
      <c r="JE4" s="47">
        <v>5.7000000000000002E-3</v>
      </c>
      <c r="JF4" s="47">
        <v>18.5092</v>
      </c>
      <c r="JG4" s="47">
        <v>1.4E-2</v>
      </c>
      <c r="JH4" s="47">
        <v>20.1812</v>
      </c>
      <c r="JI4" s="47">
        <v>1E-4</v>
      </c>
      <c r="JJ4" s="47">
        <v>22.882100000000001</v>
      </c>
      <c r="JK4" s="47">
        <v>54.421399999999998</v>
      </c>
      <c r="JL4" s="47">
        <v>54.493000000000002</v>
      </c>
      <c r="JM4" s="47">
        <v>3.1452</v>
      </c>
      <c r="JN4" s="47">
        <v>2.2780999999999998</v>
      </c>
      <c r="JO4" s="47">
        <v>29.3033</v>
      </c>
      <c r="JP4" s="47">
        <v>22.224499999999999</v>
      </c>
      <c r="JQ4" s="47">
        <v>2.2279</v>
      </c>
      <c r="JR4" s="47">
        <v>2.2286999999999999</v>
      </c>
      <c r="JS4" s="47">
        <v>20.032699999999998</v>
      </c>
      <c r="JT4" s="47">
        <v>95.072299999999998</v>
      </c>
      <c r="JU4" s="47">
        <v>9.6439000000000004</v>
      </c>
      <c r="JV4" s="47">
        <v>0.18129999999999999</v>
      </c>
      <c r="JW4" s="47">
        <v>424.85430000000002</v>
      </c>
      <c r="JX4" s="47">
        <v>-0.2888</v>
      </c>
      <c r="JY4" s="47">
        <v>-0.19520000000000001</v>
      </c>
      <c r="JZ4" s="47">
        <v>2.5230999999999999</v>
      </c>
      <c r="KA4" s="47">
        <v>415.14499999999998</v>
      </c>
      <c r="KB4" s="47">
        <v>417.38529999999997</v>
      </c>
      <c r="KC4" s="47">
        <v>412.68509999999998</v>
      </c>
      <c r="KD4" s="47">
        <v>414.23849999999999</v>
      </c>
      <c r="KE4" s="47">
        <v>236.37459999999999</v>
      </c>
      <c r="KF4" s="47">
        <v>325.38170000000002</v>
      </c>
      <c r="KG4" s="47">
        <v>367.6223</v>
      </c>
      <c r="KH4" s="47">
        <v>243.04060000000001</v>
      </c>
      <c r="KI4" s="47">
        <v>84.741600000000005</v>
      </c>
      <c r="KJ4" s="47">
        <v>75.889499999999998</v>
      </c>
      <c r="KK4" s="47">
        <v>72.791399999999996</v>
      </c>
      <c r="KL4" s="47">
        <v>482.97309999999999</v>
      </c>
      <c r="KM4" s="47">
        <v>483.029</v>
      </c>
      <c r="KN4" s="47">
        <v>71.203199999999995</v>
      </c>
      <c r="KO4" s="47">
        <v>25.638100000000001</v>
      </c>
      <c r="KP4" s="47">
        <v>2564.2633999999998</v>
      </c>
      <c r="KQ4" s="47">
        <v>142.42609999999999</v>
      </c>
      <c r="KR4" s="47">
        <v>18.994</v>
      </c>
      <c r="KS4" s="47">
        <v>18.798200000000001</v>
      </c>
      <c r="KT4" s="47">
        <v>164.42089999999999</v>
      </c>
      <c r="KU4" s="47">
        <v>427.17129999999997</v>
      </c>
      <c r="KV4" s="47">
        <v>0.52149999999999996</v>
      </c>
      <c r="KW4" s="47">
        <v>0.44979999999999998</v>
      </c>
      <c r="KX4" s="47">
        <v>0.45900000000000002</v>
      </c>
      <c r="KY4" s="47">
        <v>0.4244</v>
      </c>
      <c r="KZ4" s="47">
        <v>0.5181</v>
      </c>
      <c r="LA4" s="47">
        <v>0.49619999999999997</v>
      </c>
      <c r="LB4" s="47">
        <v>0.4733</v>
      </c>
      <c r="LC4" s="47">
        <v>0.45319999999999999</v>
      </c>
      <c r="LD4" s="47">
        <v>0.45889999999999997</v>
      </c>
      <c r="LE4" s="47">
        <v>0.54420000000000002</v>
      </c>
      <c r="LF4" s="47">
        <v>0.49619999999999997</v>
      </c>
      <c r="LG4" s="47">
        <v>1.5573999999999999</v>
      </c>
      <c r="LH4" s="47">
        <v>427.50850000000003</v>
      </c>
      <c r="LI4" s="47">
        <v>33.498600000000003</v>
      </c>
      <c r="LJ4" s="47">
        <v>4.8079000000000001</v>
      </c>
      <c r="LK4" s="47">
        <v>0.6895</v>
      </c>
      <c r="LL4" s="47">
        <v>0.66800000000000004</v>
      </c>
      <c r="LM4" s="47">
        <v>18.292100000000001</v>
      </c>
      <c r="LN4" s="47">
        <v>39.9983</v>
      </c>
      <c r="LO4" s="47">
        <v>42.0154</v>
      </c>
      <c r="LP4" s="47">
        <v>0.33879999999999999</v>
      </c>
      <c r="LQ4" s="47">
        <v>6.9461000000000004</v>
      </c>
      <c r="LR4" s="47">
        <v>425.92950000000002</v>
      </c>
      <c r="LS4" s="47">
        <v>0.26629999999999998</v>
      </c>
      <c r="LT4" s="47">
        <v>-4.0000000000000002E-4</v>
      </c>
      <c r="LU4" s="47">
        <v>6.8794000000000004</v>
      </c>
      <c r="LV4" s="47">
        <v>0.28260000000000002</v>
      </c>
      <c r="LW4" s="47">
        <v>37.804699999999997</v>
      </c>
      <c r="LX4" s="47">
        <v>3.3249</v>
      </c>
      <c r="LY4" s="47">
        <v>76.849900000000005</v>
      </c>
      <c r="LZ4" s="47">
        <v>92.760300000000001</v>
      </c>
      <c r="MA4" s="47">
        <v>2.0453999999999999</v>
      </c>
      <c r="MB4" s="47">
        <v>6368.7470000000003</v>
      </c>
      <c r="MC4" s="47">
        <v>83086802</v>
      </c>
      <c r="MD4" s="47">
        <v>832503.79500000004</v>
      </c>
      <c r="ME4" s="47">
        <v>2216.4094</v>
      </c>
      <c r="MF4" s="47">
        <v>39063124.5</v>
      </c>
      <c r="MG4" s="47">
        <v>1840.1447000000001</v>
      </c>
      <c r="MH4" s="47">
        <v>39608757</v>
      </c>
      <c r="MI4" s="47">
        <v>0.3533</v>
      </c>
      <c r="MJ4" s="6"/>
    </row>
    <row r="5" spans="1:348" s="2" customFormat="1" ht="15.6" customHeight="1" x14ac:dyDescent="0.2">
      <c r="A5" s="2">
        <v>2</v>
      </c>
      <c r="B5" s="12" t="s">
        <v>220</v>
      </c>
      <c r="C5" s="31">
        <v>168.99999999999997</v>
      </c>
      <c r="D5" s="31">
        <v>90.5</v>
      </c>
      <c r="E5" s="32">
        <v>52.3</v>
      </c>
      <c r="F5" s="32">
        <v>26.4</v>
      </c>
      <c r="G5" s="32">
        <v>21.3</v>
      </c>
      <c r="H5" s="32">
        <v>61.88</v>
      </c>
      <c r="I5" s="32">
        <v>731.3</v>
      </c>
      <c r="J5" s="9">
        <v>3.2</v>
      </c>
      <c r="K5" s="40">
        <v>89.320000000000007</v>
      </c>
      <c r="L5" s="56">
        <v>1.1799999999999926</v>
      </c>
      <c r="M5" s="19">
        <v>2.37</v>
      </c>
      <c r="N5" s="19">
        <v>7.34</v>
      </c>
      <c r="O5" s="24">
        <v>0.55000000000000004</v>
      </c>
      <c r="P5" s="24">
        <v>4.38</v>
      </c>
      <c r="Q5" s="47">
        <v>0.27710000000000001</v>
      </c>
      <c r="R5" s="47">
        <v>31.462</v>
      </c>
      <c r="S5" s="47">
        <v>2.5274000000000001</v>
      </c>
      <c r="T5" s="47">
        <v>651.82190000000003</v>
      </c>
      <c r="U5" s="47">
        <v>420.95339999999999</v>
      </c>
      <c r="V5" s="47">
        <v>417.92779999999999</v>
      </c>
      <c r="W5" s="47">
        <v>2.3940999999999999</v>
      </c>
      <c r="X5" s="47">
        <v>101.5449</v>
      </c>
      <c r="Y5" s="47">
        <v>33.323999999999998</v>
      </c>
      <c r="Z5" s="47">
        <v>239.8098</v>
      </c>
      <c r="AA5" s="47">
        <v>374.33929999999998</v>
      </c>
      <c r="AB5" s="47">
        <v>2.4051</v>
      </c>
      <c r="AC5" s="47">
        <v>4.9797000000000002</v>
      </c>
      <c r="AD5" s="47">
        <v>0.65210000000000001</v>
      </c>
      <c r="AE5" s="47">
        <v>129.8441</v>
      </c>
      <c r="AF5" s="47">
        <v>54.996200000000002</v>
      </c>
      <c r="AG5" s="47">
        <v>49.955199999999998</v>
      </c>
      <c r="AH5" s="47">
        <v>31.183800000000002</v>
      </c>
      <c r="AI5" s="47">
        <v>35.005200000000002</v>
      </c>
      <c r="AJ5" s="47">
        <v>110.5248</v>
      </c>
      <c r="AK5" s="47">
        <v>0.87639999999999996</v>
      </c>
      <c r="AL5" s="47">
        <v>1142.1792</v>
      </c>
      <c r="AM5" s="47">
        <v>678.94090000000006</v>
      </c>
      <c r="AN5" s="47">
        <v>27.439699999999998</v>
      </c>
      <c r="AO5" s="47">
        <v>0.42009999999999997</v>
      </c>
      <c r="AP5" s="47">
        <v>470.98360000000002</v>
      </c>
      <c r="AQ5" s="47">
        <v>453.68720000000002</v>
      </c>
      <c r="AR5" s="47">
        <v>0.99680000000000002</v>
      </c>
      <c r="AS5" s="47">
        <v>197.48509999999999</v>
      </c>
      <c r="AT5" s="47">
        <v>398.99599999999998</v>
      </c>
      <c r="AU5" s="47">
        <v>392.14229999999998</v>
      </c>
      <c r="AV5" s="47">
        <v>5394.2921999999999</v>
      </c>
      <c r="AW5" s="47">
        <v>74.366100000000003</v>
      </c>
      <c r="AX5" s="47">
        <v>235.5626</v>
      </c>
      <c r="AY5" s="47">
        <v>0.61319999999999997</v>
      </c>
      <c r="AZ5" s="47">
        <v>100.0282</v>
      </c>
      <c r="BA5" s="47">
        <v>0.51329999999999998</v>
      </c>
      <c r="BB5" s="47">
        <v>16.1036</v>
      </c>
      <c r="BC5" s="47">
        <v>24.9453</v>
      </c>
      <c r="BD5" s="47">
        <v>112.80370000000001</v>
      </c>
      <c r="BE5" s="47">
        <v>43.810899999999997</v>
      </c>
      <c r="BF5" s="47">
        <v>68.278999999999996</v>
      </c>
      <c r="BG5" s="47">
        <v>56.917299999999997</v>
      </c>
      <c r="BH5" s="47">
        <v>134.0316</v>
      </c>
      <c r="BI5" s="47">
        <v>125.1108</v>
      </c>
      <c r="BJ5" s="47">
        <v>7231.7882</v>
      </c>
      <c r="BK5" s="47">
        <v>187.14449999999999</v>
      </c>
      <c r="BL5" s="47">
        <v>56.461399999999998</v>
      </c>
      <c r="BM5" s="47">
        <v>0.1492</v>
      </c>
      <c r="BN5" s="47">
        <v>359.91919999999999</v>
      </c>
      <c r="BO5" s="47">
        <v>137.51320000000001</v>
      </c>
      <c r="BP5" s="47">
        <v>-0.14419999999999999</v>
      </c>
      <c r="BQ5" s="47">
        <v>2.0937999999999999</v>
      </c>
      <c r="BR5" s="47">
        <v>443.13799999999998</v>
      </c>
      <c r="BS5" s="47">
        <v>409.97859999999997</v>
      </c>
      <c r="BT5" s="47">
        <v>-0.27800000000000002</v>
      </c>
      <c r="BU5" s="47">
        <v>4.8399999999999999E-2</v>
      </c>
      <c r="BV5" s="47">
        <v>0.38550000000000001</v>
      </c>
      <c r="BW5" s="47">
        <v>3.1318999999999999</v>
      </c>
      <c r="BX5" s="47">
        <v>2.3161999999999998</v>
      </c>
      <c r="BY5" s="47">
        <v>50.032699999999998</v>
      </c>
      <c r="BZ5" s="47">
        <v>128.3304</v>
      </c>
      <c r="CA5" s="47">
        <v>125.7573</v>
      </c>
      <c r="CB5" s="47">
        <v>30.4543</v>
      </c>
      <c r="CC5" s="47">
        <v>49.969299999999997</v>
      </c>
      <c r="CD5" s="47">
        <v>11.4191</v>
      </c>
      <c r="CE5" s="47">
        <v>2.2898000000000001</v>
      </c>
      <c r="CF5" s="47">
        <v>281.0727</v>
      </c>
      <c r="CG5" s="47">
        <v>159.1489</v>
      </c>
      <c r="CH5" s="47">
        <v>55.100900000000003</v>
      </c>
      <c r="CI5" s="47">
        <v>0.11</v>
      </c>
      <c r="CJ5" s="47">
        <v>35.840800000000002</v>
      </c>
      <c r="CK5" s="47">
        <v>210.5686</v>
      </c>
      <c r="CL5" s="47">
        <v>481.18970000000002</v>
      </c>
      <c r="CM5" s="47">
        <v>44.576000000000001</v>
      </c>
      <c r="CN5" s="47">
        <v>8.9513999999999996</v>
      </c>
      <c r="CO5" s="47">
        <v>492.2645</v>
      </c>
      <c r="CP5" s="47">
        <v>1.8960999999999999</v>
      </c>
      <c r="CQ5" s="47">
        <v>1068319.6000000001</v>
      </c>
      <c r="CR5" s="47">
        <v>8323156.6500000004</v>
      </c>
      <c r="CS5" s="47">
        <v>9441.1517000000003</v>
      </c>
      <c r="CT5" s="47">
        <v>1981196.35</v>
      </c>
      <c r="CU5" s="47">
        <v>15203629</v>
      </c>
      <c r="CV5" s="47">
        <v>5038.2905000000001</v>
      </c>
      <c r="CW5" s="47">
        <v>848149.71499999997</v>
      </c>
      <c r="CX5" s="47">
        <v>4573.0366999999997</v>
      </c>
      <c r="CY5" s="47">
        <v>7789141</v>
      </c>
      <c r="CZ5" s="47">
        <v>7432514.8499999996</v>
      </c>
      <c r="DA5" s="47">
        <v>20638.855500000001</v>
      </c>
      <c r="DB5" s="47">
        <v>72041.22</v>
      </c>
      <c r="DC5" s="47">
        <v>1801189.1</v>
      </c>
      <c r="DD5" s="47">
        <v>8017883.5</v>
      </c>
      <c r="DE5" s="47">
        <v>9645262.5500000007</v>
      </c>
      <c r="DF5" s="47">
        <v>110.819</v>
      </c>
      <c r="DG5" s="47">
        <v>2280727.7999999998</v>
      </c>
      <c r="DH5" s="47">
        <v>44.755800000000001</v>
      </c>
      <c r="DI5" s="47">
        <v>1402021.55</v>
      </c>
      <c r="DJ5" s="47">
        <v>212572.57500000001</v>
      </c>
      <c r="DK5" s="47">
        <v>2409266.5</v>
      </c>
      <c r="DL5" s="47">
        <v>1883289.9</v>
      </c>
      <c r="DM5" s="47">
        <v>127.0277</v>
      </c>
      <c r="DN5" s="47">
        <v>2.7201</v>
      </c>
      <c r="DO5" s="47">
        <v>2.5709</v>
      </c>
      <c r="DP5" s="47">
        <v>355.85700000000003</v>
      </c>
      <c r="DQ5" s="47">
        <v>121.3586</v>
      </c>
      <c r="DR5" s="47">
        <v>361.6703</v>
      </c>
      <c r="DS5" s="47">
        <v>133.82480000000001</v>
      </c>
      <c r="DT5" s="47">
        <v>28.822900000000001</v>
      </c>
      <c r="DU5" s="47">
        <v>27.4331</v>
      </c>
      <c r="DV5" s="47">
        <v>28.7546</v>
      </c>
      <c r="DW5" s="47">
        <v>470.73469999999998</v>
      </c>
      <c r="DX5" s="47">
        <v>0.38719999999999999</v>
      </c>
      <c r="DY5" s="47">
        <v>-1.3459000000000001</v>
      </c>
      <c r="DZ5" s="47">
        <v>49.9955</v>
      </c>
      <c r="EA5" s="47">
        <v>40.919600000000003</v>
      </c>
      <c r="EB5" s="47">
        <v>0.99250000000000005</v>
      </c>
      <c r="EC5" s="47">
        <v>-1.2687999999999999</v>
      </c>
      <c r="ED5" s="47">
        <v>0.39800000000000002</v>
      </c>
      <c r="EE5" s="47">
        <v>23.8048</v>
      </c>
      <c r="EF5" s="47">
        <v>45.734499999999997</v>
      </c>
      <c r="EG5" s="47">
        <v>50.501600000000003</v>
      </c>
      <c r="EH5" s="47">
        <v>0.34970000000000001</v>
      </c>
      <c r="EI5" s="47">
        <v>27.616</v>
      </c>
      <c r="EJ5" s="47">
        <v>-1.2525999999999999</v>
      </c>
      <c r="EK5" s="47">
        <v>21.160799999999998</v>
      </c>
      <c r="EL5" s="47">
        <v>25.185600000000001</v>
      </c>
      <c r="EM5" s="47">
        <v>39.9544</v>
      </c>
      <c r="EN5" s="47">
        <v>-1.2925</v>
      </c>
      <c r="EO5" s="47">
        <v>80.112700000000004</v>
      </c>
      <c r="EP5" s="47">
        <v>9.0154999999999994</v>
      </c>
      <c r="EQ5" s="47">
        <v>0.15970000000000001</v>
      </c>
      <c r="ER5" s="47">
        <v>19.933399999999999</v>
      </c>
      <c r="ES5" s="47">
        <v>191.5909</v>
      </c>
      <c r="ET5" s="47">
        <v>0.109</v>
      </c>
      <c r="EU5" s="47">
        <v>3.8485999999999998</v>
      </c>
      <c r="EV5" s="47">
        <v>28.2121</v>
      </c>
      <c r="EW5" s="47">
        <v>30.3765</v>
      </c>
      <c r="EX5" s="47">
        <v>15.576499999999999</v>
      </c>
      <c r="EY5" s="47">
        <v>187.70750000000001</v>
      </c>
      <c r="EZ5" s="47">
        <v>0.14349999999999999</v>
      </c>
      <c r="FA5" s="47">
        <v>0.16020000000000001</v>
      </c>
      <c r="FB5" s="47">
        <v>-0.37930000000000003</v>
      </c>
      <c r="FC5" s="47">
        <v>95.119799999999998</v>
      </c>
      <c r="FD5" s="47">
        <v>3.7162999999999999</v>
      </c>
      <c r="FE5" s="47">
        <v>290.26760000000002</v>
      </c>
      <c r="FF5" s="47">
        <v>11.367699999999999</v>
      </c>
      <c r="FG5" s="47">
        <v>22.4862</v>
      </c>
      <c r="FH5" s="47">
        <v>16.712800000000001</v>
      </c>
      <c r="FI5" s="47">
        <v>-1.2617</v>
      </c>
      <c r="FJ5" s="47">
        <v>282.04360000000003</v>
      </c>
      <c r="FK5" s="47">
        <v>-4.9668999999999999</v>
      </c>
      <c r="FL5" s="47">
        <v>121.99720000000001</v>
      </c>
      <c r="FM5" s="47">
        <v>67.3673</v>
      </c>
      <c r="FN5" s="47">
        <v>335411.90000000002</v>
      </c>
      <c r="FO5" s="47">
        <v>138.8561</v>
      </c>
      <c r="FP5" s="47">
        <v>73.636600000000001</v>
      </c>
      <c r="FQ5" s="47">
        <v>49.961399999999998</v>
      </c>
      <c r="FR5" s="47">
        <v>49.162300000000002</v>
      </c>
      <c r="FS5" s="47">
        <v>350.41719999999998</v>
      </c>
      <c r="FT5" s="47">
        <v>428.04730000000001</v>
      </c>
      <c r="FU5" s="47">
        <v>14.6602</v>
      </c>
      <c r="FV5" s="47">
        <v>236.73179999999999</v>
      </c>
      <c r="FW5" s="47">
        <v>111.9088</v>
      </c>
      <c r="FX5" s="47">
        <v>478.3974</v>
      </c>
      <c r="FY5" s="47">
        <v>479.43549999999999</v>
      </c>
      <c r="FZ5" s="47">
        <v>44.779899999999998</v>
      </c>
      <c r="GA5" s="47">
        <v>-1.5029999999999999</v>
      </c>
      <c r="GB5" s="47">
        <v>28.9252</v>
      </c>
      <c r="GC5" s="47">
        <v>-1.5193000000000001</v>
      </c>
      <c r="GD5" s="47">
        <v>139.99250000000001</v>
      </c>
      <c r="GE5" s="47">
        <v>0.97729999999999995</v>
      </c>
      <c r="GF5" s="47">
        <v>4.7287999999999997</v>
      </c>
      <c r="GG5" s="47">
        <v>37.885300000000001</v>
      </c>
      <c r="GH5" s="47">
        <v>737.79430000000002</v>
      </c>
      <c r="GI5" s="47">
        <v>378.90230000000003</v>
      </c>
      <c r="GJ5" s="47">
        <v>3.1267</v>
      </c>
      <c r="GK5" s="47">
        <v>-4.4900000000000002E-2</v>
      </c>
      <c r="GL5" s="47">
        <v>4.99E-2</v>
      </c>
      <c r="GM5" s="47">
        <v>11375.476000000001</v>
      </c>
      <c r="GN5" s="47">
        <v>69.431100000000001</v>
      </c>
      <c r="GO5" s="47">
        <v>36.819699999999997</v>
      </c>
      <c r="GP5" s="47">
        <v>0.1052</v>
      </c>
      <c r="GQ5" s="47">
        <v>0.21429999999999999</v>
      </c>
      <c r="GR5" s="47">
        <v>-0.79100000000000004</v>
      </c>
      <c r="GS5" s="47">
        <v>298.41269999999997</v>
      </c>
      <c r="GT5" s="47">
        <v>-1132.4023999999999</v>
      </c>
      <c r="GU5" s="47">
        <v>268.23250000000002</v>
      </c>
      <c r="GV5" s="47">
        <v>0.58130000000000004</v>
      </c>
      <c r="GW5" s="47">
        <v>3.1052</v>
      </c>
      <c r="GX5" s="47">
        <v>-1.2042999999999999</v>
      </c>
      <c r="GY5" s="47">
        <v>0.57820000000000005</v>
      </c>
      <c r="GZ5" s="47">
        <v>0.86450000000000005</v>
      </c>
      <c r="HA5" s="47">
        <v>-6.5500000000000003E-2</v>
      </c>
      <c r="HB5" s="47">
        <v>-40.373399999999997</v>
      </c>
      <c r="HC5" s="47">
        <v>0.75509999999999999</v>
      </c>
      <c r="HD5" s="47">
        <v>3.0802</v>
      </c>
      <c r="HE5" s="47">
        <v>0.29770000000000002</v>
      </c>
      <c r="HF5" s="47">
        <v>17.555199999999999</v>
      </c>
      <c r="HG5" s="47">
        <v>0.16500000000000001</v>
      </c>
      <c r="HH5" s="47">
        <v>1.6628000000000001</v>
      </c>
      <c r="HI5" s="47">
        <v>0.2238</v>
      </c>
      <c r="HJ5" s="47">
        <v>1.6628000000000001</v>
      </c>
      <c r="HK5" s="47">
        <v>16.461300000000001</v>
      </c>
      <c r="HL5" s="47">
        <v>42.166200000000003</v>
      </c>
      <c r="HM5" s="47">
        <v>0.14419999999999999</v>
      </c>
      <c r="HN5" s="47">
        <v>67.090599999999995</v>
      </c>
      <c r="HO5" s="47">
        <v>0.21149999999999999</v>
      </c>
      <c r="HP5" s="47">
        <v>0.1241</v>
      </c>
      <c r="HQ5" s="47">
        <v>11.0785</v>
      </c>
      <c r="HR5" s="47">
        <v>44.045999999999999</v>
      </c>
      <c r="HS5" s="47">
        <v>452.14049999999997</v>
      </c>
      <c r="HT5" s="47">
        <v>379.78620000000001</v>
      </c>
      <c r="HU5" s="47">
        <v>477.2516</v>
      </c>
      <c r="HV5" s="47">
        <v>94.420299999999997</v>
      </c>
      <c r="HW5" s="47">
        <v>4.7278000000000002</v>
      </c>
      <c r="HX5" s="47">
        <v>421.50970000000001</v>
      </c>
      <c r="HY5" s="47">
        <v>21.2226</v>
      </c>
      <c r="HZ5" s="47">
        <v>418.7713</v>
      </c>
      <c r="IA5" s="47">
        <v>12265800</v>
      </c>
      <c r="IB5" s="47">
        <v>417.55610000000001</v>
      </c>
      <c r="IC5" s="47">
        <v>415.67689999999999</v>
      </c>
      <c r="ID5" s="47">
        <v>0.1847</v>
      </c>
      <c r="IE5" s="47">
        <v>20</v>
      </c>
      <c r="IF5" s="47">
        <v>86.060500000000005</v>
      </c>
      <c r="IG5" s="47">
        <v>0.17</v>
      </c>
      <c r="IH5" s="47">
        <v>11.2675</v>
      </c>
      <c r="II5" s="47">
        <v>0.61709999999999998</v>
      </c>
      <c r="IJ5" s="47">
        <v>8.8855000000000004</v>
      </c>
      <c r="IK5" s="47">
        <v>0.37319999999999998</v>
      </c>
      <c r="IL5" s="47">
        <v>1.06E-2</v>
      </c>
      <c r="IM5" s="47">
        <v>10.6112</v>
      </c>
      <c r="IN5" s="47">
        <v>-0.96640000000000004</v>
      </c>
      <c r="IO5" s="47">
        <v>22.790400000000002</v>
      </c>
      <c r="IP5" s="47">
        <v>8.1081000000000003</v>
      </c>
      <c r="IQ5" s="47">
        <v>4.7126999999999999</v>
      </c>
      <c r="IR5" s="47">
        <v>522.76310000000001</v>
      </c>
      <c r="IS5" s="47">
        <v>4.968</v>
      </c>
      <c r="IT5" s="47">
        <v>791.31449999999995</v>
      </c>
      <c r="IU5" s="47">
        <v>7.3000000000000001E-3</v>
      </c>
      <c r="IV5" s="47">
        <v>23.4039</v>
      </c>
      <c r="IW5" s="47">
        <v>2.0999999999999999E-3</v>
      </c>
      <c r="IX5" s="47">
        <v>22.743200000000002</v>
      </c>
      <c r="IY5" s="47">
        <v>8.3400000000000002E-2</v>
      </c>
      <c r="IZ5" s="47">
        <v>23.791799999999999</v>
      </c>
      <c r="JA5" s="47">
        <v>8.8999999999999996E-2</v>
      </c>
      <c r="JB5" s="47">
        <v>26.633600000000001</v>
      </c>
      <c r="JC5" s="47">
        <v>5.1000000000000004E-3</v>
      </c>
      <c r="JD5" s="47">
        <v>23.197900000000001</v>
      </c>
      <c r="JE5" s="47">
        <v>7.1000000000000004E-3</v>
      </c>
      <c r="JF5" s="47">
        <v>22.520600000000002</v>
      </c>
      <c r="JG5" s="47">
        <v>1.2699999999999999E-2</v>
      </c>
      <c r="JH5" s="47">
        <v>23.490100000000002</v>
      </c>
      <c r="JI5" s="47">
        <v>-2.0000000000000001E-4</v>
      </c>
      <c r="JJ5" s="47">
        <v>22.882100000000001</v>
      </c>
      <c r="JK5" s="47">
        <v>54.947800000000001</v>
      </c>
      <c r="JL5" s="47">
        <v>55.2164</v>
      </c>
      <c r="JM5" s="47">
        <v>3.1454</v>
      </c>
      <c r="JN5" s="47">
        <v>2.2780999999999998</v>
      </c>
      <c r="JO5" s="47">
        <v>29.330200000000001</v>
      </c>
      <c r="JP5" s="47">
        <v>24.939399999999999</v>
      </c>
      <c r="JQ5" s="47">
        <v>2.2284999999999999</v>
      </c>
      <c r="JR5" s="47">
        <v>2.2290000000000001</v>
      </c>
      <c r="JS5" s="47">
        <v>23.979500000000002</v>
      </c>
      <c r="JT5" s="47">
        <v>95.119799999999998</v>
      </c>
      <c r="JU5" s="47">
        <v>11.367800000000001</v>
      </c>
      <c r="JV5" s="47">
        <v>0.18920000000000001</v>
      </c>
      <c r="JW5" s="47">
        <v>431.41899999999998</v>
      </c>
      <c r="JX5" s="47">
        <v>-0.26090000000000002</v>
      </c>
      <c r="JY5" s="47">
        <v>-0.1678</v>
      </c>
      <c r="JZ5" s="47">
        <v>2.5175999999999998</v>
      </c>
      <c r="KA5" s="47">
        <v>411.77870000000001</v>
      </c>
      <c r="KB5" s="47">
        <v>413.94130000000001</v>
      </c>
      <c r="KC5" s="47">
        <v>409.62580000000003</v>
      </c>
      <c r="KD5" s="47">
        <v>411.01729999999998</v>
      </c>
      <c r="KE5" s="47">
        <v>237.35480000000001</v>
      </c>
      <c r="KF5" s="47">
        <v>328.08</v>
      </c>
      <c r="KG5" s="47">
        <v>369.88979999999998</v>
      </c>
      <c r="KH5" s="47">
        <v>253.05709999999999</v>
      </c>
      <c r="KI5" s="47">
        <v>85.641000000000005</v>
      </c>
      <c r="KJ5" s="47">
        <v>77.435699999999997</v>
      </c>
      <c r="KK5" s="47">
        <v>74.674499999999995</v>
      </c>
      <c r="KL5" s="47">
        <v>479.67239999999998</v>
      </c>
      <c r="KM5" s="47">
        <v>480.15750000000003</v>
      </c>
      <c r="KN5" s="47">
        <v>69.155900000000003</v>
      </c>
      <c r="KO5" s="47">
        <v>29.723199999999999</v>
      </c>
      <c r="KP5" s="47">
        <v>2277.3611000000001</v>
      </c>
      <c r="KQ5" s="47">
        <v>142.42609999999999</v>
      </c>
      <c r="KR5" s="47">
        <v>23.555599999999998</v>
      </c>
      <c r="KS5" s="47">
        <v>23.509499999999999</v>
      </c>
      <c r="KT5" s="47">
        <v>171.61680000000001</v>
      </c>
      <c r="KU5" s="47">
        <v>427.17129999999997</v>
      </c>
      <c r="KV5" s="47">
        <v>0.5232</v>
      </c>
      <c r="KW5" s="47">
        <v>0.46100000000000002</v>
      </c>
      <c r="KX5" s="47">
        <v>0.45979999999999999</v>
      </c>
      <c r="KY5" s="47">
        <v>0.41310000000000002</v>
      </c>
      <c r="KZ5" s="47">
        <v>0.50339999999999996</v>
      </c>
      <c r="LA5" s="47">
        <v>0.49769999999999998</v>
      </c>
      <c r="LB5" s="47">
        <v>0.47149999999999997</v>
      </c>
      <c r="LC5" s="47">
        <v>0.43930000000000002</v>
      </c>
      <c r="LD5" s="47">
        <v>0.46529999999999999</v>
      </c>
      <c r="LE5" s="47">
        <v>0.54100000000000004</v>
      </c>
      <c r="LF5" s="47">
        <v>0.4914</v>
      </c>
      <c r="LG5" s="47">
        <v>1.5293000000000001</v>
      </c>
      <c r="LH5" s="47">
        <v>427.50850000000003</v>
      </c>
      <c r="LI5" s="47">
        <v>33.337499999999999</v>
      </c>
      <c r="LJ5" s="47">
        <v>4.8079000000000001</v>
      </c>
      <c r="LK5" s="47">
        <v>0.6895</v>
      </c>
      <c r="LL5" s="47">
        <v>0.66800000000000004</v>
      </c>
      <c r="LM5" s="47">
        <v>19.842600000000001</v>
      </c>
      <c r="LN5" s="47">
        <v>39.953400000000002</v>
      </c>
      <c r="LO5" s="47">
        <v>40.9039</v>
      </c>
      <c r="LP5" s="47">
        <v>0.33879999999999999</v>
      </c>
      <c r="LQ5" s="47">
        <v>6.9461000000000004</v>
      </c>
      <c r="LR5" s="47">
        <v>421.53440000000001</v>
      </c>
      <c r="LS5" s="47">
        <v>0.26629999999999998</v>
      </c>
      <c r="LT5" s="47">
        <v>-4.0000000000000002E-4</v>
      </c>
      <c r="LU5" s="47">
        <v>6.8794000000000004</v>
      </c>
      <c r="LV5" s="47">
        <v>0.28139999999999998</v>
      </c>
      <c r="LW5" s="47">
        <v>37.875999999999998</v>
      </c>
      <c r="LX5" s="47">
        <v>3.3212000000000002</v>
      </c>
      <c r="LY5" s="47">
        <v>76.184399999999997</v>
      </c>
      <c r="LZ5" s="47">
        <v>92.857900000000001</v>
      </c>
      <c r="MA5" s="47">
        <v>2.0259999999999998</v>
      </c>
      <c r="MB5" s="47">
        <v>6360.6453000000001</v>
      </c>
      <c r="MC5" s="47">
        <v>82318954</v>
      </c>
      <c r="MD5" s="47">
        <v>803462.66500000004</v>
      </c>
      <c r="ME5" s="47">
        <v>2370.5873999999999</v>
      </c>
      <c r="MF5" s="47">
        <v>38810581.5</v>
      </c>
      <c r="MG5" s="47">
        <v>1641.7326</v>
      </c>
      <c r="MH5" s="47">
        <v>39389299</v>
      </c>
      <c r="MI5" s="47">
        <v>0.35449999999999998</v>
      </c>
      <c r="MJ5" s="6"/>
    </row>
    <row r="6" spans="1:348" s="2" customFormat="1" ht="15.6" customHeight="1" x14ac:dyDescent="0.2">
      <c r="A6" s="2">
        <v>3</v>
      </c>
      <c r="B6" s="12" t="s">
        <v>221</v>
      </c>
      <c r="C6" s="31">
        <v>177</v>
      </c>
      <c r="D6" s="31">
        <v>90.7</v>
      </c>
      <c r="E6" s="32">
        <v>52.3</v>
      </c>
      <c r="F6" s="32">
        <v>26.314285714285713</v>
      </c>
      <c r="G6" s="32">
        <v>21.385714285714286</v>
      </c>
      <c r="H6" s="32">
        <v>61.722857142857144</v>
      </c>
      <c r="I6" s="32">
        <v>729.61428571428564</v>
      </c>
      <c r="J6" s="9">
        <v>3.2</v>
      </c>
      <c r="K6" s="40">
        <v>89.320000000000007</v>
      </c>
      <c r="L6" s="56">
        <v>1.3799999999999955</v>
      </c>
      <c r="M6" s="19">
        <v>2.4300000000000002</v>
      </c>
      <c r="N6" s="19">
        <v>7.27</v>
      </c>
      <c r="O6" s="24">
        <v>1.89</v>
      </c>
      <c r="P6" s="24">
        <v>5.82</v>
      </c>
      <c r="Q6" s="47">
        <v>0.27700000000000002</v>
      </c>
      <c r="R6" s="47">
        <v>31.34</v>
      </c>
      <c r="S6" s="47">
        <v>2.5289000000000001</v>
      </c>
      <c r="T6" s="47">
        <v>650.74720000000002</v>
      </c>
      <c r="U6" s="47">
        <v>423.94110000000001</v>
      </c>
      <c r="V6" s="47">
        <v>420.00349999999997</v>
      </c>
      <c r="W6" s="47">
        <v>2.3944999999999999</v>
      </c>
      <c r="X6" s="47">
        <v>101.6183</v>
      </c>
      <c r="Y6" s="47">
        <v>33.251800000000003</v>
      </c>
      <c r="Z6" s="47">
        <v>239.74270000000001</v>
      </c>
      <c r="AA6" s="47">
        <v>381.69200000000001</v>
      </c>
      <c r="AB6" s="47">
        <v>2.4060000000000001</v>
      </c>
      <c r="AC6" s="47">
        <v>4.9555999999999996</v>
      </c>
      <c r="AD6" s="47">
        <v>0.65239999999999998</v>
      </c>
      <c r="AE6" s="47">
        <v>129.6369</v>
      </c>
      <c r="AF6" s="47">
        <v>55.021900000000002</v>
      </c>
      <c r="AG6" s="47">
        <v>50.215200000000003</v>
      </c>
      <c r="AH6" s="47">
        <v>30.2639</v>
      </c>
      <c r="AI6" s="47">
        <v>32.811399999999999</v>
      </c>
      <c r="AJ6" s="47">
        <v>111.57510000000001</v>
      </c>
      <c r="AK6" s="47">
        <v>0.85370000000000001</v>
      </c>
      <c r="AL6" s="47">
        <v>1025.8748000000001</v>
      </c>
      <c r="AM6" s="47">
        <v>563.58619999999996</v>
      </c>
      <c r="AN6" s="47">
        <v>25.392199999999999</v>
      </c>
      <c r="AO6" s="47">
        <v>0.42330000000000001</v>
      </c>
      <c r="AP6" s="47">
        <v>433.01780000000002</v>
      </c>
      <c r="AQ6" s="47">
        <v>454.13810000000001</v>
      </c>
      <c r="AR6" s="47">
        <v>0.99709999999999999</v>
      </c>
      <c r="AS6" s="47">
        <v>201.774</v>
      </c>
      <c r="AT6" s="47">
        <v>402.39460000000003</v>
      </c>
      <c r="AU6" s="47">
        <v>395.3947</v>
      </c>
      <c r="AV6" s="47">
        <v>5349.3918000000003</v>
      </c>
      <c r="AW6" s="47">
        <v>146.1568</v>
      </c>
      <c r="AX6" s="47">
        <v>242.4333</v>
      </c>
      <c r="AY6" s="47">
        <v>0.61109999999999998</v>
      </c>
      <c r="AZ6" s="47">
        <v>98.516099999999994</v>
      </c>
      <c r="BA6" s="47">
        <v>0.51680000000000004</v>
      </c>
      <c r="BB6" s="47">
        <v>11.125400000000001</v>
      </c>
      <c r="BC6" s="47">
        <v>24.943899999999999</v>
      </c>
      <c r="BD6" s="47">
        <v>113.0896</v>
      </c>
      <c r="BE6" s="47">
        <v>44.433</v>
      </c>
      <c r="BF6" s="47">
        <v>67.858900000000006</v>
      </c>
      <c r="BG6" s="47">
        <v>56.298299999999998</v>
      </c>
      <c r="BH6" s="47">
        <v>133.86269999999999</v>
      </c>
      <c r="BI6" s="47">
        <v>124.9447</v>
      </c>
      <c r="BJ6" s="47">
        <v>7232.8423000000003</v>
      </c>
      <c r="BK6" s="47">
        <v>187.14449999999999</v>
      </c>
      <c r="BL6" s="47">
        <v>54.698900000000002</v>
      </c>
      <c r="BM6" s="47">
        <v>0.15079999999999999</v>
      </c>
      <c r="BN6" s="47">
        <v>362.12110000000001</v>
      </c>
      <c r="BO6" s="47">
        <v>138.21530000000001</v>
      </c>
      <c r="BP6" s="47">
        <v>-0.1507</v>
      </c>
      <c r="BQ6" s="47">
        <v>2.0948000000000002</v>
      </c>
      <c r="BR6" s="47">
        <v>437.63249999999999</v>
      </c>
      <c r="BS6" s="47">
        <v>409.947</v>
      </c>
      <c r="BT6" s="47">
        <v>-0.35060000000000002</v>
      </c>
      <c r="BU6" s="47">
        <v>4.7500000000000001E-2</v>
      </c>
      <c r="BV6" s="47">
        <v>0.38679999999999998</v>
      </c>
      <c r="BW6" s="47">
        <v>3.1294</v>
      </c>
      <c r="BX6" s="47">
        <v>2.3165</v>
      </c>
      <c r="BY6" s="47">
        <v>50.017899999999997</v>
      </c>
      <c r="BZ6" s="47">
        <v>129.03540000000001</v>
      </c>
      <c r="CA6" s="47">
        <v>124.88979999999999</v>
      </c>
      <c r="CB6" s="47">
        <v>27.543500000000002</v>
      </c>
      <c r="CC6" s="47">
        <v>50.013500000000001</v>
      </c>
      <c r="CD6" s="47">
        <v>11.5726</v>
      </c>
      <c r="CE6" s="47">
        <v>2.2902</v>
      </c>
      <c r="CF6" s="47">
        <v>272.92430000000002</v>
      </c>
      <c r="CG6" s="47">
        <v>200.3186</v>
      </c>
      <c r="CH6" s="47">
        <v>55.037500000000001</v>
      </c>
      <c r="CI6" s="47">
        <v>0.1096</v>
      </c>
      <c r="CJ6" s="47">
        <v>34.595999999999997</v>
      </c>
      <c r="CK6" s="47">
        <v>242.13900000000001</v>
      </c>
      <c r="CL6" s="47">
        <v>510.2278</v>
      </c>
      <c r="CM6" s="47">
        <v>47.904699999999998</v>
      </c>
      <c r="CN6" s="47">
        <v>6.9016999999999999</v>
      </c>
      <c r="CO6" s="47">
        <v>231.23339999999999</v>
      </c>
      <c r="CP6" s="47">
        <v>1.8055000000000001</v>
      </c>
      <c r="CQ6" s="47">
        <v>1065081.75</v>
      </c>
      <c r="CR6" s="47">
        <v>8301662.0499999998</v>
      </c>
      <c r="CS6" s="47">
        <v>9350.8017</v>
      </c>
      <c r="CT6" s="47">
        <v>1975669.25</v>
      </c>
      <c r="CU6" s="47">
        <v>15171594.5</v>
      </c>
      <c r="CV6" s="47">
        <v>4999.5328</v>
      </c>
      <c r="CW6" s="47">
        <v>846024.01500000001</v>
      </c>
      <c r="CX6" s="47">
        <v>4566.1354000000001</v>
      </c>
      <c r="CY6" s="47">
        <v>7769927.75</v>
      </c>
      <c r="CZ6" s="47">
        <v>7413637.0499999998</v>
      </c>
      <c r="DA6" s="47">
        <v>20585.984</v>
      </c>
      <c r="DB6" s="47">
        <v>71785.432499999995</v>
      </c>
      <c r="DC6" s="47">
        <v>1796437.45</v>
      </c>
      <c r="DD6" s="47">
        <v>8003839.4500000002</v>
      </c>
      <c r="DE6" s="47">
        <v>9622879</v>
      </c>
      <c r="DF6" s="47">
        <v>119.95489999999999</v>
      </c>
      <c r="DG6" s="47">
        <v>2274727.5</v>
      </c>
      <c r="DH6" s="47">
        <v>44.755800000000001</v>
      </c>
      <c r="DI6" s="47">
        <v>1398764.95</v>
      </c>
      <c r="DJ6" s="47">
        <v>212491.05</v>
      </c>
      <c r="DK6" s="47">
        <v>2399379.2999999998</v>
      </c>
      <c r="DL6" s="47">
        <v>1877901.15</v>
      </c>
      <c r="DM6" s="47">
        <v>126.6169</v>
      </c>
      <c r="DN6" s="47">
        <v>2.7241</v>
      </c>
      <c r="DO6" s="47">
        <v>2.573</v>
      </c>
      <c r="DP6" s="47">
        <v>358.34649999999999</v>
      </c>
      <c r="DQ6" s="47">
        <v>120.47239999999999</v>
      </c>
      <c r="DR6" s="47">
        <v>364.94240000000002</v>
      </c>
      <c r="DS6" s="47">
        <v>133.45920000000001</v>
      </c>
      <c r="DT6" s="47">
        <v>38.263100000000001</v>
      </c>
      <c r="DU6" s="47">
        <v>25.3446</v>
      </c>
      <c r="DV6" s="47">
        <v>26.497900000000001</v>
      </c>
      <c r="DW6" s="47">
        <v>459.351</v>
      </c>
      <c r="DX6" s="47">
        <v>0.38840000000000002</v>
      </c>
      <c r="DY6" s="47">
        <v>-1.3574999999999999</v>
      </c>
      <c r="DZ6" s="47">
        <v>50.0259</v>
      </c>
      <c r="EA6" s="47">
        <v>42.099699999999999</v>
      </c>
      <c r="EB6" s="47">
        <v>1.0894999999999999</v>
      </c>
      <c r="EC6" s="47">
        <v>-1.2699</v>
      </c>
      <c r="ED6" s="47">
        <v>0.40039999999999998</v>
      </c>
      <c r="EE6" s="47">
        <v>22.641300000000001</v>
      </c>
      <c r="EF6" s="47">
        <v>46.066800000000001</v>
      </c>
      <c r="EG6" s="47">
        <v>50.015000000000001</v>
      </c>
      <c r="EH6" s="47">
        <v>0.35010000000000002</v>
      </c>
      <c r="EI6" s="47">
        <v>27.616</v>
      </c>
      <c r="EJ6" s="47">
        <v>-1.2547999999999999</v>
      </c>
      <c r="EK6" s="47">
        <v>21.202200000000001</v>
      </c>
      <c r="EL6" s="47">
        <v>22.667400000000001</v>
      </c>
      <c r="EM6" s="47">
        <v>39.960599999999999</v>
      </c>
      <c r="EN6" s="47">
        <v>-1.294</v>
      </c>
      <c r="EO6" s="47">
        <v>80.0608</v>
      </c>
      <c r="EP6" s="47">
        <v>20.625699999999998</v>
      </c>
      <c r="EQ6" s="47">
        <v>0.16250000000000001</v>
      </c>
      <c r="ER6" s="47">
        <v>20.1538</v>
      </c>
      <c r="ES6" s="47">
        <v>202.18039999999999</v>
      </c>
      <c r="ET6" s="47">
        <v>0.1082</v>
      </c>
      <c r="EU6" s="47">
        <v>3.452</v>
      </c>
      <c r="EV6" s="47">
        <v>28.273199999999999</v>
      </c>
      <c r="EW6" s="47">
        <v>30.883299999999998</v>
      </c>
      <c r="EX6" s="47">
        <v>15.796099999999999</v>
      </c>
      <c r="EY6" s="47">
        <v>195.62020000000001</v>
      </c>
      <c r="EZ6" s="47">
        <v>0.1363</v>
      </c>
      <c r="FA6" s="47">
        <v>0.15359999999999999</v>
      </c>
      <c r="FB6" s="47">
        <v>-0.38</v>
      </c>
      <c r="FC6" s="47">
        <v>101.5513</v>
      </c>
      <c r="FD6" s="47">
        <v>3.5038999999999998</v>
      </c>
      <c r="FE6" s="47">
        <v>313.017</v>
      </c>
      <c r="FF6" s="47">
        <v>16.276800000000001</v>
      </c>
      <c r="FG6" s="47">
        <v>22.635300000000001</v>
      </c>
      <c r="FH6" s="47">
        <v>17.236499999999999</v>
      </c>
      <c r="FI6" s="47">
        <v>-0.86339999999999995</v>
      </c>
      <c r="FJ6" s="47">
        <v>274.16669999999999</v>
      </c>
      <c r="FK6" s="47">
        <v>-4.9690000000000003</v>
      </c>
      <c r="FL6" s="47">
        <v>121.42829999999999</v>
      </c>
      <c r="FM6" s="47">
        <v>64.735500000000002</v>
      </c>
      <c r="FN6" s="47">
        <v>335411.90000000002</v>
      </c>
      <c r="FO6" s="47">
        <v>139.1138</v>
      </c>
      <c r="FP6" s="47">
        <v>73.942099999999996</v>
      </c>
      <c r="FQ6" s="47">
        <v>49.754600000000003</v>
      </c>
      <c r="FR6" s="47">
        <v>40.509399999999999</v>
      </c>
      <c r="FS6" s="47">
        <v>368.22359999999998</v>
      </c>
      <c r="FT6" s="47">
        <v>427.94569999999999</v>
      </c>
      <c r="FU6" s="47">
        <v>14.7277</v>
      </c>
      <c r="FV6" s="47">
        <v>236.73179999999999</v>
      </c>
      <c r="FW6" s="47">
        <v>111.49979999999999</v>
      </c>
      <c r="FX6" s="47">
        <v>507.2543</v>
      </c>
      <c r="FY6" s="47">
        <v>508.01280000000003</v>
      </c>
      <c r="FZ6" s="47">
        <v>48.102899999999998</v>
      </c>
      <c r="GA6" s="47">
        <v>-1.4739</v>
      </c>
      <c r="GB6" s="47">
        <v>27.845400000000001</v>
      </c>
      <c r="GC6" s="47">
        <v>-1.5001</v>
      </c>
      <c r="GD6" s="47">
        <v>139.87809999999999</v>
      </c>
      <c r="GE6" s="47">
        <v>1.0368999999999999</v>
      </c>
      <c r="GF6" s="47">
        <v>4.6871</v>
      </c>
      <c r="GG6" s="47">
        <v>37.915799999999997</v>
      </c>
      <c r="GH6" s="47">
        <v>727.09180000000003</v>
      </c>
      <c r="GI6" s="47">
        <v>376.33120000000002</v>
      </c>
      <c r="GJ6" s="47">
        <v>3.1254</v>
      </c>
      <c r="GK6" s="47">
        <v>-1.89E-2</v>
      </c>
      <c r="GL6" s="47">
        <v>0.05</v>
      </c>
      <c r="GM6" s="47">
        <v>7960.7429000000002</v>
      </c>
      <c r="GN6" s="47">
        <v>69.5595</v>
      </c>
      <c r="GO6" s="47">
        <v>37.294199999999996</v>
      </c>
      <c r="GP6" s="47">
        <v>0.10979999999999999</v>
      </c>
      <c r="GQ6" s="47">
        <v>0.1804</v>
      </c>
      <c r="GR6" s="47">
        <v>-0.82010000000000005</v>
      </c>
      <c r="GS6" s="47">
        <v>296.31560000000002</v>
      </c>
      <c r="GT6" s="47">
        <v>-1150.0255</v>
      </c>
      <c r="GU6" s="47">
        <v>266.34879999999998</v>
      </c>
      <c r="GV6" s="47">
        <v>0.58860000000000001</v>
      </c>
      <c r="GW6" s="47">
        <v>3.105</v>
      </c>
      <c r="GX6" s="47">
        <v>-1.9E-3</v>
      </c>
      <c r="GY6" s="47">
        <v>-0.4869</v>
      </c>
      <c r="GZ6" s="47">
        <v>0.90029999999999999</v>
      </c>
      <c r="HA6" s="47">
        <v>-5.4800000000000001E-2</v>
      </c>
      <c r="HB6" s="47">
        <v>-40.653399999999998</v>
      </c>
      <c r="HC6" s="47">
        <v>0.79959999999999998</v>
      </c>
      <c r="HD6" s="47">
        <v>3.1436999999999999</v>
      </c>
      <c r="HE6" s="47">
        <v>0.29680000000000001</v>
      </c>
      <c r="HF6" s="47">
        <v>23.027100000000001</v>
      </c>
      <c r="HG6" s="47">
        <v>0.1663</v>
      </c>
      <c r="HH6" s="47">
        <v>1.5873999999999999</v>
      </c>
      <c r="HI6" s="47">
        <v>0.22550000000000001</v>
      </c>
      <c r="HJ6" s="47">
        <v>1.6365000000000001</v>
      </c>
      <c r="HK6" s="47">
        <v>19.332100000000001</v>
      </c>
      <c r="HL6" s="47">
        <v>41.537199999999999</v>
      </c>
      <c r="HM6" s="47">
        <v>0.14249999999999999</v>
      </c>
      <c r="HN6" s="47">
        <v>67.712299999999999</v>
      </c>
      <c r="HO6" s="47">
        <v>0.33100000000000002</v>
      </c>
      <c r="HP6" s="47">
        <v>0.1217</v>
      </c>
      <c r="HQ6" s="47">
        <v>10.9701</v>
      </c>
      <c r="HR6" s="47">
        <v>49.776499999999999</v>
      </c>
      <c r="HS6" s="47">
        <v>476.76679999999999</v>
      </c>
      <c r="HT6" s="47">
        <v>401.44619999999998</v>
      </c>
      <c r="HU6" s="47">
        <v>505.77109999999999</v>
      </c>
      <c r="HV6" s="47">
        <v>94.729600000000005</v>
      </c>
      <c r="HW6" s="47">
        <v>4.6901999999999999</v>
      </c>
      <c r="HX6" s="47">
        <v>425.1814</v>
      </c>
      <c r="HY6" s="47">
        <v>21.399100000000001</v>
      </c>
      <c r="HZ6" s="47">
        <v>421.07190000000003</v>
      </c>
      <c r="IA6" s="47">
        <v>12265800</v>
      </c>
      <c r="IB6" s="47">
        <v>419.62040000000002</v>
      </c>
      <c r="IC6" s="47">
        <v>417.88139999999999</v>
      </c>
      <c r="ID6" s="47">
        <v>0.1847</v>
      </c>
      <c r="IE6" s="47">
        <v>20</v>
      </c>
      <c r="IF6" s="47">
        <v>86.060500000000005</v>
      </c>
      <c r="IG6" s="47">
        <v>0.17</v>
      </c>
      <c r="IH6" s="47">
        <v>11.2676</v>
      </c>
      <c r="II6" s="47">
        <v>0.62290000000000001</v>
      </c>
      <c r="IJ6" s="47">
        <v>8.8460999999999999</v>
      </c>
      <c r="IK6" s="47">
        <v>1.9325000000000001</v>
      </c>
      <c r="IL6" s="47">
        <v>5.2299999999999999E-2</v>
      </c>
      <c r="IM6" s="47">
        <v>9.4571000000000005</v>
      </c>
      <c r="IN6" s="47">
        <v>-0.98129999999999995</v>
      </c>
      <c r="IO6" s="47">
        <v>22.934200000000001</v>
      </c>
      <c r="IP6" s="47">
        <v>7.4366000000000003</v>
      </c>
      <c r="IQ6" s="47">
        <v>5.3224999999999998</v>
      </c>
      <c r="IR6" s="47">
        <v>530.52539999999999</v>
      </c>
      <c r="IS6" s="47">
        <v>4.9432999999999998</v>
      </c>
      <c r="IT6" s="47">
        <v>1128.4747</v>
      </c>
      <c r="IU6" s="47">
        <v>7.4000000000000003E-3</v>
      </c>
      <c r="IV6" s="47">
        <v>20.871600000000001</v>
      </c>
      <c r="IW6" s="47">
        <v>1.9E-3</v>
      </c>
      <c r="IX6" s="47">
        <v>20.242000000000001</v>
      </c>
      <c r="IY6" s="47">
        <v>0.14119999999999999</v>
      </c>
      <c r="IZ6" s="47">
        <v>20.843</v>
      </c>
      <c r="JA6" s="47">
        <v>0.1472</v>
      </c>
      <c r="JB6" s="47">
        <v>24.336200000000002</v>
      </c>
      <c r="JC6" s="47">
        <v>5.5999999999999999E-3</v>
      </c>
      <c r="JD6" s="47">
        <v>20.526</v>
      </c>
      <c r="JE6" s="47">
        <v>7.1999999999999998E-3</v>
      </c>
      <c r="JF6" s="47">
        <v>20.301200000000001</v>
      </c>
      <c r="JG6" s="47">
        <v>1.24E-2</v>
      </c>
      <c r="JH6" s="47">
        <v>20.709199999999999</v>
      </c>
      <c r="JI6" s="47">
        <v>-8.0000000000000004E-4</v>
      </c>
      <c r="JJ6" s="47">
        <v>22.882100000000001</v>
      </c>
      <c r="JK6" s="47">
        <v>51.860900000000001</v>
      </c>
      <c r="JL6" s="47">
        <v>52.357599999999998</v>
      </c>
      <c r="JM6" s="47">
        <v>3.1442000000000001</v>
      </c>
      <c r="JN6" s="47">
        <v>2.2776000000000001</v>
      </c>
      <c r="JO6" s="47">
        <v>26.441700000000001</v>
      </c>
      <c r="JP6" s="47">
        <v>22.714400000000001</v>
      </c>
      <c r="JQ6" s="47">
        <v>2.2323</v>
      </c>
      <c r="JR6" s="47">
        <v>2.2321</v>
      </c>
      <c r="JS6" s="47">
        <v>20.958200000000001</v>
      </c>
      <c r="JT6" s="47">
        <v>101.5509</v>
      </c>
      <c r="JU6" s="47">
        <v>16.276800000000001</v>
      </c>
      <c r="JV6" s="47">
        <v>0.2</v>
      </c>
      <c r="JW6" s="47">
        <v>424.80860000000001</v>
      </c>
      <c r="JX6" s="47">
        <v>-0.33239999999999997</v>
      </c>
      <c r="JY6" s="47">
        <v>-0.23980000000000001</v>
      </c>
      <c r="JZ6" s="47">
        <v>2.5286</v>
      </c>
      <c r="KA6" s="47">
        <v>411.57639999999998</v>
      </c>
      <c r="KB6" s="47">
        <v>413.60129999999998</v>
      </c>
      <c r="KC6" s="47">
        <v>409.512</v>
      </c>
      <c r="KD6" s="47">
        <v>411.03289999999998</v>
      </c>
      <c r="KE6" s="47">
        <v>239.7533</v>
      </c>
      <c r="KF6" s="47">
        <v>324.83690000000001</v>
      </c>
      <c r="KG6" s="47">
        <v>366.77179999999998</v>
      </c>
      <c r="KH6" s="47">
        <v>253.90710000000001</v>
      </c>
      <c r="KI6" s="47">
        <v>87.352500000000006</v>
      </c>
      <c r="KJ6" s="47">
        <v>81.194199999999995</v>
      </c>
      <c r="KK6" s="47">
        <v>78.492199999999997</v>
      </c>
      <c r="KL6" s="47">
        <v>481.35469999999998</v>
      </c>
      <c r="KM6" s="47">
        <v>481.93669999999997</v>
      </c>
      <c r="KN6" s="47">
        <v>65.355000000000004</v>
      </c>
      <c r="KO6" s="47">
        <v>28.8127</v>
      </c>
      <c r="KP6" s="47">
        <v>2117.8924999999999</v>
      </c>
      <c r="KQ6" s="47">
        <v>142.42609999999999</v>
      </c>
      <c r="KR6" s="47">
        <v>20.885400000000001</v>
      </c>
      <c r="KS6" s="47">
        <v>21.001200000000001</v>
      </c>
      <c r="KT6" s="47">
        <v>201.8725</v>
      </c>
      <c r="KU6" s="47">
        <v>427.17129999999997</v>
      </c>
      <c r="KV6" s="47">
        <v>0.52890000000000004</v>
      </c>
      <c r="KW6" s="47">
        <v>0.45440000000000003</v>
      </c>
      <c r="KX6" s="47">
        <v>0.47570000000000001</v>
      </c>
      <c r="KY6" s="47">
        <v>0.42509999999999998</v>
      </c>
      <c r="KZ6" s="47">
        <v>0.50939999999999996</v>
      </c>
      <c r="LA6" s="47">
        <v>0.48859999999999998</v>
      </c>
      <c r="LB6" s="47">
        <v>0.47970000000000002</v>
      </c>
      <c r="LC6" s="47">
        <v>0.436</v>
      </c>
      <c r="LD6" s="47">
        <v>0.4541</v>
      </c>
      <c r="LE6" s="47">
        <v>0.5413</v>
      </c>
      <c r="LF6" s="47">
        <v>0.4955</v>
      </c>
      <c r="LG6" s="47">
        <v>1.4956</v>
      </c>
      <c r="LH6" s="47">
        <v>427.50850000000003</v>
      </c>
      <c r="LI6" s="47">
        <v>33.251800000000003</v>
      </c>
      <c r="LJ6" s="47">
        <v>4.8079000000000001</v>
      </c>
      <c r="LK6" s="47">
        <v>0.6895</v>
      </c>
      <c r="LL6" s="47">
        <v>0.66800000000000004</v>
      </c>
      <c r="LM6" s="47">
        <v>26.994900000000001</v>
      </c>
      <c r="LN6" s="47">
        <v>39.961399999999998</v>
      </c>
      <c r="LO6" s="47">
        <v>42.103099999999998</v>
      </c>
      <c r="LP6" s="47">
        <v>0.33879999999999999</v>
      </c>
      <c r="LQ6" s="47">
        <v>6.9461000000000004</v>
      </c>
      <c r="LR6" s="47">
        <v>425.25839999999999</v>
      </c>
      <c r="LS6" s="47">
        <v>0.26629999999999998</v>
      </c>
      <c r="LT6" s="47">
        <v>-4.0000000000000002E-4</v>
      </c>
      <c r="LU6" s="47">
        <v>6.8794000000000004</v>
      </c>
      <c r="LV6" s="47">
        <v>0.2823</v>
      </c>
      <c r="LW6" s="47">
        <v>37.907899999999998</v>
      </c>
      <c r="LX6" s="47">
        <v>3.3195999999999999</v>
      </c>
      <c r="LY6" s="47">
        <v>75.966800000000006</v>
      </c>
      <c r="LZ6" s="47">
        <v>92.796599999999998</v>
      </c>
      <c r="MA6" s="47">
        <v>1.9646999999999999</v>
      </c>
      <c r="MB6" s="47">
        <v>6504.9648999999999</v>
      </c>
      <c r="MC6" s="47">
        <v>82012004</v>
      </c>
      <c r="MD6" s="47">
        <v>791925.05500000005</v>
      </c>
      <c r="ME6" s="47">
        <v>2326.4654</v>
      </c>
      <c r="MF6" s="47">
        <v>38693812</v>
      </c>
      <c r="MG6" s="47">
        <v>1600.6758</v>
      </c>
      <c r="MH6" s="47">
        <v>39312616.5</v>
      </c>
      <c r="MI6" s="47">
        <v>0.35020000000000001</v>
      </c>
      <c r="MJ6" s="6"/>
    </row>
    <row r="7" spans="1:348" s="2" customFormat="1" ht="15.6" customHeight="1" x14ac:dyDescent="0.2">
      <c r="A7" s="2">
        <v>4</v>
      </c>
      <c r="B7" s="12" t="s">
        <v>222</v>
      </c>
      <c r="C7" s="31">
        <v>159</v>
      </c>
      <c r="D7" s="31">
        <v>90.4</v>
      </c>
      <c r="E7" s="32">
        <v>52.300000000000004</v>
      </c>
      <c r="F7" s="32">
        <v>26.1</v>
      </c>
      <c r="G7" s="32">
        <v>21.6</v>
      </c>
      <c r="H7" s="32">
        <v>61.33</v>
      </c>
      <c r="I7" s="32">
        <v>725.4</v>
      </c>
      <c r="J7" s="9">
        <v>3.2</v>
      </c>
      <c r="K7" s="40">
        <v>89.02000000000001</v>
      </c>
      <c r="L7" s="56">
        <v>1.3799999999999955</v>
      </c>
      <c r="M7" s="19">
        <v>3.08</v>
      </c>
      <c r="N7" s="19">
        <v>7.35</v>
      </c>
      <c r="O7" s="24">
        <v>0.98</v>
      </c>
      <c r="P7" s="24">
        <v>4.67</v>
      </c>
      <c r="Q7" s="47">
        <v>0.2772</v>
      </c>
      <c r="R7" s="47">
        <v>31.0334</v>
      </c>
      <c r="S7" s="47">
        <v>2.5306000000000002</v>
      </c>
      <c r="T7" s="47">
        <v>652.66909999999996</v>
      </c>
      <c r="U7" s="47">
        <v>423.72280000000001</v>
      </c>
      <c r="V7" s="47">
        <v>419.96480000000003</v>
      </c>
      <c r="W7" s="47">
        <v>2.3929</v>
      </c>
      <c r="X7" s="47">
        <v>105.02979999999999</v>
      </c>
      <c r="Y7" s="47">
        <v>33.197299999999998</v>
      </c>
      <c r="Z7" s="47">
        <v>239.73249999999999</v>
      </c>
      <c r="AA7" s="47">
        <v>377.65859999999998</v>
      </c>
      <c r="AB7" s="47">
        <v>2.4047000000000001</v>
      </c>
      <c r="AC7" s="47">
        <v>4.9908000000000001</v>
      </c>
      <c r="AD7" s="47">
        <v>0.65210000000000001</v>
      </c>
      <c r="AE7" s="47">
        <v>130.9427</v>
      </c>
      <c r="AF7" s="47">
        <v>55.041699999999999</v>
      </c>
      <c r="AG7" s="47">
        <v>49.877899999999997</v>
      </c>
      <c r="AH7" s="47">
        <v>31.3218</v>
      </c>
      <c r="AI7" s="47">
        <v>35.001600000000003</v>
      </c>
      <c r="AJ7" s="47">
        <v>111.3883</v>
      </c>
      <c r="AK7" s="47">
        <v>0.85619999999999996</v>
      </c>
      <c r="AL7" s="47">
        <v>967.85230000000001</v>
      </c>
      <c r="AM7" s="47">
        <v>681.97080000000005</v>
      </c>
      <c r="AN7" s="47">
        <v>26.232199999999999</v>
      </c>
      <c r="AO7" s="47">
        <v>0.41460000000000002</v>
      </c>
      <c r="AP7" s="47">
        <v>440.39580000000001</v>
      </c>
      <c r="AQ7" s="47">
        <v>467.95170000000002</v>
      </c>
      <c r="AR7" s="47">
        <v>0.99550000000000005</v>
      </c>
      <c r="AS7" s="47">
        <v>196.4212</v>
      </c>
      <c r="AT7" s="47">
        <v>398.3698</v>
      </c>
      <c r="AU7" s="47">
        <v>391.42259999999999</v>
      </c>
      <c r="AV7" s="47">
        <v>5342.5033000000003</v>
      </c>
      <c r="AW7" s="47">
        <v>88.360900000000001</v>
      </c>
      <c r="AX7" s="47">
        <v>204.19120000000001</v>
      </c>
      <c r="AY7" s="47">
        <v>0.6109</v>
      </c>
      <c r="AZ7" s="47">
        <v>99.277699999999996</v>
      </c>
      <c r="BA7" s="47">
        <v>0.51459999999999995</v>
      </c>
      <c r="BB7" s="47">
        <v>18.6663</v>
      </c>
      <c r="BC7" s="47">
        <v>30.019400000000001</v>
      </c>
      <c r="BD7" s="47">
        <v>121.2581</v>
      </c>
      <c r="BE7" s="47">
        <v>50.4176</v>
      </c>
      <c r="BF7" s="47">
        <v>71.185500000000005</v>
      </c>
      <c r="BG7" s="47">
        <v>61.001800000000003</v>
      </c>
      <c r="BH7" s="47">
        <v>133.91120000000001</v>
      </c>
      <c r="BI7" s="47">
        <v>124.9932</v>
      </c>
      <c r="BJ7" s="47">
        <v>7233.5848999999998</v>
      </c>
      <c r="BK7" s="47">
        <v>187.14449999999999</v>
      </c>
      <c r="BL7" s="47">
        <v>57.883699999999997</v>
      </c>
      <c r="BM7" s="47">
        <v>0.14979999999999999</v>
      </c>
      <c r="BN7" s="47">
        <v>362.649</v>
      </c>
      <c r="BO7" s="47">
        <v>135.10069999999999</v>
      </c>
      <c r="BP7" s="47">
        <v>-0.15040000000000001</v>
      </c>
      <c r="BQ7" s="47">
        <v>2.1078000000000001</v>
      </c>
      <c r="BR7" s="47">
        <v>434.96280000000002</v>
      </c>
      <c r="BS7" s="47">
        <v>410.05540000000002</v>
      </c>
      <c r="BT7" s="47">
        <v>-0.34839999999999999</v>
      </c>
      <c r="BU7" s="47">
        <v>4.48E-2</v>
      </c>
      <c r="BV7" s="47">
        <v>0.38429999999999997</v>
      </c>
      <c r="BW7" s="47">
        <v>3.1307</v>
      </c>
      <c r="BX7" s="47">
        <v>2.3157000000000001</v>
      </c>
      <c r="BY7" s="47">
        <v>50.014200000000002</v>
      </c>
      <c r="BZ7" s="47">
        <v>109.2427</v>
      </c>
      <c r="CA7" s="47">
        <v>127.6825</v>
      </c>
      <c r="CB7" s="47">
        <v>30.270800000000001</v>
      </c>
      <c r="CC7" s="47">
        <v>49.995600000000003</v>
      </c>
      <c r="CD7" s="47">
        <v>11.7341</v>
      </c>
      <c r="CE7" s="47">
        <v>2.2885</v>
      </c>
      <c r="CF7" s="47">
        <v>269.14150000000001</v>
      </c>
      <c r="CG7" s="47">
        <v>149.0352</v>
      </c>
      <c r="CH7" s="47">
        <v>55.0794</v>
      </c>
      <c r="CI7" s="47">
        <v>0.10970000000000001</v>
      </c>
      <c r="CJ7" s="47">
        <v>36.142699999999998</v>
      </c>
      <c r="CK7" s="47">
        <v>216.16050000000001</v>
      </c>
      <c r="CL7" s="47">
        <v>497.56830000000002</v>
      </c>
      <c r="CM7" s="47">
        <v>47.817799999999998</v>
      </c>
      <c r="CN7" s="47">
        <v>9.1222999999999992</v>
      </c>
      <c r="CO7" s="47">
        <v>241.1978</v>
      </c>
      <c r="CP7" s="47">
        <v>1.7481</v>
      </c>
      <c r="CQ7" s="47">
        <v>1056795.3500000001</v>
      </c>
      <c r="CR7" s="47">
        <v>8247751.8499999996</v>
      </c>
      <c r="CS7" s="47">
        <v>9122.2811000000002</v>
      </c>
      <c r="CT7" s="47">
        <v>1961088.1</v>
      </c>
      <c r="CU7" s="47">
        <v>15094082.5</v>
      </c>
      <c r="CV7" s="47">
        <v>4929.7160999999996</v>
      </c>
      <c r="CW7" s="47">
        <v>840038.51500000001</v>
      </c>
      <c r="CX7" s="47">
        <v>4547.6450000000004</v>
      </c>
      <c r="CY7" s="47">
        <v>7722404.5</v>
      </c>
      <c r="CZ7" s="47">
        <v>7366994.0999999996</v>
      </c>
      <c r="DA7" s="47">
        <v>20478.0075</v>
      </c>
      <c r="DB7" s="47">
        <v>71146.019</v>
      </c>
      <c r="DC7" s="47">
        <v>1784563.75</v>
      </c>
      <c r="DD7" s="47">
        <v>7965319.5999999996</v>
      </c>
      <c r="DE7" s="47">
        <v>9567802.5</v>
      </c>
      <c r="DF7" s="47">
        <v>119.2925</v>
      </c>
      <c r="DG7" s="47">
        <v>2259727.5</v>
      </c>
      <c r="DH7" s="47">
        <v>44.755800000000001</v>
      </c>
      <c r="DI7" s="47">
        <v>1390473.6</v>
      </c>
      <c r="DJ7" s="47">
        <v>212296.6</v>
      </c>
      <c r="DK7" s="47">
        <v>2373918.65</v>
      </c>
      <c r="DL7" s="47">
        <v>1863652.85</v>
      </c>
      <c r="DM7" s="47">
        <v>129.4024</v>
      </c>
      <c r="DN7" s="47">
        <v>2.7235</v>
      </c>
      <c r="DO7" s="47">
        <v>2.5737000000000001</v>
      </c>
      <c r="DP7" s="47">
        <v>358.27519999999998</v>
      </c>
      <c r="DQ7" s="47">
        <v>123.65049999999999</v>
      </c>
      <c r="DR7" s="47">
        <v>364.9119</v>
      </c>
      <c r="DS7" s="47">
        <v>136.29339999999999</v>
      </c>
      <c r="DT7" s="47">
        <v>52.806699999999999</v>
      </c>
      <c r="DU7" s="47">
        <v>26.220099999999999</v>
      </c>
      <c r="DV7" s="47">
        <v>27.397500000000001</v>
      </c>
      <c r="DW7" s="47">
        <v>438.99639999999999</v>
      </c>
      <c r="DX7" s="47">
        <v>0.38579999999999998</v>
      </c>
      <c r="DY7" s="47">
        <v>-1.3683000000000001</v>
      </c>
      <c r="DZ7" s="47">
        <v>50.013800000000003</v>
      </c>
      <c r="EA7" s="47">
        <v>41.987400000000001</v>
      </c>
      <c r="EB7" s="47">
        <v>1.3646</v>
      </c>
      <c r="EC7" s="47">
        <v>-1.2699</v>
      </c>
      <c r="ED7" s="47">
        <v>0.40279999999999999</v>
      </c>
      <c r="EE7" s="47">
        <v>21.542100000000001</v>
      </c>
      <c r="EF7" s="47">
        <v>10.6807</v>
      </c>
      <c r="EG7" s="47">
        <v>50.0321</v>
      </c>
      <c r="EH7" s="47">
        <v>0.34989999999999999</v>
      </c>
      <c r="EI7" s="47">
        <v>27.616</v>
      </c>
      <c r="EJ7" s="47">
        <v>-1.2571000000000001</v>
      </c>
      <c r="EK7" s="47">
        <v>21.081299999999999</v>
      </c>
      <c r="EL7" s="47">
        <v>22.844899999999999</v>
      </c>
      <c r="EM7" s="47">
        <v>40.032400000000003</v>
      </c>
      <c r="EN7" s="47">
        <v>-1.3023</v>
      </c>
      <c r="EO7" s="47">
        <v>92.672899999999998</v>
      </c>
      <c r="EP7" s="47">
        <v>7.6021000000000001</v>
      </c>
      <c r="EQ7" s="47">
        <v>0.16270000000000001</v>
      </c>
      <c r="ER7" s="47">
        <v>24.904199999999999</v>
      </c>
      <c r="ES7" s="47">
        <v>208.11199999999999</v>
      </c>
      <c r="ET7" s="47">
        <v>0.1087</v>
      </c>
      <c r="EU7" s="47">
        <v>2.0548999999999999</v>
      </c>
      <c r="EV7" s="47">
        <v>24.5732</v>
      </c>
      <c r="EW7" s="47">
        <v>26.468900000000001</v>
      </c>
      <c r="EX7" s="47">
        <v>15.556100000000001</v>
      </c>
      <c r="EY7" s="47">
        <v>204.14879999999999</v>
      </c>
      <c r="EZ7" s="47">
        <v>0.14549999999999999</v>
      </c>
      <c r="FA7" s="47">
        <v>0.1628</v>
      </c>
      <c r="FB7" s="47">
        <v>-0.38040000000000002</v>
      </c>
      <c r="FC7" s="47">
        <v>101.46210000000001</v>
      </c>
      <c r="FD7" s="47">
        <v>3.9035000000000002</v>
      </c>
      <c r="FE7" s="47">
        <v>300.10789999999997</v>
      </c>
      <c r="FF7" s="47">
        <v>12.4712</v>
      </c>
      <c r="FG7" s="47">
        <v>23.0932</v>
      </c>
      <c r="FH7" s="47">
        <v>9.0290999999999997</v>
      </c>
      <c r="FI7" s="47">
        <v>-0.77339999999999998</v>
      </c>
      <c r="FJ7" s="47">
        <v>270.0702</v>
      </c>
      <c r="FK7" s="47">
        <v>-4.97</v>
      </c>
      <c r="FL7" s="47">
        <v>123.50449999999999</v>
      </c>
      <c r="FM7" s="47">
        <v>65.795199999999994</v>
      </c>
      <c r="FN7" s="47">
        <v>335411.90000000002</v>
      </c>
      <c r="FO7" s="47">
        <v>139.214</v>
      </c>
      <c r="FP7" s="47">
        <v>74.027100000000004</v>
      </c>
      <c r="FQ7" s="47">
        <v>50.04</v>
      </c>
      <c r="FR7" s="47">
        <v>40.013500000000001</v>
      </c>
      <c r="FS7" s="47">
        <v>437.96190000000001</v>
      </c>
      <c r="FT7" s="47">
        <v>427.9</v>
      </c>
      <c r="FU7" s="47">
        <v>16.098700000000001</v>
      </c>
      <c r="FV7" s="47">
        <v>236.73179999999999</v>
      </c>
      <c r="FW7" s="47">
        <v>111.6707</v>
      </c>
      <c r="FX7" s="47">
        <v>495.9966</v>
      </c>
      <c r="FY7" s="47">
        <v>494.9128</v>
      </c>
      <c r="FZ7" s="47">
        <v>47.838700000000003</v>
      </c>
      <c r="GA7" s="47">
        <v>-1.3190999999999999</v>
      </c>
      <c r="GB7" s="47">
        <v>29.12</v>
      </c>
      <c r="GC7" s="47">
        <v>-1.3363</v>
      </c>
      <c r="GD7" s="47">
        <v>127.9388</v>
      </c>
      <c r="GE7" s="47">
        <v>1.0404</v>
      </c>
      <c r="GF7" s="47">
        <v>5.3811</v>
      </c>
      <c r="GG7" s="47">
        <v>39.185400000000001</v>
      </c>
      <c r="GH7" s="47">
        <v>727.05100000000004</v>
      </c>
      <c r="GI7" s="47">
        <v>376.05630000000002</v>
      </c>
      <c r="GJ7" s="47">
        <v>3.1257999999999999</v>
      </c>
      <c r="GK7" s="47">
        <v>4.0099999999999997E-2</v>
      </c>
      <c r="GL7" s="47">
        <v>0.05</v>
      </c>
      <c r="GM7" s="47">
        <v>9110.9802</v>
      </c>
      <c r="GN7" s="47">
        <v>69.459500000000006</v>
      </c>
      <c r="GO7" s="47">
        <v>36.893099999999997</v>
      </c>
      <c r="GP7" s="47">
        <v>0.1056</v>
      </c>
      <c r="GQ7" s="47">
        <v>0.32390000000000002</v>
      </c>
      <c r="GR7" s="47">
        <v>-0.83699999999999997</v>
      </c>
      <c r="GS7" s="47">
        <v>291.14319999999998</v>
      </c>
      <c r="GT7" s="47">
        <v>-1174.5420999999999</v>
      </c>
      <c r="GU7" s="47">
        <v>259.65350000000001</v>
      </c>
      <c r="GV7" s="47">
        <v>0.58760000000000001</v>
      </c>
      <c r="GW7" s="47">
        <v>3.1074999999999999</v>
      </c>
      <c r="GX7" s="47">
        <v>-7.6807999999999996</v>
      </c>
      <c r="GY7" s="47">
        <v>-0.69779999999999998</v>
      </c>
      <c r="GZ7" s="47">
        <v>1.0188999999999999</v>
      </c>
      <c r="HA7" s="47">
        <v>-5.5800000000000002E-2</v>
      </c>
      <c r="HB7" s="47">
        <v>-40.394799999999996</v>
      </c>
      <c r="HC7" s="47">
        <v>0.8931</v>
      </c>
      <c r="HD7" s="47">
        <v>3.2406999999999999</v>
      </c>
      <c r="HE7" s="47">
        <v>0.2984</v>
      </c>
      <c r="HF7" s="47">
        <v>22.011900000000001</v>
      </c>
      <c r="HG7" s="47">
        <v>0.1671</v>
      </c>
      <c r="HH7" s="47">
        <v>1.4643999999999999</v>
      </c>
      <c r="HI7" s="47">
        <v>0.2</v>
      </c>
      <c r="HJ7" s="47">
        <v>1.4818</v>
      </c>
      <c r="HK7" s="47">
        <v>16.252300000000002</v>
      </c>
      <c r="HL7" s="47">
        <v>34.625500000000002</v>
      </c>
      <c r="HM7" s="47">
        <v>0.14410000000000001</v>
      </c>
      <c r="HN7" s="47">
        <v>67.330799999999996</v>
      </c>
      <c r="HO7" s="47">
        <v>0.14960000000000001</v>
      </c>
      <c r="HP7" s="47">
        <v>0.12379999999999999</v>
      </c>
      <c r="HQ7" s="47">
        <v>11.2746</v>
      </c>
      <c r="HR7" s="47">
        <v>45.336799999999997</v>
      </c>
      <c r="HS7" s="47">
        <v>470.5446</v>
      </c>
      <c r="HT7" s="47">
        <v>375.15640000000002</v>
      </c>
      <c r="HU7" s="47">
        <v>492.06</v>
      </c>
      <c r="HV7" s="47">
        <v>96.880300000000005</v>
      </c>
      <c r="HW7" s="47">
        <v>5.3815</v>
      </c>
      <c r="HX7" s="47">
        <v>424.23149999999998</v>
      </c>
      <c r="HY7" s="47">
        <v>21.194400000000002</v>
      </c>
      <c r="HZ7" s="47">
        <v>420.80790000000002</v>
      </c>
      <c r="IA7" s="47">
        <v>12265800</v>
      </c>
      <c r="IB7" s="47">
        <v>419.53070000000002</v>
      </c>
      <c r="IC7" s="47">
        <v>417.77780000000001</v>
      </c>
      <c r="ID7" s="47">
        <v>0.1847</v>
      </c>
      <c r="IE7" s="47">
        <v>20</v>
      </c>
      <c r="IF7" s="47">
        <v>86.060500000000005</v>
      </c>
      <c r="IG7" s="47">
        <v>0.17</v>
      </c>
      <c r="IH7" s="47">
        <v>11.268000000000001</v>
      </c>
      <c r="II7" s="47">
        <v>0.62929999999999997</v>
      </c>
      <c r="IJ7" s="47">
        <v>8.4718999999999998</v>
      </c>
      <c r="IK7" s="47">
        <v>0.68210000000000004</v>
      </c>
      <c r="IL7" s="47">
        <v>3.9899999999999998E-2</v>
      </c>
      <c r="IM7" s="47">
        <v>10.058400000000001</v>
      </c>
      <c r="IN7" s="47">
        <v>-0.93530000000000002</v>
      </c>
      <c r="IO7" s="47">
        <v>25.1861</v>
      </c>
      <c r="IP7" s="47">
        <v>6.7195999999999998</v>
      </c>
      <c r="IQ7" s="47">
        <v>4.6356000000000002</v>
      </c>
      <c r="IR7" s="47">
        <v>530.35140000000001</v>
      </c>
      <c r="IS7" s="47">
        <v>4.9782999999999999</v>
      </c>
      <c r="IT7" s="47">
        <v>670.46019999999999</v>
      </c>
      <c r="IU7" s="47">
        <v>7.1999999999999998E-3</v>
      </c>
      <c r="IV7" s="47">
        <v>21.6128</v>
      </c>
      <c r="IW7" s="47">
        <v>1.6999999999999999E-3</v>
      </c>
      <c r="IX7" s="47">
        <v>21.008400000000002</v>
      </c>
      <c r="IY7" s="47">
        <v>8.8200000000000001E-2</v>
      </c>
      <c r="IZ7" s="47">
        <v>21.902000000000001</v>
      </c>
      <c r="JA7" s="47">
        <v>9.3700000000000006E-2</v>
      </c>
      <c r="JB7" s="47">
        <v>24.900300000000001</v>
      </c>
      <c r="JC7" s="47">
        <v>4.1999999999999997E-3</v>
      </c>
      <c r="JD7" s="47">
        <v>21.314900000000002</v>
      </c>
      <c r="JE7" s="47">
        <v>6.3E-3</v>
      </c>
      <c r="JF7" s="47">
        <v>20.915500000000002</v>
      </c>
      <c r="JG7" s="47">
        <v>1.4500000000000001E-2</v>
      </c>
      <c r="JH7" s="47">
        <v>21.635300000000001</v>
      </c>
      <c r="JI7" s="47">
        <v>4.0000000000000002E-4</v>
      </c>
      <c r="JJ7" s="47">
        <v>22.882100000000001</v>
      </c>
      <c r="JK7" s="47">
        <v>53.999899999999997</v>
      </c>
      <c r="JL7" s="47">
        <v>54.506</v>
      </c>
      <c r="JM7" s="47">
        <v>3.145</v>
      </c>
      <c r="JN7" s="47">
        <v>2.2774999999999999</v>
      </c>
      <c r="JO7" s="47">
        <v>28.953700000000001</v>
      </c>
      <c r="JP7" s="47">
        <v>23.2164</v>
      </c>
      <c r="JQ7" s="47">
        <v>2.2292000000000001</v>
      </c>
      <c r="JR7" s="47">
        <v>2.2296</v>
      </c>
      <c r="JS7" s="47">
        <v>22.471900000000002</v>
      </c>
      <c r="JT7" s="47">
        <v>101.46210000000001</v>
      </c>
      <c r="JU7" s="47">
        <v>12.4712</v>
      </c>
      <c r="JV7" s="47">
        <v>0.1883</v>
      </c>
      <c r="JW7" s="47">
        <v>427.67309999999998</v>
      </c>
      <c r="JX7" s="47">
        <v>-0.33119999999999999</v>
      </c>
      <c r="JY7" s="47">
        <v>-0.23480000000000001</v>
      </c>
      <c r="JZ7" s="47">
        <v>2.5270999999999999</v>
      </c>
      <c r="KA7" s="47">
        <v>412.10050000000001</v>
      </c>
      <c r="KB7" s="47">
        <v>413.8424</v>
      </c>
      <c r="KC7" s="47">
        <v>409.928</v>
      </c>
      <c r="KD7" s="47">
        <v>411.21350000000001</v>
      </c>
      <c r="KE7" s="47">
        <v>245.36850000000001</v>
      </c>
      <c r="KF7" s="47">
        <v>317.15280000000001</v>
      </c>
      <c r="KG7" s="47">
        <v>358.58429999999998</v>
      </c>
      <c r="KH7" s="47">
        <v>239.68559999999999</v>
      </c>
      <c r="KI7" s="47">
        <v>83.923500000000004</v>
      </c>
      <c r="KJ7" s="47">
        <v>74.785899999999998</v>
      </c>
      <c r="KK7" s="47">
        <v>71.847999999999999</v>
      </c>
      <c r="KL7" s="47">
        <v>488.15730000000002</v>
      </c>
      <c r="KM7" s="47">
        <v>488.63119999999998</v>
      </c>
      <c r="KN7" s="47">
        <v>63.225999999999999</v>
      </c>
      <c r="KO7" s="47">
        <v>28.243099999999998</v>
      </c>
      <c r="KP7" s="47">
        <v>2078.1086</v>
      </c>
      <c r="KQ7" s="47">
        <v>142.42609999999999</v>
      </c>
      <c r="KR7" s="47">
        <v>21.820900000000002</v>
      </c>
      <c r="KS7" s="47">
        <v>21.777200000000001</v>
      </c>
      <c r="KT7" s="47">
        <v>170.79849999999999</v>
      </c>
      <c r="KU7" s="47">
        <v>427.17129999999997</v>
      </c>
      <c r="KV7" s="47">
        <v>0.53159999999999996</v>
      </c>
      <c r="KW7" s="47">
        <v>0.45579999999999998</v>
      </c>
      <c r="KX7" s="47">
        <v>0.46089999999999998</v>
      </c>
      <c r="KY7" s="47">
        <v>0.42359999999999998</v>
      </c>
      <c r="KZ7" s="47">
        <v>0.51019999999999999</v>
      </c>
      <c r="LA7" s="47">
        <v>0.47160000000000002</v>
      </c>
      <c r="LB7" s="47">
        <v>0.47189999999999999</v>
      </c>
      <c r="LC7" s="47">
        <v>0.42459999999999998</v>
      </c>
      <c r="LD7" s="47">
        <v>0.47189999999999999</v>
      </c>
      <c r="LE7" s="47">
        <v>0.53400000000000003</v>
      </c>
      <c r="LF7" s="47">
        <v>0.49020000000000002</v>
      </c>
      <c r="LG7" s="47">
        <v>1.4936</v>
      </c>
      <c r="LH7" s="47">
        <v>427.50850000000003</v>
      </c>
      <c r="LI7" s="47">
        <v>33.195599999999999</v>
      </c>
      <c r="LJ7" s="47">
        <v>4.8079000000000001</v>
      </c>
      <c r="LK7" s="47">
        <v>0.6895</v>
      </c>
      <c r="LL7" s="47">
        <v>0.66800000000000004</v>
      </c>
      <c r="LM7" s="47">
        <v>26.3245</v>
      </c>
      <c r="LN7" s="47">
        <v>40.034500000000001</v>
      </c>
      <c r="LO7" s="47">
        <v>41.970399999999998</v>
      </c>
      <c r="LP7" s="47">
        <v>0.33879999999999999</v>
      </c>
      <c r="LQ7" s="47">
        <v>6.9461000000000004</v>
      </c>
      <c r="LR7" s="47">
        <v>424.40620000000001</v>
      </c>
      <c r="LS7" s="47">
        <v>0.26629999999999998</v>
      </c>
      <c r="LT7" s="47">
        <v>-4.0000000000000002E-4</v>
      </c>
      <c r="LU7" s="47">
        <v>6.8794000000000004</v>
      </c>
      <c r="LV7" s="47">
        <v>0.2823</v>
      </c>
      <c r="LW7" s="47">
        <v>39.177399999999999</v>
      </c>
      <c r="LX7" s="47">
        <v>3.2101999999999999</v>
      </c>
      <c r="LY7" s="47">
        <v>76.790000000000006</v>
      </c>
      <c r="LZ7" s="47">
        <v>92.883700000000005</v>
      </c>
      <c r="MA7" s="47">
        <v>2.0390000000000001</v>
      </c>
      <c r="MB7" s="47">
        <v>6506.8249999999998</v>
      </c>
      <c r="MC7" s="47">
        <v>81231373.5</v>
      </c>
      <c r="MD7" s="47">
        <v>762863.81</v>
      </c>
      <c r="ME7" s="47">
        <v>2495.2235999999998</v>
      </c>
      <c r="MF7" s="47">
        <v>38410862.5</v>
      </c>
      <c r="MG7" s="47">
        <v>1563.7121999999999</v>
      </c>
      <c r="MH7" s="47">
        <v>39120204.5</v>
      </c>
      <c r="MI7" s="47">
        <v>0.35389999999999999</v>
      </c>
      <c r="MJ7" s="6"/>
    </row>
    <row r="8" spans="1:348" s="2" customFormat="1" ht="15.6" customHeight="1" x14ac:dyDescent="0.2">
      <c r="A8" s="2">
        <v>5</v>
      </c>
      <c r="B8" s="12" t="s">
        <v>223</v>
      </c>
      <c r="C8" s="31">
        <v>173</v>
      </c>
      <c r="D8" s="31">
        <v>89.6</v>
      </c>
      <c r="E8" s="32">
        <v>52.242857142857133</v>
      </c>
      <c r="F8" s="32">
        <v>26.671428571428574</v>
      </c>
      <c r="G8" s="32">
        <v>21.085714285714285</v>
      </c>
      <c r="H8" s="32">
        <v>61.332857142857144</v>
      </c>
      <c r="I8" s="32">
        <v>725.42857142857144</v>
      </c>
      <c r="J8" s="9">
        <v>3.2</v>
      </c>
      <c r="K8" s="40">
        <v>88.320000000000007</v>
      </c>
      <c r="L8" s="56">
        <v>1.2799999999999869</v>
      </c>
      <c r="M8" s="19">
        <v>2.4500000000000002</v>
      </c>
      <c r="N8" s="19">
        <v>6.58</v>
      </c>
      <c r="O8" s="24">
        <v>0.83</v>
      </c>
      <c r="P8" s="24">
        <v>4.5199999999999996</v>
      </c>
      <c r="Q8" s="47">
        <v>0.27729999999999999</v>
      </c>
      <c r="R8" s="47">
        <v>30.826899999999998</v>
      </c>
      <c r="S8" s="47">
        <v>2.5308999999999999</v>
      </c>
      <c r="T8" s="47">
        <v>649.34090000000003</v>
      </c>
      <c r="U8" s="47">
        <v>427.13200000000001</v>
      </c>
      <c r="V8" s="47">
        <v>422.12889999999999</v>
      </c>
      <c r="W8" s="47">
        <v>2.3927</v>
      </c>
      <c r="X8" s="47">
        <v>105.9375</v>
      </c>
      <c r="Y8" s="47">
        <v>32.785899999999998</v>
      </c>
      <c r="Z8" s="47">
        <v>239.8356</v>
      </c>
      <c r="AA8" s="47">
        <v>385.84649999999999</v>
      </c>
      <c r="AB8" s="47">
        <v>2.4054000000000002</v>
      </c>
      <c r="AC8" s="47">
        <v>4.9732000000000003</v>
      </c>
      <c r="AD8" s="47">
        <v>0.6522</v>
      </c>
      <c r="AE8" s="47">
        <v>130.7587</v>
      </c>
      <c r="AF8" s="47">
        <v>55.026800000000001</v>
      </c>
      <c r="AG8" s="47">
        <v>49.900599999999997</v>
      </c>
      <c r="AH8" s="47">
        <v>31.5105</v>
      </c>
      <c r="AI8" s="47">
        <v>34.444400000000002</v>
      </c>
      <c r="AJ8" s="47">
        <v>111.533</v>
      </c>
      <c r="AK8" s="47">
        <v>0.86260000000000003</v>
      </c>
      <c r="AL8" s="47">
        <v>932.60850000000005</v>
      </c>
      <c r="AM8" s="47">
        <v>715.34680000000003</v>
      </c>
      <c r="AN8" s="47">
        <v>25.9955</v>
      </c>
      <c r="AO8" s="47">
        <v>0.41720000000000002</v>
      </c>
      <c r="AP8" s="47">
        <v>411.57679999999999</v>
      </c>
      <c r="AQ8" s="47">
        <v>470.47050000000002</v>
      </c>
      <c r="AR8" s="47">
        <v>0.99770000000000003</v>
      </c>
      <c r="AS8" s="47">
        <v>192.64259999999999</v>
      </c>
      <c r="AT8" s="47">
        <v>398.89100000000002</v>
      </c>
      <c r="AU8" s="47">
        <v>391.66480000000001</v>
      </c>
      <c r="AV8" s="47">
        <v>5208.6394</v>
      </c>
      <c r="AW8" s="47">
        <v>186.43979999999999</v>
      </c>
      <c r="AX8" s="47">
        <v>319.42509999999999</v>
      </c>
      <c r="AY8" s="47">
        <v>0.61529999999999996</v>
      </c>
      <c r="AZ8" s="47">
        <v>98.593000000000004</v>
      </c>
      <c r="BA8" s="47">
        <v>0.52010000000000001</v>
      </c>
      <c r="BB8" s="47">
        <v>15.929399999999999</v>
      </c>
      <c r="BC8" s="47">
        <v>30.023099999999999</v>
      </c>
      <c r="BD8" s="47">
        <v>121.6784</v>
      </c>
      <c r="BE8" s="47">
        <v>52.706899999999997</v>
      </c>
      <c r="BF8" s="47">
        <v>69.551900000000003</v>
      </c>
      <c r="BG8" s="47">
        <v>59.878900000000002</v>
      </c>
      <c r="BH8" s="47">
        <v>133.1875</v>
      </c>
      <c r="BI8" s="47">
        <v>124.864</v>
      </c>
      <c r="BJ8" s="47">
        <v>7230.0820999999996</v>
      </c>
      <c r="BK8" s="47">
        <v>187.14449999999999</v>
      </c>
      <c r="BL8" s="47">
        <v>57.303800000000003</v>
      </c>
      <c r="BM8" s="47">
        <v>0.15040000000000001</v>
      </c>
      <c r="BN8" s="47">
        <v>365.7978</v>
      </c>
      <c r="BO8" s="47">
        <v>136.3929</v>
      </c>
      <c r="BP8" s="47">
        <v>-0.15129999999999999</v>
      </c>
      <c r="BQ8" s="47">
        <v>2.0977000000000001</v>
      </c>
      <c r="BR8" s="47">
        <v>429.32339999999999</v>
      </c>
      <c r="BS8" s="47">
        <v>409.94729999999998</v>
      </c>
      <c r="BT8" s="47">
        <v>-0.4597</v>
      </c>
      <c r="BU8" s="47">
        <v>3.9199999999999999E-2</v>
      </c>
      <c r="BV8" s="47">
        <v>0.38579999999999998</v>
      </c>
      <c r="BW8" s="47">
        <v>3.1284000000000001</v>
      </c>
      <c r="BX8" s="47">
        <v>2.3166000000000002</v>
      </c>
      <c r="BY8" s="47">
        <v>49.928899999999999</v>
      </c>
      <c r="BZ8" s="47">
        <v>121.6388</v>
      </c>
      <c r="CA8" s="47">
        <v>127.7418</v>
      </c>
      <c r="CB8" s="47">
        <v>30.114000000000001</v>
      </c>
      <c r="CC8" s="47">
        <v>49.979900000000001</v>
      </c>
      <c r="CD8" s="47">
        <v>11.6739</v>
      </c>
      <c r="CE8" s="47">
        <v>2.2894000000000001</v>
      </c>
      <c r="CF8" s="47">
        <v>267.03339999999997</v>
      </c>
      <c r="CG8" s="47">
        <v>208.078</v>
      </c>
      <c r="CH8" s="47">
        <v>55.013800000000003</v>
      </c>
      <c r="CI8" s="47">
        <v>0.1101</v>
      </c>
      <c r="CJ8" s="47">
        <v>35.346200000000003</v>
      </c>
      <c r="CK8" s="47">
        <v>244.46860000000001</v>
      </c>
      <c r="CL8" s="47">
        <v>501.09719999999999</v>
      </c>
      <c r="CM8" s="47">
        <v>38.475299999999997</v>
      </c>
      <c r="CN8" s="47">
        <v>8.9247999999999994</v>
      </c>
      <c r="CO8" s="47">
        <v>212.2577</v>
      </c>
      <c r="CP8" s="47">
        <v>1.7056</v>
      </c>
      <c r="CQ8" s="47">
        <v>1053460.3999999999</v>
      </c>
      <c r="CR8" s="47">
        <v>8227350.6500000004</v>
      </c>
      <c r="CS8" s="47">
        <v>9031.8127999999997</v>
      </c>
      <c r="CT8" s="47">
        <v>1955162.45</v>
      </c>
      <c r="CU8" s="47">
        <v>15059824</v>
      </c>
      <c r="CV8" s="47">
        <v>4888.0397999999996</v>
      </c>
      <c r="CW8" s="47">
        <v>837572.71</v>
      </c>
      <c r="CX8" s="47">
        <v>4540.7016999999996</v>
      </c>
      <c r="CY8" s="47">
        <v>7703282.4500000002</v>
      </c>
      <c r="CZ8" s="47">
        <v>7348210.2999999998</v>
      </c>
      <c r="DA8" s="47">
        <v>20433.178</v>
      </c>
      <c r="DB8" s="47">
        <v>70890.4905</v>
      </c>
      <c r="DC8" s="47">
        <v>1779775</v>
      </c>
      <c r="DD8" s="47">
        <v>7950326.4500000002</v>
      </c>
      <c r="DE8" s="47">
        <v>9545266.0500000007</v>
      </c>
      <c r="DF8" s="47">
        <v>110.9421</v>
      </c>
      <c r="DG8" s="47">
        <v>2253726.85</v>
      </c>
      <c r="DH8" s="47">
        <v>44.755800000000001</v>
      </c>
      <c r="DI8" s="47">
        <v>1387153.85</v>
      </c>
      <c r="DJ8" s="47">
        <v>212289.3</v>
      </c>
      <c r="DK8" s="47">
        <v>2363661.25</v>
      </c>
      <c r="DL8" s="47">
        <v>1857872.95</v>
      </c>
      <c r="DM8" s="47">
        <v>129.2647</v>
      </c>
      <c r="DN8" s="47">
        <v>2.7256999999999998</v>
      </c>
      <c r="DO8" s="47">
        <v>2.5754000000000001</v>
      </c>
      <c r="DP8" s="47">
        <v>361.56979999999999</v>
      </c>
      <c r="DQ8" s="47">
        <v>122.8476</v>
      </c>
      <c r="DR8" s="47">
        <v>368.96480000000003</v>
      </c>
      <c r="DS8" s="47">
        <v>136.40350000000001</v>
      </c>
      <c r="DT8" s="47">
        <v>25.514800000000001</v>
      </c>
      <c r="DU8" s="47">
        <v>25.902699999999999</v>
      </c>
      <c r="DV8" s="47">
        <v>27.100200000000001</v>
      </c>
      <c r="DW8" s="47">
        <v>401.7518</v>
      </c>
      <c r="DX8" s="47">
        <v>0.38740000000000002</v>
      </c>
      <c r="DY8" s="47">
        <v>-1.3609</v>
      </c>
      <c r="DZ8" s="47">
        <v>50.016100000000002</v>
      </c>
      <c r="EA8" s="47">
        <v>42.878100000000003</v>
      </c>
      <c r="EB8" s="47">
        <v>1.0344</v>
      </c>
      <c r="EC8" s="47">
        <v>-1.2692000000000001</v>
      </c>
      <c r="ED8" s="47">
        <v>0.39829999999999999</v>
      </c>
      <c r="EE8" s="47">
        <v>21.979700000000001</v>
      </c>
      <c r="EF8" s="47">
        <v>79.310199999999995</v>
      </c>
      <c r="EG8" s="47">
        <v>50.014099999999999</v>
      </c>
      <c r="EH8" s="47">
        <v>0.34970000000000001</v>
      </c>
      <c r="EI8" s="47">
        <v>27.616</v>
      </c>
      <c r="EJ8" s="47">
        <v>-1.2482</v>
      </c>
      <c r="EK8" s="47">
        <v>21.131499999999999</v>
      </c>
      <c r="EL8" s="47">
        <v>22.608599999999999</v>
      </c>
      <c r="EM8" s="47">
        <v>40.991300000000003</v>
      </c>
      <c r="EN8" s="47">
        <v>-1.2958000000000001</v>
      </c>
      <c r="EO8" s="47">
        <v>66.563999999999993</v>
      </c>
      <c r="EP8" s="47">
        <v>19.1112</v>
      </c>
      <c r="EQ8" s="47">
        <v>0.1552</v>
      </c>
      <c r="ER8" s="47">
        <v>25.069600000000001</v>
      </c>
      <c r="ES8" s="47">
        <v>217.44280000000001</v>
      </c>
      <c r="ET8" s="47">
        <v>0.1085</v>
      </c>
      <c r="EU8" s="47">
        <v>2.0844999999999998</v>
      </c>
      <c r="EV8" s="47">
        <v>27.870699999999999</v>
      </c>
      <c r="EW8" s="47">
        <v>30.3049</v>
      </c>
      <c r="EX8" s="47">
        <v>15.347200000000001</v>
      </c>
      <c r="EY8" s="47">
        <v>215.22730000000001</v>
      </c>
      <c r="EZ8" s="47">
        <v>0.1424</v>
      </c>
      <c r="FA8" s="47">
        <v>0.15970000000000001</v>
      </c>
      <c r="FB8" s="47">
        <v>-0.37940000000000002</v>
      </c>
      <c r="FC8" s="47">
        <v>101.4226</v>
      </c>
      <c r="FD8" s="47">
        <v>4.1645000000000003</v>
      </c>
      <c r="FE8" s="47">
        <v>313.62169999999998</v>
      </c>
      <c r="FF8" s="47">
        <v>9.6778999999999993</v>
      </c>
      <c r="FG8" s="47">
        <v>23.282599999999999</v>
      </c>
      <c r="FH8" s="47">
        <v>16.715900000000001</v>
      </c>
      <c r="FI8" s="47">
        <v>-0.79049999999999998</v>
      </c>
      <c r="FJ8" s="47">
        <v>268.02199999999999</v>
      </c>
      <c r="FK8" s="47">
        <v>-4.9646999999999997</v>
      </c>
      <c r="FL8" s="47">
        <v>123.4738</v>
      </c>
      <c r="FM8" s="47">
        <v>64.959599999999995</v>
      </c>
      <c r="FN8" s="47">
        <v>335411.90000000002</v>
      </c>
      <c r="FO8" s="47">
        <v>139.2114</v>
      </c>
      <c r="FP8" s="47">
        <v>72.9786</v>
      </c>
      <c r="FQ8" s="47">
        <v>49.900799999999997</v>
      </c>
      <c r="FR8" s="47">
        <v>42.7545</v>
      </c>
      <c r="FS8" s="47">
        <v>376.03750000000002</v>
      </c>
      <c r="FT8" s="47">
        <v>428.09070000000003</v>
      </c>
      <c r="FU8" s="47">
        <v>15.411099999999999</v>
      </c>
      <c r="FV8" s="47">
        <v>236.73179999999999</v>
      </c>
      <c r="FW8" s="47">
        <v>111.9872</v>
      </c>
      <c r="FX8" s="47">
        <v>498.02350000000001</v>
      </c>
      <c r="FY8" s="47">
        <v>497.63</v>
      </c>
      <c r="FZ8" s="47">
        <v>38.742400000000004</v>
      </c>
      <c r="GA8" s="47">
        <v>-1.4095</v>
      </c>
      <c r="GB8" s="47">
        <v>27.150700000000001</v>
      </c>
      <c r="GC8" s="47">
        <v>-1.4222999999999999</v>
      </c>
      <c r="GD8" s="47">
        <v>128.2543</v>
      </c>
      <c r="GE8" s="47">
        <v>1.095</v>
      </c>
      <c r="GF8" s="47">
        <v>5.6340000000000003</v>
      </c>
      <c r="GG8" s="47">
        <v>39.518000000000001</v>
      </c>
      <c r="GH8" s="47">
        <v>715.49329999999998</v>
      </c>
      <c r="GI8" s="47">
        <v>362.33350000000002</v>
      </c>
      <c r="GJ8" s="47">
        <v>3.1230000000000002</v>
      </c>
      <c r="GK8" s="47">
        <v>-1.6299999999999999E-2</v>
      </c>
      <c r="GL8" s="47">
        <v>0.05</v>
      </c>
      <c r="GM8" s="47">
        <v>8756.6962000000003</v>
      </c>
      <c r="GN8" s="47">
        <v>71.193700000000007</v>
      </c>
      <c r="GO8" s="47">
        <v>37.298099999999998</v>
      </c>
      <c r="GP8" s="47">
        <v>0.1114</v>
      </c>
      <c r="GQ8" s="47">
        <v>0.3221</v>
      </c>
      <c r="GR8" s="47">
        <v>-0.87270000000000003</v>
      </c>
      <c r="GS8" s="47">
        <v>279.89319999999998</v>
      </c>
      <c r="GT8" s="47">
        <v>-1188.8227999999999</v>
      </c>
      <c r="GU8" s="47">
        <v>252.3331</v>
      </c>
      <c r="GV8" s="47">
        <v>0.58940000000000003</v>
      </c>
      <c r="GW8" s="47">
        <v>3.1063000000000001</v>
      </c>
      <c r="GX8" s="47">
        <v>-0.77639999999999998</v>
      </c>
      <c r="GY8" s="47">
        <v>-0.37069999999999997</v>
      </c>
      <c r="GZ8" s="47">
        <v>0.96640000000000004</v>
      </c>
      <c r="HA8" s="47">
        <v>-4.4699999999999997E-2</v>
      </c>
      <c r="HB8" s="47">
        <v>-40.555199999999999</v>
      </c>
      <c r="HC8" s="47">
        <v>0.82179999999999997</v>
      </c>
      <c r="HD8" s="47">
        <v>3.2637999999999998</v>
      </c>
      <c r="HE8" s="47">
        <v>0.29110000000000003</v>
      </c>
      <c r="HF8" s="47">
        <v>23.1782</v>
      </c>
      <c r="HG8" s="47">
        <v>0.1653</v>
      </c>
      <c r="HH8" s="47">
        <v>1.5512999999999999</v>
      </c>
      <c r="HI8" s="47">
        <v>0.2145</v>
      </c>
      <c r="HJ8" s="47">
        <v>1.5647</v>
      </c>
      <c r="HK8" s="47">
        <v>42.116900000000001</v>
      </c>
      <c r="HL8" s="47">
        <v>37.327599999999997</v>
      </c>
      <c r="HM8" s="47">
        <v>0.14380000000000001</v>
      </c>
      <c r="HN8" s="47">
        <v>68.537700000000001</v>
      </c>
      <c r="HO8" s="47">
        <v>-2.52E-2</v>
      </c>
      <c r="HP8" s="47">
        <v>0.1255</v>
      </c>
      <c r="HQ8" s="47">
        <v>11.268800000000001</v>
      </c>
      <c r="HR8" s="47">
        <v>32.952500000000001</v>
      </c>
      <c r="HS8" s="47">
        <v>478.36329999999998</v>
      </c>
      <c r="HT8" s="47">
        <v>399.71949999999998</v>
      </c>
      <c r="HU8" s="47">
        <v>495.89319999999998</v>
      </c>
      <c r="HV8" s="47">
        <v>97.991200000000006</v>
      </c>
      <c r="HW8" s="47">
        <v>5.6340000000000003</v>
      </c>
      <c r="HX8" s="47">
        <v>428.57069999999999</v>
      </c>
      <c r="HY8" s="47">
        <v>21.1998</v>
      </c>
      <c r="HZ8" s="47">
        <v>423.41030000000001</v>
      </c>
      <c r="IA8" s="47">
        <v>12265800</v>
      </c>
      <c r="IB8" s="47">
        <v>421.76690000000002</v>
      </c>
      <c r="IC8" s="47">
        <v>420.2475</v>
      </c>
      <c r="ID8" s="47">
        <v>0.1847</v>
      </c>
      <c r="IE8" s="47">
        <v>20</v>
      </c>
      <c r="IF8" s="47">
        <v>86.060500000000005</v>
      </c>
      <c r="IG8" s="47">
        <v>0.17</v>
      </c>
      <c r="IH8" s="47">
        <v>11.2677</v>
      </c>
      <c r="II8" s="47">
        <v>7.5984999999999996</v>
      </c>
      <c r="IJ8" s="47">
        <v>1.5831999999999999</v>
      </c>
      <c r="IK8" s="47">
        <v>-0.38159999999999999</v>
      </c>
      <c r="IL8" s="47">
        <v>4.6399999999999997E-2</v>
      </c>
      <c r="IM8" s="47">
        <v>10.182</v>
      </c>
      <c r="IN8" s="47">
        <v>-0.94950000000000001</v>
      </c>
      <c r="IO8" s="47">
        <v>19.352599999999999</v>
      </c>
      <c r="IP8" s="47">
        <v>7.3472999999999997</v>
      </c>
      <c r="IQ8" s="47">
        <v>5.7164000000000001</v>
      </c>
      <c r="IR8" s="47">
        <v>524.02869999999996</v>
      </c>
      <c r="IS8" s="47">
        <v>4.9622000000000002</v>
      </c>
      <c r="IT8" s="47">
        <v>1079.4549</v>
      </c>
      <c r="IU8" s="47">
        <v>7.1000000000000004E-3</v>
      </c>
      <c r="IV8" s="47">
        <v>21.053999999999998</v>
      </c>
      <c r="IW8" s="47">
        <v>1.6000000000000001E-3</v>
      </c>
      <c r="IX8" s="47">
        <v>20.645800000000001</v>
      </c>
      <c r="IY8" s="47">
        <v>8.4099999999999994E-2</v>
      </c>
      <c r="IZ8" s="47">
        <v>21.0778</v>
      </c>
      <c r="JA8" s="47">
        <v>8.9899999999999994E-2</v>
      </c>
      <c r="JB8" s="47">
        <v>24.569099999999999</v>
      </c>
      <c r="JC8" s="47">
        <v>4.7999999999999996E-3</v>
      </c>
      <c r="JD8" s="47">
        <v>20.419699999999999</v>
      </c>
      <c r="JE8" s="47">
        <v>6.4999999999999997E-3</v>
      </c>
      <c r="JF8" s="47">
        <v>20.495899999999999</v>
      </c>
      <c r="JG8" s="47">
        <v>1.4999999999999999E-2</v>
      </c>
      <c r="JH8" s="47">
        <v>20.8597</v>
      </c>
      <c r="JI8" s="47">
        <v>2.9999999999999997E-4</v>
      </c>
      <c r="JJ8" s="47">
        <v>22.882100000000001</v>
      </c>
      <c r="JK8" s="47">
        <v>53.692500000000003</v>
      </c>
      <c r="JL8" s="47">
        <v>54.244799999999998</v>
      </c>
      <c r="JM8" s="47">
        <v>3.1435</v>
      </c>
      <c r="JN8" s="47">
        <v>2.2776999999999998</v>
      </c>
      <c r="JO8" s="47">
        <v>28.5304</v>
      </c>
      <c r="JP8" s="47">
        <v>22.721699999999998</v>
      </c>
      <c r="JQ8" s="47">
        <v>2.2290999999999999</v>
      </c>
      <c r="JR8" s="47">
        <v>2.2292000000000001</v>
      </c>
      <c r="JS8" s="47">
        <v>21.4726</v>
      </c>
      <c r="JT8" s="47">
        <v>101.4226</v>
      </c>
      <c r="JU8" s="47">
        <v>9.9270999999999994</v>
      </c>
      <c r="JV8" s="47">
        <v>0.21079999999999999</v>
      </c>
      <c r="JW8" s="47">
        <v>420.0976</v>
      </c>
      <c r="JX8" s="47">
        <v>-0.44069999999999998</v>
      </c>
      <c r="JY8" s="47">
        <v>-0.29870000000000002</v>
      </c>
      <c r="JZ8" s="47">
        <v>2.5287999999999999</v>
      </c>
      <c r="KA8" s="47">
        <v>411.79480000000001</v>
      </c>
      <c r="KB8" s="47">
        <v>413.73259999999999</v>
      </c>
      <c r="KC8" s="47">
        <v>409.95580000000001</v>
      </c>
      <c r="KD8" s="47">
        <v>411.20800000000003</v>
      </c>
      <c r="KE8" s="47">
        <v>238.67400000000001</v>
      </c>
      <c r="KF8" s="47">
        <v>324.38010000000003</v>
      </c>
      <c r="KG8" s="47">
        <v>366.21440000000001</v>
      </c>
      <c r="KH8" s="47">
        <v>253.64570000000001</v>
      </c>
      <c r="KI8" s="47">
        <v>86.727699999999999</v>
      </c>
      <c r="KJ8" s="47">
        <v>81.048199999999994</v>
      </c>
      <c r="KK8" s="47">
        <v>78.355900000000005</v>
      </c>
      <c r="KL8" s="47">
        <v>482.35809999999998</v>
      </c>
      <c r="KM8" s="47">
        <v>482.45350000000002</v>
      </c>
      <c r="KN8" s="47">
        <v>62.579000000000001</v>
      </c>
      <c r="KO8" s="47">
        <v>28.142199999999999</v>
      </c>
      <c r="KP8" s="47">
        <v>2057.85</v>
      </c>
      <c r="KQ8" s="47">
        <v>142.42609999999999</v>
      </c>
      <c r="KR8" s="47">
        <v>20.870799999999999</v>
      </c>
      <c r="KS8" s="47">
        <v>20.778199999999998</v>
      </c>
      <c r="KT8" s="47">
        <v>203.67570000000001</v>
      </c>
      <c r="KU8" s="47">
        <v>427.17129999999997</v>
      </c>
      <c r="KV8" s="47">
        <v>0.52249999999999996</v>
      </c>
      <c r="KW8" s="47">
        <v>0.45190000000000002</v>
      </c>
      <c r="KX8" s="47">
        <v>0.46870000000000001</v>
      </c>
      <c r="KY8" s="47">
        <v>0.4163</v>
      </c>
      <c r="KZ8" s="47">
        <v>0.50749999999999995</v>
      </c>
      <c r="LA8" s="47">
        <v>0.48909999999999998</v>
      </c>
      <c r="LB8" s="47">
        <v>0.47339999999999999</v>
      </c>
      <c r="LC8" s="47">
        <v>0.43759999999999999</v>
      </c>
      <c r="LD8" s="47">
        <v>0.46060000000000001</v>
      </c>
      <c r="LE8" s="47">
        <v>0.54190000000000005</v>
      </c>
      <c r="LF8" s="47">
        <v>0.50119999999999998</v>
      </c>
      <c r="LG8" s="47">
        <v>1.5932999999999999</v>
      </c>
      <c r="LH8" s="47">
        <v>427.50850000000003</v>
      </c>
      <c r="LI8" s="47">
        <v>32.782600000000002</v>
      </c>
      <c r="LJ8" s="47">
        <v>4.8079000000000001</v>
      </c>
      <c r="LK8" s="47">
        <v>0.6895</v>
      </c>
      <c r="LL8" s="47">
        <v>0.66800000000000004</v>
      </c>
      <c r="LM8" s="47">
        <v>30.224399999999999</v>
      </c>
      <c r="LN8" s="47">
        <v>40.985300000000002</v>
      </c>
      <c r="LO8" s="47">
        <v>42.900100000000002</v>
      </c>
      <c r="LP8" s="47">
        <v>0.33879999999999999</v>
      </c>
      <c r="LQ8" s="47">
        <v>6.9461000000000004</v>
      </c>
      <c r="LR8" s="47">
        <v>428.5147</v>
      </c>
      <c r="LS8" s="47">
        <v>0.26629999999999998</v>
      </c>
      <c r="LT8" s="47">
        <v>-4.0000000000000002E-4</v>
      </c>
      <c r="LU8" s="47">
        <v>6.8794000000000004</v>
      </c>
      <c r="LV8" s="47">
        <v>0.28299999999999997</v>
      </c>
      <c r="LW8" s="47">
        <v>39.508400000000002</v>
      </c>
      <c r="LX8" s="47">
        <v>3.1787999999999998</v>
      </c>
      <c r="LY8" s="47">
        <v>76.539599999999993</v>
      </c>
      <c r="LZ8" s="47">
        <v>92.803700000000006</v>
      </c>
      <c r="MA8" s="47">
        <v>1.9869000000000001</v>
      </c>
      <c r="MB8" s="47">
        <v>6560.2422999999999</v>
      </c>
      <c r="MC8" s="47">
        <v>80915707.5</v>
      </c>
      <c r="MD8" s="47">
        <v>751362.3</v>
      </c>
      <c r="ME8" s="47">
        <v>2807.7891</v>
      </c>
      <c r="MF8" s="47">
        <v>38283000</v>
      </c>
      <c r="MG8" s="47">
        <v>1554.3574000000001</v>
      </c>
      <c r="MH8" s="47">
        <v>39045953.5</v>
      </c>
      <c r="MI8" s="47">
        <v>0.35809999999999997</v>
      </c>
      <c r="MJ8" s="6"/>
    </row>
    <row r="9" spans="1:348" s="2" customFormat="1" ht="15.6" customHeight="1" x14ac:dyDescent="0.2">
      <c r="A9" s="2">
        <v>6</v>
      </c>
      <c r="B9" s="12" t="s">
        <v>224</v>
      </c>
      <c r="C9" s="31">
        <v>162.99999999999997</v>
      </c>
      <c r="D9" s="31">
        <v>91</v>
      </c>
      <c r="E9" s="32">
        <v>52.100000000000009</v>
      </c>
      <c r="F9" s="32">
        <v>28.1</v>
      </c>
      <c r="G9" s="32">
        <v>19.8</v>
      </c>
      <c r="H9" s="32">
        <v>61.34</v>
      </c>
      <c r="I9" s="32">
        <v>725.5</v>
      </c>
      <c r="J9" s="9">
        <v>3.2</v>
      </c>
      <c r="K9" s="40">
        <v>89.59</v>
      </c>
      <c r="L9" s="56">
        <v>1.4099999999999966</v>
      </c>
      <c r="M9" s="19">
        <v>2.31</v>
      </c>
      <c r="N9" s="19">
        <v>6.32</v>
      </c>
      <c r="O9" s="24">
        <v>0.88</v>
      </c>
      <c r="P9" s="24">
        <v>4.8099999999999996</v>
      </c>
      <c r="Q9" s="47">
        <v>0.27660000000000001</v>
      </c>
      <c r="R9" s="47">
        <v>30.935400000000001</v>
      </c>
      <c r="S9" s="47">
        <v>2.5131000000000001</v>
      </c>
      <c r="T9" s="47">
        <v>650.12339999999995</v>
      </c>
      <c r="U9" s="47">
        <v>426.43799999999999</v>
      </c>
      <c r="V9" s="47">
        <v>422.13069999999999</v>
      </c>
      <c r="W9" s="47">
        <v>2.3748</v>
      </c>
      <c r="X9" s="47">
        <v>105.788</v>
      </c>
      <c r="Y9" s="47">
        <v>32.895899999999997</v>
      </c>
      <c r="Z9" s="47">
        <v>239.87389999999999</v>
      </c>
      <c r="AA9" s="47">
        <v>383.37610000000001</v>
      </c>
      <c r="AB9" s="47">
        <v>2.3862999999999999</v>
      </c>
      <c r="AC9" s="47">
        <v>4.9943999999999997</v>
      </c>
      <c r="AD9" s="47">
        <v>0.65210000000000001</v>
      </c>
      <c r="AE9" s="47">
        <v>130.03219999999999</v>
      </c>
      <c r="AF9" s="47">
        <v>54.963999999999999</v>
      </c>
      <c r="AG9" s="47">
        <v>50.102200000000003</v>
      </c>
      <c r="AH9" s="47">
        <v>31.810400000000001</v>
      </c>
      <c r="AI9" s="47">
        <v>34.790399999999998</v>
      </c>
      <c r="AJ9" s="47">
        <v>109.4757</v>
      </c>
      <c r="AK9" s="47">
        <v>0.82540000000000002</v>
      </c>
      <c r="AL9" s="47">
        <v>861.81650000000002</v>
      </c>
      <c r="AM9" s="47">
        <v>731.15260000000001</v>
      </c>
      <c r="AN9" s="47">
        <v>25.4862</v>
      </c>
      <c r="AO9" s="47">
        <v>0.41930000000000001</v>
      </c>
      <c r="AP9" s="47">
        <v>424.29329999999999</v>
      </c>
      <c r="AQ9" s="47">
        <v>454.8152</v>
      </c>
      <c r="AR9" s="47">
        <v>0.99609999999999999</v>
      </c>
      <c r="AS9" s="47">
        <v>191.56720000000001</v>
      </c>
      <c r="AT9" s="47">
        <v>400.51319999999998</v>
      </c>
      <c r="AU9" s="47">
        <v>392.99400000000003</v>
      </c>
      <c r="AV9" s="47">
        <v>4926.6343999999999</v>
      </c>
      <c r="AW9" s="47">
        <v>218.69990000000001</v>
      </c>
      <c r="AX9" s="47">
        <v>346.54090000000002</v>
      </c>
      <c r="AY9" s="47">
        <v>0.60829999999999995</v>
      </c>
      <c r="AZ9" s="47">
        <v>102.31950000000001</v>
      </c>
      <c r="BA9" s="47">
        <v>0.51990000000000003</v>
      </c>
      <c r="BB9" s="47">
        <v>14.279500000000001</v>
      </c>
      <c r="BC9" s="47">
        <v>30.05</v>
      </c>
      <c r="BD9" s="47">
        <v>117.58880000000001</v>
      </c>
      <c r="BE9" s="47">
        <v>48.2577</v>
      </c>
      <c r="BF9" s="47">
        <v>69.413399999999996</v>
      </c>
      <c r="BG9" s="47">
        <v>63.246699999999997</v>
      </c>
      <c r="BH9" s="47">
        <v>133.42599999999999</v>
      </c>
      <c r="BI9" s="47">
        <v>125.04219999999999</v>
      </c>
      <c r="BJ9" s="47">
        <v>7225.7996000000003</v>
      </c>
      <c r="BK9" s="47">
        <v>187.14449999999999</v>
      </c>
      <c r="BL9" s="47">
        <v>58.456200000000003</v>
      </c>
      <c r="BM9" s="47">
        <v>0.1507</v>
      </c>
      <c r="BN9" s="47">
        <v>365.78809999999999</v>
      </c>
      <c r="BO9" s="47">
        <v>137.66380000000001</v>
      </c>
      <c r="BP9" s="47">
        <v>-0.15129999999999999</v>
      </c>
      <c r="BQ9" s="47">
        <v>2.0878999999999999</v>
      </c>
      <c r="BR9" s="47">
        <v>430.74090000000001</v>
      </c>
      <c r="BS9" s="47">
        <v>409.93720000000002</v>
      </c>
      <c r="BT9" s="47">
        <v>-0.4168</v>
      </c>
      <c r="BU9" s="47">
        <v>3.7900000000000003E-2</v>
      </c>
      <c r="BV9" s="47">
        <v>0.38590000000000002</v>
      </c>
      <c r="BW9" s="47">
        <v>3.1297000000000001</v>
      </c>
      <c r="BX9" s="47">
        <v>2.2980999999999998</v>
      </c>
      <c r="BY9" s="47">
        <v>49.9681</v>
      </c>
      <c r="BZ9" s="47">
        <v>109.5361</v>
      </c>
      <c r="CA9" s="47">
        <v>129.69210000000001</v>
      </c>
      <c r="CB9" s="47">
        <v>30.7288</v>
      </c>
      <c r="CC9" s="47">
        <v>49.985999999999997</v>
      </c>
      <c r="CD9" s="47">
        <v>12.1418</v>
      </c>
      <c r="CE9" s="47">
        <v>2.2702</v>
      </c>
      <c r="CF9" s="47">
        <v>279.29899999999998</v>
      </c>
      <c r="CG9" s="47">
        <v>230.17490000000001</v>
      </c>
      <c r="CH9" s="47">
        <v>54.927300000000002</v>
      </c>
      <c r="CI9" s="47">
        <v>0.1101</v>
      </c>
      <c r="CJ9" s="47">
        <v>35.479799999999997</v>
      </c>
      <c r="CK9" s="47">
        <v>254.06270000000001</v>
      </c>
      <c r="CL9" s="47">
        <v>496.98540000000003</v>
      </c>
      <c r="CM9" s="47">
        <v>49.320399999999999</v>
      </c>
      <c r="CN9" s="47">
        <v>11.087899999999999</v>
      </c>
      <c r="CO9" s="47">
        <v>218.9855</v>
      </c>
      <c r="CP9" s="47">
        <v>1.7479</v>
      </c>
      <c r="CQ9" s="47">
        <v>1045219.05</v>
      </c>
      <c r="CR9" s="47">
        <v>8176855.9000000004</v>
      </c>
      <c r="CS9" s="47">
        <v>8825.6471999999994</v>
      </c>
      <c r="CT9" s="47">
        <v>1940677.35</v>
      </c>
      <c r="CU9" s="47">
        <v>14967642.5</v>
      </c>
      <c r="CV9" s="47">
        <v>4795.1185999999998</v>
      </c>
      <c r="CW9" s="47">
        <v>831589.13</v>
      </c>
      <c r="CX9" s="47">
        <v>4514.6592000000001</v>
      </c>
      <c r="CY9" s="47">
        <v>7654993</v>
      </c>
      <c r="CZ9" s="47">
        <v>7300854.25</v>
      </c>
      <c r="DA9" s="47">
        <v>20320.125</v>
      </c>
      <c r="DB9" s="47">
        <v>70268.429000000004</v>
      </c>
      <c r="DC9" s="47">
        <v>1767789.5</v>
      </c>
      <c r="DD9" s="47">
        <v>7905511.7999999998</v>
      </c>
      <c r="DE9" s="47">
        <v>9489388.8499999996</v>
      </c>
      <c r="DF9" s="47">
        <v>120.3151</v>
      </c>
      <c r="DG9" s="47">
        <v>2238724.35</v>
      </c>
      <c r="DH9" s="47">
        <v>44.755800000000001</v>
      </c>
      <c r="DI9" s="47">
        <v>1378848.6</v>
      </c>
      <c r="DJ9" s="47">
        <v>212285.7</v>
      </c>
      <c r="DK9" s="47">
        <v>2338288</v>
      </c>
      <c r="DL9" s="47">
        <v>1843681.25</v>
      </c>
      <c r="DM9" s="47">
        <v>131.2373</v>
      </c>
      <c r="DN9" s="47">
        <v>2.7075</v>
      </c>
      <c r="DO9" s="47">
        <v>2.5568</v>
      </c>
      <c r="DP9" s="47">
        <v>360.67360000000002</v>
      </c>
      <c r="DQ9" s="47">
        <v>125.1948</v>
      </c>
      <c r="DR9" s="47">
        <v>367.91629999999998</v>
      </c>
      <c r="DS9" s="47">
        <v>138.3777</v>
      </c>
      <c r="DT9" s="47">
        <v>37.611600000000003</v>
      </c>
      <c r="DU9" s="47">
        <v>25.335100000000001</v>
      </c>
      <c r="DV9" s="47">
        <v>26.9834</v>
      </c>
      <c r="DW9" s="47">
        <v>394.78480000000002</v>
      </c>
      <c r="DX9" s="47">
        <v>0.38750000000000001</v>
      </c>
      <c r="DY9" s="47">
        <v>-1.3601000000000001</v>
      </c>
      <c r="DZ9" s="47">
        <v>50.043500000000002</v>
      </c>
      <c r="EA9" s="47">
        <v>41.990499999999997</v>
      </c>
      <c r="EB9" s="47">
        <v>1.4621999999999999</v>
      </c>
      <c r="EC9" s="47">
        <v>-1.2713000000000001</v>
      </c>
      <c r="ED9" s="47">
        <v>0.39939999999999998</v>
      </c>
      <c r="EE9" s="47">
        <v>20.683299999999999</v>
      </c>
      <c r="EF9" s="47">
        <v>148.26679999999999</v>
      </c>
      <c r="EG9" s="47">
        <v>49.839500000000001</v>
      </c>
      <c r="EH9" s="47">
        <v>0.34989999999999999</v>
      </c>
      <c r="EI9" s="47">
        <v>27.616</v>
      </c>
      <c r="EJ9" s="47">
        <v>-1.2583</v>
      </c>
      <c r="EK9" s="47">
        <v>23.266300000000001</v>
      </c>
      <c r="EL9" s="47">
        <v>21.837599999999998</v>
      </c>
      <c r="EM9" s="47">
        <v>40.9816</v>
      </c>
      <c r="EN9" s="47">
        <v>-1.3051999999999999</v>
      </c>
      <c r="EO9" s="47">
        <v>77.541300000000007</v>
      </c>
      <c r="EP9" s="47">
        <v>20.698399999999999</v>
      </c>
      <c r="EQ9" s="47">
        <v>0.16450000000000001</v>
      </c>
      <c r="ER9" s="47">
        <v>25.103200000000001</v>
      </c>
      <c r="ES9" s="47">
        <v>209.0318</v>
      </c>
      <c r="ET9" s="47">
        <v>0.1084</v>
      </c>
      <c r="EU9" s="47">
        <v>0.96799999999999997</v>
      </c>
      <c r="EV9" s="47">
        <v>24.876899999999999</v>
      </c>
      <c r="EW9" s="47">
        <v>27.267800000000001</v>
      </c>
      <c r="EX9" s="47">
        <v>15.531000000000001</v>
      </c>
      <c r="EY9" s="47">
        <v>210.6558</v>
      </c>
      <c r="EZ9" s="47">
        <v>0.14080000000000001</v>
      </c>
      <c r="FA9" s="47">
        <v>0.15820000000000001</v>
      </c>
      <c r="FB9" s="47">
        <v>-0.37909999999999999</v>
      </c>
      <c r="FC9" s="47">
        <v>101.84059999999999</v>
      </c>
      <c r="FD9" s="47">
        <v>3.2090999999999998</v>
      </c>
      <c r="FE9" s="47">
        <v>308.75110000000001</v>
      </c>
      <c r="FF9" s="47">
        <v>10.3393</v>
      </c>
      <c r="FG9" s="47">
        <v>23.679500000000001</v>
      </c>
      <c r="FH9" s="47">
        <v>13.0594</v>
      </c>
      <c r="FI9" s="47">
        <v>-0.55330000000000001</v>
      </c>
      <c r="FJ9" s="47">
        <v>280.11750000000001</v>
      </c>
      <c r="FK9" s="47">
        <v>-4.9684999999999997</v>
      </c>
      <c r="FL9" s="47">
        <v>124.759</v>
      </c>
      <c r="FM9" s="47">
        <v>63.502000000000002</v>
      </c>
      <c r="FN9" s="47">
        <v>335411.90000000002</v>
      </c>
      <c r="FO9" s="47">
        <v>138.25970000000001</v>
      </c>
      <c r="FP9" s="47">
        <v>70.066299999999998</v>
      </c>
      <c r="FQ9" s="47">
        <v>49.992600000000003</v>
      </c>
      <c r="FR9" s="47">
        <v>42.4422</v>
      </c>
      <c r="FS9" s="47">
        <v>317.29379999999998</v>
      </c>
      <c r="FT9" s="47">
        <v>427.91890000000001</v>
      </c>
      <c r="FU9" s="47">
        <v>15.770300000000001</v>
      </c>
      <c r="FV9" s="47">
        <v>236.73179999999999</v>
      </c>
      <c r="FW9" s="47">
        <v>112.08280000000001</v>
      </c>
      <c r="FX9" s="47">
        <v>494.24149999999997</v>
      </c>
      <c r="FY9" s="47">
        <v>493.82830000000001</v>
      </c>
      <c r="FZ9" s="47">
        <v>49.338000000000001</v>
      </c>
      <c r="GA9" s="47">
        <v>-1.4379</v>
      </c>
      <c r="GB9" s="47">
        <v>28.8</v>
      </c>
      <c r="GC9" s="47">
        <v>-1.4657</v>
      </c>
      <c r="GD9" s="47">
        <v>155.6301</v>
      </c>
      <c r="GE9" s="47">
        <v>1.0808</v>
      </c>
      <c r="GF9" s="47">
        <v>5.2915000000000001</v>
      </c>
      <c r="GG9" s="47">
        <v>39.468299999999999</v>
      </c>
      <c r="GH9" s="47">
        <v>722.05809999999997</v>
      </c>
      <c r="GI9" s="47">
        <v>367.28149999999999</v>
      </c>
      <c r="GJ9" s="47">
        <v>3.1252</v>
      </c>
      <c r="GK9" s="47">
        <v>-1.8700000000000001E-2</v>
      </c>
      <c r="GL9" s="47">
        <v>0.05</v>
      </c>
      <c r="GM9" s="47">
        <v>9186.7720000000008</v>
      </c>
      <c r="GN9" s="47">
        <v>74.4893</v>
      </c>
      <c r="GO9" s="47">
        <v>37.301400000000001</v>
      </c>
      <c r="GP9" s="47">
        <v>0.10639999999999999</v>
      </c>
      <c r="GQ9" s="47">
        <v>0.25519999999999998</v>
      </c>
      <c r="GR9" s="47">
        <v>-0.85329999999999995</v>
      </c>
      <c r="GS9" s="47">
        <v>284.09039999999999</v>
      </c>
      <c r="GT9" s="47">
        <v>-1181.2320999999999</v>
      </c>
      <c r="GU9" s="47">
        <v>256.9871</v>
      </c>
      <c r="GV9" s="47">
        <v>0.58420000000000005</v>
      </c>
      <c r="GW9" s="47">
        <v>3.1088</v>
      </c>
      <c r="GX9" s="47">
        <v>-7.7</v>
      </c>
      <c r="GY9" s="47">
        <v>-1.3240000000000001</v>
      </c>
      <c r="GZ9" s="47">
        <v>0.90480000000000005</v>
      </c>
      <c r="HA9" s="47">
        <v>-4.6199999999999998E-2</v>
      </c>
      <c r="HB9" s="47">
        <v>-40.379100000000001</v>
      </c>
      <c r="HC9" s="47">
        <v>0.77810000000000001</v>
      </c>
      <c r="HD9" s="47">
        <v>3.2480000000000002</v>
      </c>
      <c r="HE9" s="47">
        <v>0.29310000000000003</v>
      </c>
      <c r="HF9" s="47">
        <v>18.7197</v>
      </c>
      <c r="HG9" s="47">
        <v>0.16669999999999999</v>
      </c>
      <c r="HH9" s="47">
        <v>1.6088</v>
      </c>
      <c r="HI9" s="47">
        <v>0.1958</v>
      </c>
      <c r="HJ9" s="47">
        <v>1.6024</v>
      </c>
      <c r="HK9" s="47">
        <v>30.15</v>
      </c>
      <c r="HL9" s="47">
        <v>39.844299999999997</v>
      </c>
      <c r="HM9" s="47">
        <v>0.14399999999999999</v>
      </c>
      <c r="HN9" s="47">
        <v>69.671700000000001</v>
      </c>
      <c r="HO9" s="47">
        <v>4.19E-2</v>
      </c>
      <c r="HP9" s="47">
        <v>0.1263</v>
      </c>
      <c r="HQ9" s="47">
        <v>11.2547</v>
      </c>
      <c r="HR9" s="47">
        <v>56.690199999999997</v>
      </c>
      <c r="HS9" s="47">
        <v>470.70690000000002</v>
      </c>
      <c r="HT9" s="47">
        <v>406.25360000000001</v>
      </c>
      <c r="HU9" s="47">
        <v>492.05169999999998</v>
      </c>
      <c r="HV9" s="47">
        <v>97.673199999999994</v>
      </c>
      <c r="HW9" s="47">
        <v>5.2903000000000002</v>
      </c>
      <c r="HX9" s="47">
        <v>427.64589999999998</v>
      </c>
      <c r="HY9" s="47">
        <v>20.764299999999999</v>
      </c>
      <c r="HZ9" s="47">
        <v>423.51100000000002</v>
      </c>
      <c r="IA9" s="47">
        <v>12265800</v>
      </c>
      <c r="IB9" s="47">
        <v>421.75330000000002</v>
      </c>
      <c r="IC9" s="47">
        <v>420.173</v>
      </c>
      <c r="ID9" s="47">
        <v>0.1847</v>
      </c>
      <c r="IE9" s="47">
        <v>20</v>
      </c>
      <c r="IF9" s="47">
        <v>86.060500000000005</v>
      </c>
      <c r="IG9" s="47">
        <v>0.17</v>
      </c>
      <c r="IH9" s="47">
        <v>11.268000000000001</v>
      </c>
      <c r="II9" s="47">
        <v>0.61960000000000004</v>
      </c>
      <c r="IJ9" s="47">
        <v>9.2126000000000001</v>
      </c>
      <c r="IK9" s="47">
        <v>-0.1203</v>
      </c>
      <c r="IL9" s="47">
        <v>8.2600000000000007E-2</v>
      </c>
      <c r="IM9" s="47">
        <v>9.7698</v>
      </c>
      <c r="IN9" s="47">
        <v>-0.91190000000000004</v>
      </c>
      <c r="IO9" s="47">
        <v>21.321899999999999</v>
      </c>
      <c r="IP9" s="47">
        <v>5.8055000000000003</v>
      </c>
      <c r="IQ9" s="47">
        <v>5.7182000000000004</v>
      </c>
      <c r="IR9" s="47">
        <v>523.80579999999998</v>
      </c>
      <c r="IS9" s="47">
        <v>4.9842000000000004</v>
      </c>
      <c r="IT9" s="47">
        <v>1277.7720999999999</v>
      </c>
      <c r="IU9" s="47">
        <v>6.7999999999999996E-3</v>
      </c>
      <c r="IV9" s="47">
        <v>20.586099999999998</v>
      </c>
      <c r="IW9" s="47">
        <v>2E-3</v>
      </c>
      <c r="IX9" s="47">
        <v>19.552600000000002</v>
      </c>
      <c r="IY9" s="47">
        <v>0.1018</v>
      </c>
      <c r="IZ9" s="47">
        <v>20.818999999999999</v>
      </c>
      <c r="JA9" s="47">
        <v>0.10730000000000001</v>
      </c>
      <c r="JB9" s="47">
        <v>23.4968</v>
      </c>
      <c r="JC9" s="47">
        <v>4.1000000000000003E-3</v>
      </c>
      <c r="JD9" s="47">
        <v>20.476199999999999</v>
      </c>
      <c r="JE9" s="47">
        <v>6.1999999999999998E-3</v>
      </c>
      <c r="JF9" s="47">
        <v>19.719100000000001</v>
      </c>
      <c r="JG9" s="47">
        <v>1.49E-2</v>
      </c>
      <c r="JH9" s="47">
        <v>20.703399999999998</v>
      </c>
      <c r="JI9" s="47">
        <v>2.9999999999999997E-4</v>
      </c>
      <c r="JJ9" s="47">
        <v>22.882100000000001</v>
      </c>
      <c r="JK9" s="47">
        <v>54.4846</v>
      </c>
      <c r="JL9" s="47">
        <v>54.659199999999998</v>
      </c>
      <c r="JM9" s="47">
        <v>3.1444999999999999</v>
      </c>
      <c r="JN9" s="47">
        <v>2.2584</v>
      </c>
      <c r="JO9" s="47">
        <v>28.4711</v>
      </c>
      <c r="JP9" s="47">
        <v>20.993099999999998</v>
      </c>
      <c r="JQ9" s="47">
        <v>2.2069000000000001</v>
      </c>
      <c r="JR9" s="47">
        <v>2.2077</v>
      </c>
      <c r="JS9" s="47">
        <v>20.566800000000001</v>
      </c>
      <c r="JT9" s="47">
        <v>101.84059999999999</v>
      </c>
      <c r="JU9" s="47">
        <v>10.340400000000001</v>
      </c>
      <c r="JV9" s="47">
        <v>0.21329999999999999</v>
      </c>
      <c r="JW9" s="47">
        <v>422.4547</v>
      </c>
      <c r="JX9" s="47">
        <v>-0.39610000000000001</v>
      </c>
      <c r="JY9" s="47">
        <v>-0.29039999999999999</v>
      </c>
      <c r="JZ9" s="47">
        <v>2.5045999999999999</v>
      </c>
      <c r="KA9" s="47">
        <v>412.19479999999999</v>
      </c>
      <c r="KB9" s="47">
        <v>413.9658</v>
      </c>
      <c r="KC9" s="47">
        <v>410.34249999999997</v>
      </c>
      <c r="KD9" s="47">
        <v>411.20690000000002</v>
      </c>
      <c r="KE9" s="47">
        <v>241.00299999999999</v>
      </c>
      <c r="KF9" s="47">
        <v>319.3938</v>
      </c>
      <c r="KG9" s="47">
        <v>361.13069999999999</v>
      </c>
      <c r="KH9" s="47">
        <v>244.22929999999999</v>
      </c>
      <c r="KI9" s="47">
        <v>87.875500000000002</v>
      </c>
      <c r="KJ9" s="47">
        <v>80.089799999999997</v>
      </c>
      <c r="KK9" s="47">
        <v>77.759399999999999</v>
      </c>
      <c r="KL9" s="47">
        <v>485.44799999999998</v>
      </c>
      <c r="KM9" s="47">
        <v>485.52569999999997</v>
      </c>
      <c r="KN9" s="47">
        <v>59.781300000000002</v>
      </c>
      <c r="KO9" s="47">
        <v>25.240200000000002</v>
      </c>
      <c r="KP9" s="47">
        <v>1940.6934000000001</v>
      </c>
      <c r="KQ9" s="47">
        <v>142.42609999999999</v>
      </c>
      <c r="KR9" s="47">
        <v>21.301400000000001</v>
      </c>
      <c r="KS9" s="47">
        <v>21.299399999999999</v>
      </c>
      <c r="KT9" s="47">
        <v>209.06549999999999</v>
      </c>
      <c r="KU9" s="47">
        <v>427.17129999999997</v>
      </c>
      <c r="KV9" s="47">
        <v>0.53590000000000004</v>
      </c>
      <c r="KW9" s="47">
        <v>0.44829999999999998</v>
      </c>
      <c r="KX9" s="47">
        <v>0.46560000000000001</v>
      </c>
      <c r="KY9" s="47">
        <v>0.41420000000000001</v>
      </c>
      <c r="KZ9" s="47">
        <v>0.50629999999999997</v>
      </c>
      <c r="LA9" s="47">
        <v>0.50019999999999998</v>
      </c>
      <c r="LB9" s="47">
        <v>0.47160000000000002</v>
      </c>
      <c r="LC9" s="47">
        <v>0.44440000000000002</v>
      </c>
      <c r="LD9" s="47">
        <v>0.4617</v>
      </c>
      <c r="LE9" s="47">
        <v>0.54659999999999997</v>
      </c>
      <c r="LF9" s="47">
        <v>0.49170000000000003</v>
      </c>
      <c r="LG9" s="47">
        <v>1.6261000000000001</v>
      </c>
      <c r="LH9" s="47">
        <v>427.50850000000003</v>
      </c>
      <c r="LI9" s="47">
        <v>32.881599999999999</v>
      </c>
      <c r="LJ9" s="47">
        <v>4.8079000000000001</v>
      </c>
      <c r="LK9" s="47">
        <v>0.6895</v>
      </c>
      <c r="LL9" s="47">
        <v>0.66800000000000004</v>
      </c>
      <c r="LM9" s="47">
        <v>27.873000000000001</v>
      </c>
      <c r="LN9" s="47">
        <v>40.9895</v>
      </c>
      <c r="LO9" s="47">
        <v>42.006500000000003</v>
      </c>
      <c r="LP9" s="47">
        <v>0.33879999999999999</v>
      </c>
      <c r="LQ9" s="47">
        <v>6.9461000000000004</v>
      </c>
      <c r="LR9" s="47">
        <v>427.45819999999998</v>
      </c>
      <c r="LS9" s="47">
        <v>0.26629999999999998</v>
      </c>
      <c r="LT9" s="47">
        <v>-4.0000000000000002E-4</v>
      </c>
      <c r="LU9" s="47">
        <v>6.8794000000000004</v>
      </c>
      <c r="LV9" s="47">
        <v>0.28560000000000002</v>
      </c>
      <c r="LW9" s="47">
        <v>39.458599999999997</v>
      </c>
      <c r="LX9" s="47">
        <v>3.1905000000000001</v>
      </c>
      <c r="LY9" s="47">
        <v>76.743200000000002</v>
      </c>
      <c r="LZ9" s="47">
        <v>92.735600000000005</v>
      </c>
      <c r="MA9" s="47">
        <v>1.9968999999999999</v>
      </c>
      <c r="MB9" s="47">
        <v>4995.8179</v>
      </c>
      <c r="MC9" s="47">
        <v>80170440.5</v>
      </c>
      <c r="MD9" s="47">
        <v>722436.09499999997</v>
      </c>
      <c r="ME9" s="47">
        <v>2832.0817999999999</v>
      </c>
      <c r="MF9" s="47">
        <v>37948102</v>
      </c>
      <c r="MG9" s="47">
        <v>1419.5726999999999</v>
      </c>
      <c r="MH9" s="47">
        <v>38870284.5</v>
      </c>
      <c r="MI9" s="47">
        <v>0.35020000000000001</v>
      </c>
      <c r="MJ9" s="6"/>
    </row>
    <row r="10" spans="1:348" s="2" customFormat="1" ht="15.6" customHeight="1" x14ac:dyDescent="0.2">
      <c r="A10" s="2">
        <v>7</v>
      </c>
      <c r="B10" s="12" t="s">
        <v>225</v>
      </c>
      <c r="C10" s="31">
        <v>208.99999999999997</v>
      </c>
      <c r="D10" s="31">
        <v>90.4</v>
      </c>
      <c r="E10" s="32">
        <v>51.357142857142861</v>
      </c>
      <c r="F10" s="32">
        <v>28.414285714285715</v>
      </c>
      <c r="G10" s="32">
        <v>20.228571428571428</v>
      </c>
      <c r="H10" s="32">
        <v>61.34</v>
      </c>
      <c r="I10" s="32">
        <v>725.5</v>
      </c>
      <c r="J10" s="9">
        <v>4.5999999999999996</v>
      </c>
      <c r="K10" s="40">
        <v>89.199999999999989</v>
      </c>
      <c r="L10" s="56">
        <v>1.2000000000000171</v>
      </c>
      <c r="M10" s="19">
        <v>2.3800000000000003</v>
      </c>
      <c r="N10" s="19">
        <v>6.4233333333333338</v>
      </c>
      <c r="O10" s="24">
        <v>0.66333333333333333</v>
      </c>
      <c r="P10" s="24">
        <v>4.8633333333333333</v>
      </c>
      <c r="Q10" s="47">
        <v>0.27739999999999998</v>
      </c>
      <c r="R10" s="47">
        <v>30.928599999999999</v>
      </c>
      <c r="S10" s="47">
        <v>2.5124</v>
      </c>
      <c r="T10" s="47">
        <v>649.14940000000001</v>
      </c>
      <c r="U10" s="47">
        <v>425.47980000000001</v>
      </c>
      <c r="V10" s="47">
        <v>421.30180000000001</v>
      </c>
      <c r="W10" s="47">
        <v>2.3744000000000001</v>
      </c>
      <c r="X10" s="47">
        <v>106.00660000000001</v>
      </c>
      <c r="Y10" s="47">
        <v>32.871600000000001</v>
      </c>
      <c r="Z10" s="47">
        <v>239.7867</v>
      </c>
      <c r="AA10" s="47">
        <v>383.65050000000002</v>
      </c>
      <c r="AB10" s="47">
        <v>2.3856000000000002</v>
      </c>
      <c r="AC10" s="47">
        <v>4.9728000000000003</v>
      </c>
      <c r="AD10" s="47">
        <v>0.65210000000000001</v>
      </c>
      <c r="AE10" s="47">
        <v>128.94589999999999</v>
      </c>
      <c r="AF10" s="47">
        <v>54.997399999999999</v>
      </c>
      <c r="AG10" s="47">
        <v>50.023800000000001</v>
      </c>
      <c r="AH10" s="47">
        <v>30.692900000000002</v>
      </c>
      <c r="AI10" s="47">
        <v>34.327599999999997</v>
      </c>
      <c r="AJ10" s="47">
        <v>109.5812</v>
      </c>
      <c r="AK10" s="47">
        <v>0.8337</v>
      </c>
      <c r="AL10" s="47">
        <v>796.45140000000004</v>
      </c>
      <c r="AM10" s="47">
        <v>674.4375</v>
      </c>
      <c r="AN10" s="47">
        <v>25.153500000000001</v>
      </c>
      <c r="AO10" s="47">
        <v>0.4178</v>
      </c>
      <c r="AP10" s="47">
        <v>430.14359999999999</v>
      </c>
      <c r="AQ10" s="47">
        <v>455.23860000000002</v>
      </c>
      <c r="AR10" s="47">
        <v>0.99550000000000005</v>
      </c>
      <c r="AS10" s="47">
        <v>190.7841</v>
      </c>
      <c r="AT10" s="47">
        <v>398.5052</v>
      </c>
      <c r="AU10" s="47">
        <v>390.99459999999999</v>
      </c>
      <c r="AV10" s="47">
        <v>4916.3633</v>
      </c>
      <c r="AW10" s="47">
        <v>217.02789999999999</v>
      </c>
      <c r="AX10" s="47">
        <v>294.63380000000001</v>
      </c>
      <c r="AY10" s="47">
        <v>0.60860000000000003</v>
      </c>
      <c r="AZ10" s="47">
        <v>102.3451</v>
      </c>
      <c r="BA10" s="47">
        <v>0.52149999999999996</v>
      </c>
      <c r="BB10" s="47">
        <v>17.0837</v>
      </c>
      <c r="BC10" s="47">
        <v>30.095700000000001</v>
      </c>
      <c r="BD10" s="47">
        <v>116.3687</v>
      </c>
      <c r="BE10" s="47">
        <v>47.887799999999999</v>
      </c>
      <c r="BF10" s="47">
        <v>68.3001</v>
      </c>
      <c r="BG10" s="47">
        <v>59.966099999999997</v>
      </c>
      <c r="BH10" s="47">
        <v>133.3783</v>
      </c>
      <c r="BI10" s="47">
        <v>124.9532</v>
      </c>
      <c r="BJ10" s="47">
        <v>7227.9602999999997</v>
      </c>
      <c r="BK10" s="47">
        <v>187.14449999999999</v>
      </c>
      <c r="BL10" s="47">
        <v>56.634599999999999</v>
      </c>
      <c r="BM10" s="47">
        <v>0.15079999999999999</v>
      </c>
      <c r="BN10" s="47">
        <v>364.67349999999999</v>
      </c>
      <c r="BO10" s="47">
        <v>136.46719999999999</v>
      </c>
      <c r="BP10" s="47">
        <v>-0.151</v>
      </c>
      <c r="BQ10" s="47">
        <v>2.0973000000000002</v>
      </c>
      <c r="BR10" s="47">
        <v>434.50099999999998</v>
      </c>
      <c r="BS10" s="47">
        <v>409.99169999999998</v>
      </c>
      <c r="BT10" s="47">
        <v>-0.37</v>
      </c>
      <c r="BU10" s="47">
        <v>4.2799999999999998E-2</v>
      </c>
      <c r="BV10" s="47">
        <v>0.38579999999999998</v>
      </c>
      <c r="BW10" s="47">
        <v>3.1301999999999999</v>
      </c>
      <c r="BX10" s="47">
        <v>2.2968000000000002</v>
      </c>
      <c r="BY10" s="47">
        <v>49.991900000000001</v>
      </c>
      <c r="BZ10" s="47">
        <v>109.96550000000001</v>
      </c>
      <c r="CA10" s="47">
        <v>127.673</v>
      </c>
      <c r="CB10" s="47">
        <v>29.889399999999998</v>
      </c>
      <c r="CC10" s="47">
        <v>49.9908</v>
      </c>
      <c r="CD10" s="47">
        <v>11.851000000000001</v>
      </c>
      <c r="CE10" s="47">
        <v>2.2700999999999998</v>
      </c>
      <c r="CF10" s="47">
        <v>278.48500000000001</v>
      </c>
      <c r="CG10" s="47">
        <v>229.53890000000001</v>
      </c>
      <c r="CH10" s="47">
        <v>55.004199999999997</v>
      </c>
      <c r="CI10" s="47">
        <v>0.1101</v>
      </c>
      <c r="CJ10" s="47">
        <v>34.569800000000001</v>
      </c>
      <c r="CK10" s="47">
        <v>255.8613</v>
      </c>
      <c r="CL10" s="47">
        <v>504.67809999999997</v>
      </c>
      <c r="CM10" s="47">
        <v>49.558300000000003</v>
      </c>
      <c r="CN10" s="47">
        <v>9.9036000000000008</v>
      </c>
      <c r="CO10" s="47">
        <v>211.82210000000001</v>
      </c>
      <c r="CP10" s="47">
        <v>1.7974000000000001</v>
      </c>
      <c r="CQ10" s="47">
        <v>1041886.25</v>
      </c>
      <c r="CR10" s="47">
        <v>8156442.25</v>
      </c>
      <c r="CS10" s="47">
        <v>8763.6630000000005</v>
      </c>
      <c r="CT10" s="47">
        <v>1935006.6</v>
      </c>
      <c r="CU10" s="47">
        <v>14931748.5</v>
      </c>
      <c r="CV10" s="47">
        <v>4735.8284999999996</v>
      </c>
      <c r="CW10" s="47">
        <v>829347.87</v>
      </c>
      <c r="CX10" s="47">
        <v>4503.8472000000002</v>
      </c>
      <c r="CY10" s="47">
        <v>7635805.9000000004</v>
      </c>
      <c r="CZ10" s="47">
        <v>7282034.7000000002</v>
      </c>
      <c r="DA10" s="47">
        <v>20277.175500000001</v>
      </c>
      <c r="DB10" s="47">
        <v>70031.338499999998</v>
      </c>
      <c r="DC10" s="47">
        <v>1762951.45</v>
      </c>
      <c r="DD10" s="47">
        <v>7890156.0499999998</v>
      </c>
      <c r="DE10" s="47">
        <v>9467158.6999999993</v>
      </c>
      <c r="DF10" s="47">
        <v>109.3001</v>
      </c>
      <c r="DG10" s="47">
        <v>2232724</v>
      </c>
      <c r="DH10" s="47">
        <v>44.755800000000001</v>
      </c>
      <c r="DI10" s="47">
        <v>1375511.95</v>
      </c>
      <c r="DJ10" s="47">
        <v>212285</v>
      </c>
      <c r="DK10" s="47">
        <v>2327921.5</v>
      </c>
      <c r="DL10" s="47">
        <v>1838101.15</v>
      </c>
      <c r="DM10" s="47">
        <v>129.29730000000001</v>
      </c>
      <c r="DN10" s="47">
        <v>2.7071999999999998</v>
      </c>
      <c r="DO10" s="47">
        <v>2.5567000000000002</v>
      </c>
      <c r="DP10" s="47">
        <v>359.57319999999999</v>
      </c>
      <c r="DQ10" s="47">
        <v>123.29040000000001</v>
      </c>
      <c r="DR10" s="47">
        <v>366.45249999999999</v>
      </c>
      <c r="DS10" s="47">
        <v>136.32210000000001</v>
      </c>
      <c r="DT10" s="47">
        <v>51.5961</v>
      </c>
      <c r="DU10" s="47">
        <v>25.110499999999998</v>
      </c>
      <c r="DV10" s="47">
        <v>26.889600000000002</v>
      </c>
      <c r="DW10" s="47">
        <v>434.84899999999999</v>
      </c>
      <c r="DX10" s="47">
        <v>0.38740000000000002</v>
      </c>
      <c r="DY10" s="47">
        <v>-1.3631</v>
      </c>
      <c r="DZ10" s="47">
        <v>50.021000000000001</v>
      </c>
      <c r="EA10" s="47">
        <v>42.002699999999997</v>
      </c>
      <c r="EB10" s="47">
        <v>1.4625999999999999</v>
      </c>
      <c r="EC10" s="47">
        <v>-1.2721</v>
      </c>
      <c r="ED10" s="47">
        <v>0.39889999999999998</v>
      </c>
      <c r="EE10" s="47">
        <v>21.211400000000001</v>
      </c>
      <c r="EF10" s="47">
        <v>121.3807</v>
      </c>
      <c r="EG10" s="47">
        <v>50.187899999999999</v>
      </c>
      <c r="EH10" s="47">
        <v>0.3498</v>
      </c>
      <c r="EI10" s="47">
        <v>27.616</v>
      </c>
      <c r="EJ10" s="47">
        <v>-1.2575000000000001</v>
      </c>
      <c r="EK10" s="47">
        <v>23.646699999999999</v>
      </c>
      <c r="EL10" s="47">
        <v>22.726700000000001</v>
      </c>
      <c r="EM10" s="47">
        <v>40.962400000000002</v>
      </c>
      <c r="EN10" s="47">
        <v>-1.3043</v>
      </c>
      <c r="EO10" s="47">
        <v>77.147599999999997</v>
      </c>
      <c r="EP10" s="47">
        <v>19.422799999999999</v>
      </c>
      <c r="EQ10" s="47">
        <v>0.16489999999999999</v>
      </c>
      <c r="ER10" s="47">
        <v>24.897099999999998</v>
      </c>
      <c r="ES10" s="47">
        <v>208.60059999999999</v>
      </c>
      <c r="ET10" s="47">
        <v>0.1084</v>
      </c>
      <c r="EU10" s="47">
        <v>0.879</v>
      </c>
      <c r="EV10" s="47">
        <v>24.7258</v>
      </c>
      <c r="EW10" s="47">
        <v>27.3245</v>
      </c>
      <c r="EX10" s="47">
        <v>15.446899999999999</v>
      </c>
      <c r="EY10" s="47">
        <v>213.01140000000001</v>
      </c>
      <c r="EZ10" s="47">
        <v>0.1426</v>
      </c>
      <c r="FA10" s="47">
        <v>0.15989999999999999</v>
      </c>
      <c r="FB10" s="47">
        <v>-0.37930000000000003</v>
      </c>
      <c r="FC10" s="47">
        <v>101.7914</v>
      </c>
      <c r="FD10" s="47">
        <v>3.427</v>
      </c>
      <c r="FE10" s="47">
        <v>311.61329999999998</v>
      </c>
      <c r="FF10" s="47">
        <v>11.3827</v>
      </c>
      <c r="FG10" s="47">
        <v>23.697600000000001</v>
      </c>
      <c r="FH10" s="47">
        <v>14.617800000000001</v>
      </c>
      <c r="FI10" s="47">
        <v>-0.72089999999999999</v>
      </c>
      <c r="FJ10" s="47">
        <v>279.20179999999999</v>
      </c>
      <c r="FK10" s="47">
        <v>-4.9679000000000002</v>
      </c>
      <c r="FL10" s="47">
        <v>123.36360000000001</v>
      </c>
      <c r="FM10" s="47">
        <v>62.3127</v>
      </c>
      <c r="FN10" s="47">
        <v>335411.90000000002</v>
      </c>
      <c r="FO10" s="47">
        <v>137.9486</v>
      </c>
      <c r="FP10" s="47">
        <v>70.479799999999997</v>
      </c>
      <c r="FQ10" s="47">
        <v>50.674999999999997</v>
      </c>
      <c r="FR10" s="47">
        <v>34.771000000000001</v>
      </c>
      <c r="FS10" s="47">
        <v>255.8561</v>
      </c>
      <c r="FT10" s="47">
        <v>428.01870000000002</v>
      </c>
      <c r="FU10" s="47">
        <v>15.192500000000001</v>
      </c>
      <c r="FV10" s="47">
        <v>236.73179999999999</v>
      </c>
      <c r="FW10" s="47">
        <v>112.0879</v>
      </c>
      <c r="FX10" s="47">
        <v>502.0849</v>
      </c>
      <c r="FY10" s="47">
        <v>501.13249999999999</v>
      </c>
      <c r="FZ10" s="47">
        <v>49.639499999999998</v>
      </c>
      <c r="GA10" s="47">
        <v>-1.4246000000000001</v>
      </c>
      <c r="GB10" s="47">
        <v>27.646999999999998</v>
      </c>
      <c r="GC10" s="47">
        <v>-1.4501999999999999</v>
      </c>
      <c r="GD10" s="47">
        <v>144.24950000000001</v>
      </c>
      <c r="GE10" s="47">
        <v>1.0516000000000001</v>
      </c>
      <c r="GF10" s="47">
        <v>5.2645</v>
      </c>
      <c r="GG10" s="47">
        <v>39.544800000000002</v>
      </c>
      <c r="GH10" s="47">
        <v>724.92359999999996</v>
      </c>
      <c r="GI10" s="47">
        <v>372.54950000000002</v>
      </c>
      <c r="GJ10" s="47">
        <v>3.1259000000000001</v>
      </c>
      <c r="GK10" s="47">
        <v>-1.9300000000000001E-2</v>
      </c>
      <c r="GL10" s="47">
        <v>4.99E-2</v>
      </c>
      <c r="GM10" s="47">
        <v>6280.7786999999998</v>
      </c>
      <c r="GN10" s="47">
        <v>74.878200000000007</v>
      </c>
      <c r="GO10" s="47">
        <v>37.037700000000001</v>
      </c>
      <c r="GP10" s="47">
        <v>0.1071</v>
      </c>
      <c r="GQ10" s="47">
        <v>0.26040000000000002</v>
      </c>
      <c r="GR10" s="47">
        <v>-0.83309999999999995</v>
      </c>
      <c r="GS10" s="47">
        <v>288.834</v>
      </c>
      <c r="GT10" s="47">
        <v>-1162.7645</v>
      </c>
      <c r="GU10" s="47">
        <v>259.74040000000002</v>
      </c>
      <c r="GV10" s="47">
        <v>0.58320000000000005</v>
      </c>
      <c r="GW10" s="47">
        <v>3.1105999999999998</v>
      </c>
      <c r="GX10" s="47">
        <v>-7.7248000000000001</v>
      </c>
      <c r="GY10" s="47">
        <v>-1.2724</v>
      </c>
      <c r="GZ10" s="47">
        <v>0.92720000000000002</v>
      </c>
      <c r="HA10" s="47">
        <v>-5.0799999999999998E-2</v>
      </c>
      <c r="HB10" s="47">
        <v>-40.616300000000003</v>
      </c>
      <c r="HC10" s="47">
        <v>0.78420000000000001</v>
      </c>
      <c r="HD10" s="47">
        <v>3.1720000000000002</v>
      </c>
      <c r="HE10" s="47">
        <v>0.29320000000000002</v>
      </c>
      <c r="HF10" s="47">
        <v>22.318899999999999</v>
      </c>
      <c r="HG10" s="47">
        <v>0.16850000000000001</v>
      </c>
      <c r="HH10" s="47">
        <v>1.58</v>
      </c>
      <c r="HI10" s="47">
        <v>0.2006</v>
      </c>
      <c r="HJ10" s="47">
        <v>1.5952999999999999</v>
      </c>
      <c r="HK10" s="47">
        <v>30.4786</v>
      </c>
      <c r="HL10" s="47">
        <v>42.183599999999998</v>
      </c>
      <c r="HM10" s="47">
        <v>0.14299999999999999</v>
      </c>
      <c r="HN10" s="47">
        <v>69.0886</v>
      </c>
      <c r="HO10" s="47">
        <v>0.14530000000000001</v>
      </c>
      <c r="HP10" s="47">
        <v>0.12559999999999999</v>
      </c>
      <c r="HQ10" s="47">
        <v>10.788500000000001</v>
      </c>
      <c r="HR10" s="47">
        <v>34.336799999999997</v>
      </c>
      <c r="HS10" s="47">
        <v>484.42790000000002</v>
      </c>
      <c r="HT10" s="47">
        <v>407.71080000000001</v>
      </c>
      <c r="HU10" s="47">
        <v>499.4599</v>
      </c>
      <c r="HV10" s="47">
        <v>97.7864</v>
      </c>
      <c r="HW10" s="47">
        <v>5.2610000000000001</v>
      </c>
      <c r="HX10" s="47">
        <v>426.50099999999998</v>
      </c>
      <c r="HY10" s="47">
        <v>20.9635</v>
      </c>
      <c r="HZ10" s="47">
        <v>422.53609999999998</v>
      </c>
      <c r="IA10" s="47">
        <v>12265800</v>
      </c>
      <c r="IB10" s="47">
        <v>420.8374</v>
      </c>
      <c r="IC10" s="47">
        <v>419.29180000000002</v>
      </c>
      <c r="ID10" s="47">
        <v>0.1847</v>
      </c>
      <c r="IE10" s="47">
        <v>20</v>
      </c>
      <c r="IF10" s="47">
        <v>86.060500000000005</v>
      </c>
      <c r="IG10" s="47">
        <v>0.17</v>
      </c>
      <c r="IH10" s="47">
        <v>11.2682</v>
      </c>
      <c r="II10" s="47">
        <v>0.60309999999999997</v>
      </c>
      <c r="IJ10" s="47">
        <v>9.3371999999999993</v>
      </c>
      <c r="IK10" s="47">
        <v>1.5987</v>
      </c>
      <c r="IL10" s="47">
        <v>7.5200000000000003E-2</v>
      </c>
      <c r="IM10" s="47">
        <v>9.9145000000000003</v>
      </c>
      <c r="IN10" s="47">
        <v>-0.92849999999999999</v>
      </c>
      <c r="IO10" s="47">
        <v>21.400300000000001</v>
      </c>
      <c r="IP10" s="47">
        <v>6.4374000000000002</v>
      </c>
      <c r="IQ10" s="47">
        <v>5.7294999999999998</v>
      </c>
      <c r="IR10" s="47">
        <v>524.99339999999995</v>
      </c>
      <c r="IS10" s="47">
        <v>4.9589999999999996</v>
      </c>
      <c r="IT10" s="47">
        <v>1276.7489</v>
      </c>
      <c r="IU10" s="47">
        <v>7.4000000000000003E-3</v>
      </c>
      <c r="IV10" s="47">
        <v>21.028700000000001</v>
      </c>
      <c r="IW10" s="47">
        <v>2.0999999999999999E-3</v>
      </c>
      <c r="IX10" s="47">
        <v>19.988099999999999</v>
      </c>
      <c r="IY10" s="47">
        <v>0.1013</v>
      </c>
      <c r="IZ10" s="47">
        <v>21.363700000000001</v>
      </c>
      <c r="JA10" s="47">
        <v>0.107</v>
      </c>
      <c r="JB10" s="47">
        <v>23.8172</v>
      </c>
      <c r="JC10" s="47">
        <v>4.4000000000000003E-3</v>
      </c>
      <c r="JD10" s="47">
        <v>20.787199999999999</v>
      </c>
      <c r="JE10" s="47">
        <v>6.4000000000000003E-3</v>
      </c>
      <c r="JF10" s="47">
        <v>19.999600000000001</v>
      </c>
      <c r="JG10" s="47">
        <v>1.55E-2</v>
      </c>
      <c r="JH10" s="47">
        <v>21.044</v>
      </c>
      <c r="JI10" s="47">
        <v>-1E-4</v>
      </c>
      <c r="JJ10" s="47">
        <v>22.882100000000001</v>
      </c>
      <c r="JK10" s="47">
        <v>53.938200000000002</v>
      </c>
      <c r="JL10" s="47">
        <v>54.223100000000002</v>
      </c>
      <c r="JM10" s="47">
        <v>3.1444000000000001</v>
      </c>
      <c r="JN10" s="47">
        <v>2.2585000000000002</v>
      </c>
      <c r="JO10" s="47">
        <v>27.7624</v>
      </c>
      <c r="JP10" s="47">
        <v>21.972899999999999</v>
      </c>
      <c r="JQ10" s="47">
        <v>2.2075</v>
      </c>
      <c r="JR10" s="47">
        <v>2.2088000000000001</v>
      </c>
      <c r="JS10" s="47">
        <v>20.968499999999999</v>
      </c>
      <c r="JT10" s="47">
        <v>101.7914</v>
      </c>
      <c r="JU10" s="47">
        <v>11.4018</v>
      </c>
      <c r="JV10" s="47">
        <v>0.20749999999999999</v>
      </c>
      <c r="JW10" s="47">
        <v>425.8689</v>
      </c>
      <c r="JX10" s="47">
        <v>-0.3508</v>
      </c>
      <c r="JY10" s="47">
        <v>-0.25779999999999997</v>
      </c>
      <c r="JZ10" s="47">
        <v>2.5099</v>
      </c>
      <c r="KA10" s="47">
        <v>412.31310000000002</v>
      </c>
      <c r="KB10" s="47">
        <v>414.0942</v>
      </c>
      <c r="KC10" s="47">
        <v>410.42579999999998</v>
      </c>
      <c r="KD10" s="47">
        <v>411.24149999999997</v>
      </c>
      <c r="KE10" s="47">
        <v>241.38229999999999</v>
      </c>
      <c r="KF10" s="47">
        <v>324.4701</v>
      </c>
      <c r="KG10" s="47">
        <v>366.48739999999998</v>
      </c>
      <c r="KH10" s="47">
        <v>249.40199999999999</v>
      </c>
      <c r="KI10" s="47">
        <v>87.798100000000005</v>
      </c>
      <c r="KJ10" s="47">
        <v>80.274199999999993</v>
      </c>
      <c r="KK10" s="47">
        <v>78.132199999999997</v>
      </c>
      <c r="KL10" s="47">
        <v>484.69600000000003</v>
      </c>
      <c r="KM10" s="47">
        <v>484.95350000000002</v>
      </c>
      <c r="KN10" s="47">
        <v>59.312600000000003</v>
      </c>
      <c r="KO10" s="47">
        <v>24.864699999999999</v>
      </c>
      <c r="KP10" s="47">
        <v>1863.941</v>
      </c>
      <c r="KQ10" s="47">
        <v>142.42609999999999</v>
      </c>
      <c r="KR10" s="47">
        <v>21.71</v>
      </c>
      <c r="KS10" s="47">
        <v>21.8565</v>
      </c>
      <c r="KT10" s="47">
        <v>210.97620000000001</v>
      </c>
      <c r="KU10" s="47">
        <v>427.17129999999997</v>
      </c>
      <c r="KV10" s="47">
        <v>0.5292</v>
      </c>
      <c r="KW10" s="47">
        <v>0.46899999999999997</v>
      </c>
      <c r="KX10" s="47">
        <v>0.4758</v>
      </c>
      <c r="KY10" s="47">
        <v>0.41360000000000002</v>
      </c>
      <c r="KZ10" s="47">
        <v>0.50549999999999995</v>
      </c>
      <c r="LA10" s="47">
        <v>0.47889999999999999</v>
      </c>
      <c r="LB10" s="47">
        <v>0.47820000000000001</v>
      </c>
      <c r="LC10" s="47">
        <v>0.46310000000000001</v>
      </c>
      <c r="LD10" s="47">
        <v>0.4622</v>
      </c>
      <c r="LE10" s="47">
        <v>0.55300000000000005</v>
      </c>
      <c r="LF10" s="47">
        <v>0.502</v>
      </c>
      <c r="LG10" s="47">
        <v>1.6267</v>
      </c>
      <c r="LH10" s="47">
        <v>427.50850000000003</v>
      </c>
      <c r="LI10" s="47">
        <v>32.867400000000004</v>
      </c>
      <c r="LJ10" s="47">
        <v>4.8079000000000001</v>
      </c>
      <c r="LK10" s="47">
        <v>0.6895</v>
      </c>
      <c r="LL10" s="47">
        <v>0.66800000000000004</v>
      </c>
      <c r="LM10" s="47">
        <v>24.840599999999998</v>
      </c>
      <c r="LN10" s="47">
        <v>40.960799999999999</v>
      </c>
      <c r="LO10" s="47">
        <v>42.0002</v>
      </c>
      <c r="LP10" s="47">
        <v>0.33879999999999999</v>
      </c>
      <c r="LQ10" s="47">
        <v>6.9461000000000004</v>
      </c>
      <c r="LR10" s="47">
        <v>426.37540000000001</v>
      </c>
      <c r="LS10" s="47">
        <v>0.26629999999999998</v>
      </c>
      <c r="LT10" s="47">
        <v>-4.0000000000000002E-4</v>
      </c>
      <c r="LU10" s="47">
        <v>6.8794000000000004</v>
      </c>
      <c r="LV10" s="47">
        <v>0.28470000000000001</v>
      </c>
      <c r="LW10" s="47">
        <v>39.544899999999998</v>
      </c>
      <c r="LX10" s="47">
        <v>3.1758000000000002</v>
      </c>
      <c r="LY10" s="47">
        <v>76.705600000000004</v>
      </c>
      <c r="LZ10" s="47">
        <v>92.816000000000003</v>
      </c>
      <c r="MA10" s="47">
        <v>1.9516</v>
      </c>
      <c r="MB10" s="47">
        <v>5013.5303999999996</v>
      </c>
      <c r="MC10" s="47">
        <v>79929377</v>
      </c>
      <c r="MD10" s="47">
        <v>711180.98499999999</v>
      </c>
      <c r="ME10" s="47">
        <v>2710.0612999999998</v>
      </c>
      <c r="MF10" s="47">
        <v>37811191.5</v>
      </c>
      <c r="MG10" s="47">
        <v>1419.0643</v>
      </c>
      <c r="MH10" s="47">
        <v>38807013</v>
      </c>
      <c r="MI10" s="47">
        <v>0.35389999999999999</v>
      </c>
      <c r="MJ10" s="6"/>
    </row>
    <row r="11" spans="1:348" s="2" customFormat="1" ht="15.6" customHeight="1" x14ac:dyDescent="0.2">
      <c r="A11" s="2">
        <v>8</v>
      </c>
      <c r="B11" s="12" t="s">
        <v>226</v>
      </c>
      <c r="C11" s="31">
        <v>195</v>
      </c>
      <c r="D11" s="31">
        <v>90.5</v>
      </c>
      <c r="E11" s="32">
        <v>49.5</v>
      </c>
      <c r="F11" s="32">
        <v>29.2</v>
      </c>
      <c r="G11" s="32">
        <v>21.3</v>
      </c>
      <c r="H11" s="32">
        <v>61.34</v>
      </c>
      <c r="I11" s="32">
        <v>725.5</v>
      </c>
      <c r="J11" s="9">
        <v>6.6</v>
      </c>
      <c r="K11" s="40">
        <v>89.199999999999989</v>
      </c>
      <c r="L11" s="56">
        <v>1.3000000000000114</v>
      </c>
      <c r="M11" s="19">
        <v>3</v>
      </c>
      <c r="N11" s="19">
        <v>7.81</v>
      </c>
      <c r="O11" s="24">
        <v>0.83</v>
      </c>
      <c r="P11" s="24">
        <v>4.68</v>
      </c>
      <c r="Q11" s="47">
        <v>0.27689999999999998</v>
      </c>
      <c r="R11" s="47">
        <v>29.286300000000001</v>
      </c>
      <c r="S11" s="47">
        <v>2.5125999999999999</v>
      </c>
      <c r="T11" s="47">
        <v>649.7636</v>
      </c>
      <c r="U11" s="47">
        <v>421.43430000000001</v>
      </c>
      <c r="V11" s="47">
        <v>418.67259999999999</v>
      </c>
      <c r="W11" s="47">
        <v>2.3727999999999998</v>
      </c>
      <c r="X11" s="47">
        <v>107.4893</v>
      </c>
      <c r="Y11" s="47">
        <v>31.076799999999999</v>
      </c>
      <c r="Z11" s="47">
        <v>240.1918</v>
      </c>
      <c r="AA11" s="47">
        <v>379.0675</v>
      </c>
      <c r="AB11" s="47">
        <v>2.3843000000000001</v>
      </c>
      <c r="AC11" s="47">
        <v>4.9459</v>
      </c>
      <c r="AD11" s="47">
        <v>0.65200000000000002</v>
      </c>
      <c r="AE11" s="47">
        <v>130.27520000000001</v>
      </c>
      <c r="AF11" s="47">
        <v>55.020099999999999</v>
      </c>
      <c r="AG11" s="47">
        <v>50.183500000000002</v>
      </c>
      <c r="AH11" s="47">
        <v>35.537300000000002</v>
      </c>
      <c r="AI11" s="47">
        <v>37.647399999999998</v>
      </c>
      <c r="AJ11" s="47">
        <v>109.0069</v>
      </c>
      <c r="AK11" s="47">
        <v>0.87260000000000004</v>
      </c>
      <c r="AL11" s="47">
        <v>1080.4545000000001</v>
      </c>
      <c r="AM11" s="47">
        <v>959.07560000000001</v>
      </c>
      <c r="AN11" s="47">
        <v>29.928799999999999</v>
      </c>
      <c r="AO11" s="47">
        <v>0.43240000000000001</v>
      </c>
      <c r="AP11" s="47">
        <v>483.32159999999999</v>
      </c>
      <c r="AQ11" s="47">
        <v>457.54289999999997</v>
      </c>
      <c r="AR11" s="47">
        <v>0.99539999999999995</v>
      </c>
      <c r="AS11" s="47">
        <v>192.43389999999999</v>
      </c>
      <c r="AT11" s="47">
        <v>395.54270000000002</v>
      </c>
      <c r="AU11" s="47">
        <v>389.74299999999999</v>
      </c>
      <c r="AV11" s="47">
        <v>4725.2411000000002</v>
      </c>
      <c r="AW11" s="47">
        <v>177.58250000000001</v>
      </c>
      <c r="AX11" s="47">
        <v>361.40309999999999</v>
      </c>
      <c r="AY11" s="47">
        <v>0.60680000000000001</v>
      </c>
      <c r="AZ11" s="47">
        <v>99.603999999999999</v>
      </c>
      <c r="BA11" s="47">
        <v>0.37569999999999998</v>
      </c>
      <c r="BB11" s="47">
        <v>15.9338</v>
      </c>
      <c r="BC11" s="47">
        <v>30.098500000000001</v>
      </c>
      <c r="BD11" s="47">
        <v>117.1413</v>
      </c>
      <c r="BE11" s="47">
        <v>47.525500000000001</v>
      </c>
      <c r="BF11" s="47">
        <v>69.406999999999996</v>
      </c>
      <c r="BG11" s="47">
        <v>65.0595</v>
      </c>
      <c r="BH11" s="47">
        <v>133.39279999999999</v>
      </c>
      <c r="BI11" s="47">
        <v>124.87130000000001</v>
      </c>
      <c r="BJ11" s="47">
        <v>7233.2226000000001</v>
      </c>
      <c r="BK11" s="47">
        <v>187.14449999999999</v>
      </c>
      <c r="BL11" s="47">
        <v>63.447800000000001</v>
      </c>
      <c r="BM11" s="47">
        <v>0.1447</v>
      </c>
      <c r="BN11" s="47">
        <v>360.84339999999997</v>
      </c>
      <c r="BO11" s="47">
        <v>139.00280000000001</v>
      </c>
      <c r="BP11" s="47">
        <v>-0.1263</v>
      </c>
      <c r="BQ11" s="47">
        <v>2.0861999999999998</v>
      </c>
      <c r="BR11" s="47">
        <v>442.75439999999998</v>
      </c>
      <c r="BS11" s="47">
        <v>410.01620000000003</v>
      </c>
      <c r="BT11" s="47">
        <v>-0.2732</v>
      </c>
      <c r="BU11" s="47">
        <v>4.0099999999999997E-2</v>
      </c>
      <c r="BV11" s="47">
        <v>0.38669999999999999</v>
      </c>
      <c r="BW11" s="47">
        <v>3.1286999999999998</v>
      </c>
      <c r="BX11" s="47">
        <v>2.3001</v>
      </c>
      <c r="BY11" s="47">
        <v>50.0167</v>
      </c>
      <c r="BZ11" s="47">
        <v>110.50279999999999</v>
      </c>
      <c r="CA11" s="47">
        <v>130.8972</v>
      </c>
      <c r="CB11" s="47">
        <v>37.801400000000001</v>
      </c>
      <c r="CC11" s="47">
        <v>50.015799999999999</v>
      </c>
      <c r="CD11" s="47">
        <v>11.3308</v>
      </c>
      <c r="CE11" s="47">
        <v>2.2707000000000002</v>
      </c>
      <c r="CF11" s="47">
        <v>290.66770000000002</v>
      </c>
      <c r="CG11" s="47">
        <v>198.3938</v>
      </c>
      <c r="CH11" s="47">
        <v>54.917200000000001</v>
      </c>
      <c r="CI11" s="47">
        <v>0.10979999999999999</v>
      </c>
      <c r="CJ11" s="47">
        <v>35.358699999999999</v>
      </c>
      <c r="CK11" s="47">
        <v>238.2132</v>
      </c>
      <c r="CL11" s="47">
        <v>493.24430000000001</v>
      </c>
      <c r="CM11" s="47">
        <v>45.854100000000003</v>
      </c>
      <c r="CN11" s="47">
        <v>11.2507</v>
      </c>
      <c r="CO11" s="47">
        <v>217.8167</v>
      </c>
      <c r="CP11" s="47">
        <v>1.8220000000000001</v>
      </c>
      <c r="CQ11" s="47">
        <v>1033702.6</v>
      </c>
      <c r="CR11" s="47">
        <v>8104287.5999999996</v>
      </c>
      <c r="CS11" s="47">
        <v>8606.1041000000005</v>
      </c>
      <c r="CT11" s="47">
        <v>1920934.85</v>
      </c>
      <c r="CU11" s="47">
        <v>14848986.5</v>
      </c>
      <c r="CV11" s="47">
        <v>4676.5450000000001</v>
      </c>
      <c r="CW11" s="47">
        <v>823689.22499999998</v>
      </c>
      <c r="CX11" s="47">
        <v>4475.6842999999999</v>
      </c>
      <c r="CY11" s="47">
        <v>7588312.2999999998</v>
      </c>
      <c r="CZ11" s="47">
        <v>7235378.2999999998</v>
      </c>
      <c r="DA11" s="47">
        <v>20196.780500000001</v>
      </c>
      <c r="DB11" s="47">
        <v>69448.533500000005</v>
      </c>
      <c r="DC11" s="47">
        <v>1751234</v>
      </c>
      <c r="DD11" s="47">
        <v>7842948.25</v>
      </c>
      <c r="DE11" s="47">
        <v>9411429.25</v>
      </c>
      <c r="DF11" s="47">
        <v>123.4683</v>
      </c>
      <c r="DG11" s="47">
        <v>2217724.2999999998</v>
      </c>
      <c r="DH11" s="47">
        <v>44.755800000000001</v>
      </c>
      <c r="DI11" s="47">
        <v>1367216.35</v>
      </c>
      <c r="DJ11" s="47">
        <v>212279.6</v>
      </c>
      <c r="DK11" s="47">
        <v>2303663.7999999998</v>
      </c>
      <c r="DL11" s="47">
        <v>1824236.55</v>
      </c>
      <c r="DM11" s="47">
        <v>132.80199999999999</v>
      </c>
      <c r="DN11" s="47">
        <v>2.6983999999999999</v>
      </c>
      <c r="DO11" s="47">
        <v>2.5535999999999999</v>
      </c>
      <c r="DP11" s="47">
        <v>356.51819999999998</v>
      </c>
      <c r="DQ11" s="47">
        <v>127.2025</v>
      </c>
      <c r="DR11" s="47">
        <v>362.21780000000001</v>
      </c>
      <c r="DS11" s="47">
        <v>139.56620000000001</v>
      </c>
      <c r="DT11" s="47">
        <v>25.908300000000001</v>
      </c>
      <c r="DU11" s="47">
        <v>29.337700000000002</v>
      </c>
      <c r="DV11" s="47">
        <v>30.338699999999999</v>
      </c>
      <c r="DW11" s="47">
        <v>405.39249999999998</v>
      </c>
      <c r="DX11" s="47">
        <v>0.3881</v>
      </c>
      <c r="DY11" s="47">
        <v>-1.3536999999999999</v>
      </c>
      <c r="DZ11" s="47">
        <v>50.007100000000001</v>
      </c>
      <c r="EA11" s="47">
        <v>42.010399999999997</v>
      </c>
      <c r="EB11" s="47">
        <v>1.089</v>
      </c>
      <c r="EC11" s="47">
        <v>-1.2715000000000001</v>
      </c>
      <c r="ED11" s="47">
        <v>0.39639999999999997</v>
      </c>
      <c r="EE11" s="47">
        <v>21.741700000000002</v>
      </c>
      <c r="EF11" s="47">
        <v>51.654699999999998</v>
      </c>
      <c r="EG11" s="47">
        <v>50.011200000000002</v>
      </c>
      <c r="EH11" s="47">
        <v>0.3498</v>
      </c>
      <c r="EI11" s="47">
        <v>27.616</v>
      </c>
      <c r="EJ11" s="47">
        <v>-1.2563</v>
      </c>
      <c r="EK11" s="47">
        <v>23.081700000000001</v>
      </c>
      <c r="EL11" s="47">
        <v>23.071400000000001</v>
      </c>
      <c r="EM11" s="47">
        <v>40.975299999999997</v>
      </c>
      <c r="EN11" s="47">
        <v>-1.2974000000000001</v>
      </c>
      <c r="EO11" s="47">
        <v>74.9011</v>
      </c>
      <c r="EP11" s="47">
        <v>18.6233</v>
      </c>
      <c r="EQ11" s="47">
        <v>0.16089999999999999</v>
      </c>
      <c r="ER11" s="47">
        <v>25.011800000000001</v>
      </c>
      <c r="ES11" s="47">
        <v>206.12280000000001</v>
      </c>
      <c r="ET11" s="47">
        <v>0.1084</v>
      </c>
      <c r="EU11" s="47">
        <v>0.43869999999999998</v>
      </c>
      <c r="EV11" s="47">
        <v>25.2821</v>
      </c>
      <c r="EW11" s="47">
        <v>27.190999999999999</v>
      </c>
      <c r="EX11" s="47">
        <v>15.6035</v>
      </c>
      <c r="EY11" s="47">
        <v>210.5171</v>
      </c>
      <c r="EZ11" s="47">
        <v>0.1416</v>
      </c>
      <c r="FA11" s="47">
        <v>0.1593</v>
      </c>
      <c r="FB11" s="47">
        <v>-0.37890000000000001</v>
      </c>
      <c r="FC11" s="47">
        <v>101.82389999999999</v>
      </c>
      <c r="FD11" s="47">
        <v>3.5274999999999999</v>
      </c>
      <c r="FE11" s="47">
        <v>306.91030000000001</v>
      </c>
      <c r="FF11" s="47">
        <v>12.1812</v>
      </c>
      <c r="FG11" s="47">
        <v>24.226600000000001</v>
      </c>
      <c r="FH11" s="47">
        <v>13.278700000000001</v>
      </c>
      <c r="FI11" s="47">
        <v>-0.73950000000000005</v>
      </c>
      <c r="FJ11" s="47">
        <v>291.16300000000001</v>
      </c>
      <c r="FK11" s="47">
        <v>-4.9665999999999997</v>
      </c>
      <c r="FL11" s="47">
        <v>125.73139999999999</v>
      </c>
      <c r="FM11" s="47">
        <v>65.304900000000004</v>
      </c>
      <c r="FN11" s="47">
        <v>335411.90000000002</v>
      </c>
      <c r="FO11" s="47">
        <v>139.7603</v>
      </c>
      <c r="FP11" s="47">
        <v>69.582800000000006</v>
      </c>
      <c r="FQ11" s="47">
        <v>54.423900000000003</v>
      </c>
      <c r="FR11" s="47">
        <v>57.2592</v>
      </c>
      <c r="FS11" s="47">
        <v>357.13920000000002</v>
      </c>
      <c r="FT11" s="47">
        <v>427.9384</v>
      </c>
      <c r="FU11" s="47">
        <v>15.0869</v>
      </c>
      <c r="FV11" s="47">
        <v>236.73179999999999</v>
      </c>
      <c r="FW11" s="47">
        <v>111.7186</v>
      </c>
      <c r="FX11" s="47">
        <v>491.6087</v>
      </c>
      <c r="FY11" s="47">
        <v>490.18869999999998</v>
      </c>
      <c r="FZ11" s="47">
        <v>46.0139</v>
      </c>
      <c r="GA11" s="47">
        <v>-1.3045</v>
      </c>
      <c r="GB11" s="47">
        <v>28.3337</v>
      </c>
      <c r="GC11" s="47">
        <v>-1.333</v>
      </c>
      <c r="GD11" s="47">
        <v>159.49690000000001</v>
      </c>
      <c r="GE11" s="47">
        <v>1.0067999999999999</v>
      </c>
      <c r="GF11" s="47">
        <v>5.2774999999999999</v>
      </c>
      <c r="GG11" s="47">
        <v>40.103099999999998</v>
      </c>
      <c r="GH11" s="47">
        <v>738.51869999999997</v>
      </c>
      <c r="GI11" s="47">
        <v>385.64589999999998</v>
      </c>
      <c r="GJ11" s="47">
        <v>3.1229</v>
      </c>
      <c r="GK11" s="47">
        <v>4.36E-2</v>
      </c>
      <c r="GL11" s="47">
        <v>5.0099999999999999E-2</v>
      </c>
      <c r="GM11" s="47">
        <v>15596.7595</v>
      </c>
      <c r="GN11" s="47">
        <v>74.166600000000003</v>
      </c>
      <c r="GO11" s="47">
        <v>37.436700000000002</v>
      </c>
      <c r="GP11" s="47">
        <v>0.1091</v>
      </c>
      <c r="GQ11" s="47">
        <v>0.28910000000000002</v>
      </c>
      <c r="GR11" s="47">
        <v>-0.80310000000000004</v>
      </c>
      <c r="GS11" s="47">
        <v>302.7747</v>
      </c>
      <c r="GT11" s="47">
        <v>-1149.1402</v>
      </c>
      <c r="GU11" s="47">
        <v>271.59100000000001</v>
      </c>
      <c r="GV11" s="47">
        <v>0.58030000000000004</v>
      </c>
      <c r="GW11" s="47">
        <v>3.1069</v>
      </c>
      <c r="GX11" s="47">
        <v>0.60350000000000004</v>
      </c>
      <c r="GY11" s="47">
        <v>-0.50949999999999995</v>
      </c>
      <c r="GZ11" s="47">
        <v>1.0474000000000001</v>
      </c>
      <c r="HA11" s="47">
        <v>-5.9200000000000003E-2</v>
      </c>
      <c r="HB11" s="47">
        <v>-40.395800000000001</v>
      </c>
      <c r="HC11" s="47">
        <v>0.91400000000000003</v>
      </c>
      <c r="HD11" s="47">
        <v>3.1204000000000001</v>
      </c>
      <c r="HE11" s="47">
        <v>0.29570000000000002</v>
      </c>
      <c r="HF11" s="47">
        <v>22.508400000000002</v>
      </c>
      <c r="HG11" s="47">
        <v>0.16220000000000001</v>
      </c>
      <c r="HH11" s="47">
        <v>1.5023</v>
      </c>
      <c r="HI11" s="47">
        <v>0.2011</v>
      </c>
      <c r="HJ11" s="47">
        <v>1.4653</v>
      </c>
      <c r="HK11" s="47">
        <v>30.447099999999999</v>
      </c>
      <c r="HL11" s="47">
        <v>43.989600000000003</v>
      </c>
      <c r="HM11" s="47">
        <v>0.1434</v>
      </c>
      <c r="HN11" s="47">
        <v>68.394099999999995</v>
      </c>
      <c r="HO11" s="47">
        <v>0.26910000000000001</v>
      </c>
      <c r="HP11" s="47">
        <v>0.12620000000000001</v>
      </c>
      <c r="HQ11" s="47">
        <v>11.2927</v>
      </c>
      <c r="HR11" s="47">
        <v>46.336500000000001</v>
      </c>
      <c r="HS11" s="47">
        <v>459.78890000000001</v>
      </c>
      <c r="HT11" s="47">
        <v>390.89550000000003</v>
      </c>
      <c r="HU11" s="47">
        <v>487.9461</v>
      </c>
      <c r="HV11" s="47">
        <v>99.928299999999993</v>
      </c>
      <c r="HW11" s="47">
        <v>5.2777000000000003</v>
      </c>
      <c r="HX11" s="47">
        <v>421.82850000000002</v>
      </c>
      <c r="HY11" s="47">
        <v>20.0259</v>
      </c>
      <c r="HZ11" s="47">
        <v>419.47730000000001</v>
      </c>
      <c r="IA11" s="47">
        <v>12265800</v>
      </c>
      <c r="IB11" s="47">
        <v>418.14609999999999</v>
      </c>
      <c r="IC11" s="47">
        <v>416.38720000000001</v>
      </c>
      <c r="ID11" s="47">
        <v>0.1847</v>
      </c>
      <c r="IE11" s="47">
        <v>20</v>
      </c>
      <c r="IF11" s="47">
        <v>86.060500000000005</v>
      </c>
      <c r="IG11" s="47">
        <v>0.17</v>
      </c>
      <c r="IH11" s="47">
        <v>11.268000000000001</v>
      </c>
      <c r="II11" s="47">
        <v>0.61639999999999995</v>
      </c>
      <c r="IJ11" s="47">
        <v>9.3702000000000005</v>
      </c>
      <c r="IK11" s="47">
        <v>-0.30059999999999998</v>
      </c>
      <c r="IL11" s="47">
        <v>1.0999999999999999E-2</v>
      </c>
      <c r="IM11" s="47">
        <v>9.9245999999999999</v>
      </c>
      <c r="IN11" s="47">
        <v>-0.93110000000000004</v>
      </c>
      <c r="IO11" s="47">
        <v>21.213899999999999</v>
      </c>
      <c r="IP11" s="47">
        <v>4.8182999999999998</v>
      </c>
      <c r="IQ11" s="47">
        <v>5.0915999999999997</v>
      </c>
      <c r="IR11" s="47">
        <v>529.75779999999997</v>
      </c>
      <c r="IS11" s="47">
        <v>4.9340999999999999</v>
      </c>
      <c r="IT11" s="47">
        <v>1149.1803</v>
      </c>
      <c r="IU11" s="47">
        <v>7.3000000000000001E-3</v>
      </c>
      <c r="IV11" s="47">
        <v>21.277200000000001</v>
      </c>
      <c r="IW11" s="47">
        <v>2E-3</v>
      </c>
      <c r="IX11" s="47">
        <v>20.632000000000001</v>
      </c>
      <c r="IY11" s="47">
        <v>8.5300000000000001E-2</v>
      </c>
      <c r="IZ11" s="47">
        <v>21.579000000000001</v>
      </c>
      <c r="JA11" s="47">
        <v>9.0300000000000005E-2</v>
      </c>
      <c r="JB11" s="47">
        <v>24.479099999999999</v>
      </c>
      <c r="JC11" s="47">
        <v>5.4999999999999997E-3</v>
      </c>
      <c r="JD11" s="47">
        <v>21.0746</v>
      </c>
      <c r="JE11" s="47">
        <v>6.4999999999999997E-3</v>
      </c>
      <c r="JF11" s="47">
        <v>20.535599999999999</v>
      </c>
      <c r="JG11" s="47">
        <v>1.3899999999999999E-2</v>
      </c>
      <c r="JH11" s="47">
        <v>21.191700000000001</v>
      </c>
      <c r="JI11" s="47">
        <v>4.0000000000000002E-4</v>
      </c>
      <c r="JJ11" s="47">
        <v>22.882100000000001</v>
      </c>
      <c r="JK11" s="47">
        <v>59.533099999999997</v>
      </c>
      <c r="JL11" s="47">
        <v>60.218600000000002</v>
      </c>
      <c r="JM11" s="47">
        <v>3.1448999999999998</v>
      </c>
      <c r="JN11" s="47">
        <v>2.2589000000000001</v>
      </c>
      <c r="JO11" s="47">
        <v>34.849899999999998</v>
      </c>
      <c r="JP11" s="47">
        <v>23.068999999999999</v>
      </c>
      <c r="JQ11" s="47">
        <v>2.2040999999999999</v>
      </c>
      <c r="JR11" s="47">
        <v>2.2040000000000002</v>
      </c>
      <c r="JS11" s="47">
        <v>21.832899999999999</v>
      </c>
      <c r="JT11" s="47">
        <v>101.82389999999999</v>
      </c>
      <c r="JU11" s="47">
        <v>12.186299999999999</v>
      </c>
      <c r="JV11" s="47">
        <v>0.14000000000000001</v>
      </c>
      <c r="JW11" s="47">
        <v>429.89460000000003</v>
      </c>
      <c r="JX11" s="47">
        <v>-0.25490000000000002</v>
      </c>
      <c r="JY11" s="47">
        <v>-0.16339999999999999</v>
      </c>
      <c r="JZ11" s="47">
        <v>2.5145</v>
      </c>
      <c r="KA11" s="47">
        <v>412.41980000000001</v>
      </c>
      <c r="KB11" s="47">
        <v>414.5292</v>
      </c>
      <c r="KC11" s="47">
        <v>410.29419999999999</v>
      </c>
      <c r="KD11" s="47">
        <v>411.30610000000001</v>
      </c>
      <c r="KE11" s="47">
        <v>243.3708</v>
      </c>
      <c r="KF11" s="47">
        <v>323.8877</v>
      </c>
      <c r="KG11" s="47">
        <v>365.96159999999998</v>
      </c>
      <c r="KH11" s="47">
        <v>251.74780000000001</v>
      </c>
      <c r="KI11" s="47">
        <v>86.774500000000003</v>
      </c>
      <c r="KJ11" s="47">
        <v>79.081500000000005</v>
      </c>
      <c r="KK11" s="47">
        <v>76.334599999999995</v>
      </c>
      <c r="KL11" s="47">
        <v>485.78030000000001</v>
      </c>
      <c r="KM11" s="47">
        <v>486.15480000000002</v>
      </c>
      <c r="KN11" s="47">
        <v>76.701499999999996</v>
      </c>
      <c r="KO11" s="47">
        <v>34.026499999999999</v>
      </c>
      <c r="KP11" s="47">
        <v>2229.6758</v>
      </c>
      <c r="KQ11" s="47">
        <v>142.42609999999999</v>
      </c>
      <c r="KR11" s="47">
        <v>22.3658</v>
      </c>
      <c r="KS11" s="47">
        <v>22.287600000000001</v>
      </c>
      <c r="KT11" s="47">
        <v>195.58590000000001</v>
      </c>
      <c r="KU11" s="47">
        <v>427.17129999999997</v>
      </c>
      <c r="KV11" s="47">
        <v>0.51970000000000005</v>
      </c>
      <c r="KW11" s="47">
        <v>0.4476</v>
      </c>
      <c r="KX11" s="47">
        <v>0.4597</v>
      </c>
      <c r="KY11" s="47">
        <v>0.41349999999999998</v>
      </c>
      <c r="KZ11" s="47">
        <v>0.50590000000000002</v>
      </c>
      <c r="LA11" s="47">
        <v>0.46710000000000002</v>
      </c>
      <c r="LB11" s="47">
        <v>0.48709999999999998</v>
      </c>
      <c r="LC11" s="47">
        <v>0.43640000000000001</v>
      </c>
      <c r="LD11" s="47">
        <v>0.44180000000000003</v>
      </c>
      <c r="LE11" s="47">
        <v>0.52549999999999997</v>
      </c>
      <c r="LF11" s="47">
        <v>0.49419999999999997</v>
      </c>
      <c r="LG11" s="47">
        <v>1.5848</v>
      </c>
      <c r="LH11" s="47">
        <v>427.50850000000003</v>
      </c>
      <c r="LI11" s="47">
        <v>31.0718</v>
      </c>
      <c r="LJ11" s="47">
        <v>4.8079000000000001</v>
      </c>
      <c r="LK11" s="47">
        <v>0.6895</v>
      </c>
      <c r="LL11" s="47">
        <v>0.66800000000000004</v>
      </c>
      <c r="LM11" s="47">
        <v>23.185199999999998</v>
      </c>
      <c r="LN11" s="47">
        <v>40.964799999999997</v>
      </c>
      <c r="LO11" s="47">
        <v>41.999299999999998</v>
      </c>
      <c r="LP11" s="47">
        <v>0.33879999999999999</v>
      </c>
      <c r="LQ11" s="47">
        <v>6.9461000000000004</v>
      </c>
      <c r="LR11" s="47">
        <v>421.74650000000003</v>
      </c>
      <c r="LS11" s="47">
        <v>0.26629999999999998</v>
      </c>
      <c r="LT11" s="47">
        <v>-4.0000000000000002E-4</v>
      </c>
      <c r="LU11" s="47">
        <v>6.8794000000000004</v>
      </c>
      <c r="LV11" s="47">
        <v>0.28399999999999997</v>
      </c>
      <c r="LW11" s="47">
        <v>40.093299999999999</v>
      </c>
      <c r="LX11" s="47">
        <v>3.1379000000000001</v>
      </c>
      <c r="LY11" s="47">
        <v>76.157899999999998</v>
      </c>
      <c r="LZ11" s="47">
        <v>92.812799999999996</v>
      </c>
      <c r="MA11" s="47">
        <v>1.9995000000000001</v>
      </c>
      <c r="MB11" s="47">
        <v>5085.5481</v>
      </c>
      <c r="MC11" s="47">
        <v>79323322.5</v>
      </c>
      <c r="MD11" s="47">
        <v>682185.54</v>
      </c>
      <c r="ME11" s="47">
        <v>2378.5758999999998</v>
      </c>
      <c r="MF11" s="47">
        <v>37497132.5</v>
      </c>
      <c r="MG11" s="47">
        <v>1268.2129</v>
      </c>
      <c r="MH11" s="47">
        <v>38630705.5</v>
      </c>
      <c r="MI11" s="47">
        <v>0.34489999999999998</v>
      </c>
      <c r="MJ11" s="6"/>
    </row>
    <row r="12" spans="1:348" s="2" customFormat="1" ht="15.6" customHeight="1" x14ac:dyDescent="0.2">
      <c r="A12" s="2">
        <v>9</v>
      </c>
      <c r="B12" s="12" t="s">
        <v>227</v>
      </c>
      <c r="C12" s="31">
        <v>165</v>
      </c>
      <c r="D12" s="31">
        <v>90.4</v>
      </c>
      <c r="E12" s="32">
        <v>49.857142857142861</v>
      </c>
      <c r="F12" s="32">
        <v>29.071428571428569</v>
      </c>
      <c r="G12" s="32">
        <v>21.071428571428573</v>
      </c>
      <c r="H12" s="32">
        <v>61.337142857142858</v>
      </c>
      <c r="I12" s="32">
        <v>725.44285714285718</v>
      </c>
      <c r="J12" s="9">
        <v>3.2</v>
      </c>
      <c r="K12" s="40">
        <v>89.3</v>
      </c>
      <c r="L12" s="56">
        <v>1.1000000000000085</v>
      </c>
      <c r="M12" s="19">
        <v>2.3199999999999998</v>
      </c>
      <c r="N12" s="19">
        <v>6.72</v>
      </c>
      <c r="O12" s="24">
        <v>0.93</v>
      </c>
      <c r="P12" s="24">
        <v>4.97</v>
      </c>
      <c r="Q12" s="47">
        <v>0.2777</v>
      </c>
      <c r="R12" s="47">
        <v>29.670400000000001</v>
      </c>
      <c r="S12" s="47">
        <v>2.5133999999999999</v>
      </c>
      <c r="T12" s="47">
        <v>651.1395</v>
      </c>
      <c r="U12" s="47">
        <v>423.91199999999998</v>
      </c>
      <c r="V12" s="47">
        <v>420.22289999999998</v>
      </c>
      <c r="W12" s="47">
        <v>2.3746</v>
      </c>
      <c r="X12" s="47">
        <v>106.9436</v>
      </c>
      <c r="Y12" s="47">
        <v>31.599799999999998</v>
      </c>
      <c r="Z12" s="47">
        <v>240.053</v>
      </c>
      <c r="AA12" s="47">
        <v>379.2921</v>
      </c>
      <c r="AB12" s="47">
        <v>2.3862999999999999</v>
      </c>
      <c r="AC12" s="47">
        <v>4.9547999999999996</v>
      </c>
      <c r="AD12" s="47">
        <v>0.65349999999999997</v>
      </c>
      <c r="AE12" s="47">
        <v>129.97489999999999</v>
      </c>
      <c r="AF12" s="47">
        <v>55.000599999999999</v>
      </c>
      <c r="AG12" s="47">
        <v>50.076599999999999</v>
      </c>
      <c r="AH12" s="47">
        <v>33.511299999999999</v>
      </c>
      <c r="AI12" s="47">
        <v>36.027200000000001</v>
      </c>
      <c r="AJ12" s="47">
        <v>109.9748</v>
      </c>
      <c r="AK12" s="47">
        <v>0.81159999999999999</v>
      </c>
      <c r="AL12" s="47">
        <v>1243.9264000000001</v>
      </c>
      <c r="AM12" s="47">
        <v>865.7672</v>
      </c>
      <c r="AN12" s="47">
        <v>26.832000000000001</v>
      </c>
      <c r="AO12" s="47">
        <v>0.5111</v>
      </c>
      <c r="AP12" s="47">
        <v>450.16539999999998</v>
      </c>
      <c r="AQ12" s="47">
        <v>294.99630000000002</v>
      </c>
      <c r="AR12" s="47">
        <v>0.99580000000000002</v>
      </c>
      <c r="AS12" s="47">
        <v>191.57419999999999</v>
      </c>
      <c r="AT12" s="47">
        <v>393.61720000000003</v>
      </c>
      <c r="AU12" s="47">
        <v>388.22359999999998</v>
      </c>
      <c r="AV12" s="47">
        <v>4804.6153999999997</v>
      </c>
      <c r="AW12" s="47">
        <v>178.2242</v>
      </c>
      <c r="AX12" s="47">
        <v>290.69459999999998</v>
      </c>
      <c r="AY12" s="47">
        <v>0.6119</v>
      </c>
      <c r="AZ12" s="47">
        <v>100.8373</v>
      </c>
      <c r="BA12" s="47">
        <v>0.49969999999999998</v>
      </c>
      <c r="BB12" s="47">
        <v>14.587400000000001</v>
      </c>
      <c r="BC12" s="47">
        <v>30.015999999999998</v>
      </c>
      <c r="BD12" s="47">
        <v>114.239</v>
      </c>
      <c r="BE12" s="47">
        <v>45.2804</v>
      </c>
      <c r="BF12" s="47">
        <v>68.575100000000006</v>
      </c>
      <c r="BG12" s="47">
        <v>61.581899999999997</v>
      </c>
      <c r="BH12" s="47">
        <v>133.18029999999999</v>
      </c>
      <c r="BI12" s="47">
        <v>124.8475</v>
      </c>
      <c r="BJ12" s="47">
        <v>7231.9035000000003</v>
      </c>
      <c r="BK12" s="47">
        <v>187.14449999999999</v>
      </c>
      <c r="BL12" s="47">
        <v>59.239899999999999</v>
      </c>
      <c r="BM12" s="47">
        <v>0.1484</v>
      </c>
      <c r="BN12" s="47">
        <v>362.6232</v>
      </c>
      <c r="BO12" s="47">
        <v>135.28489999999999</v>
      </c>
      <c r="BP12" s="47">
        <v>-0.14949999999999999</v>
      </c>
      <c r="BQ12" s="47">
        <v>2.1082000000000001</v>
      </c>
      <c r="BR12" s="47">
        <v>438.54230000000001</v>
      </c>
      <c r="BS12" s="47">
        <v>409.98739999999998</v>
      </c>
      <c r="BT12" s="47">
        <v>-0.33439999999999998</v>
      </c>
      <c r="BU12" s="47">
        <v>4.02E-2</v>
      </c>
      <c r="BV12" s="47">
        <v>0.3916</v>
      </c>
      <c r="BW12" s="47">
        <v>3.1282000000000001</v>
      </c>
      <c r="BX12" s="47">
        <v>2.2991999999999999</v>
      </c>
      <c r="BY12" s="47">
        <v>49.995199999999997</v>
      </c>
      <c r="BZ12" s="47">
        <v>110.1597</v>
      </c>
      <c r="CA12" s="47">
        <v>128.29220000000001</v>
      </c>
      <c r="CB12" s="47">
        <v>34.694200000000002</v>
      </c>
      <c r="CC12" s="47">
        <v>50.0227</v>
      </c>
      <c r="CD12" s="47">
        <v>11.278</v>
      </c>
      <c r="CE12" s="47">
        <v>2.2707999999999999</v>
      </c>
      <c r="CF12" s="47">
        <v>280.07420000000002</v>
      </c>
      <c r="CG12" s="47">
        <v>201.7988</v>
      </c>
      <c r="CH12" s="47">
        <v>54.987299999999998</v>
      </c>
      <c r="CI12" s="47">
        <v>0.1103</v>
      </c>
      <c r="CJ12" s="47">
        <v>36.160600000000002</v>
      </c>
      <c r="CK12" s="47">
        <v>246.74180000000001</v>
      </c>
      <c r="CL12" s="47">
        <v>487.99110000000002</v>
      </c>
      <c r="CM12" s="47">
        <v>48.268599999999999</v>
      </c>
      <c r="CN12" s="47">
        <v>9.7157999999999998</v>
      </c>
      <c r="CO12" s="47">
        <v>214.6996</v>
      </c>
      <c r="CP12" s="47">
        <v>1.6152</v>
      </c>
      <c r="CQ12" s="47">
        <v>1032043.1</v>
      </c>
      <c r="CR12" s="47">
        <v>8092811.25</v>
      </c>
      <c r="CS12" s="47">
        <v>8579.2371999999996</v>
      </c>
      <c r="CT12" s="47">
        <v>1918114.95</v>
      </c>
      <c r="CU12" s="47">
        <v>14824814</v>
      </c>
      <c r="CV12" s="47">
        <v>4663.0039999999999</v>
      </c>
      <c r="CW12" s="47">
        <v>822566.245</v>
      </c>
      <c r="CX12" s="47">
        <v>4471.5198</v>
      </c>
      <c r="CY12" s="47">
        <v>7578832.1500000004</v>
      </c>
      <c r="CZ12" s="47">
        <v>7226037.0499999998</v>
      </c>
      <c r="DA12" s="47">
        <v>20169.712</v>
      </c>
      <c r="DB12" s="47">
        <v>69334.713499999998</v>
      </c>
      <c r="DC12" s="47">
        <v>1749321.75</v>
      </c>
      <c r="DD12" s="47">
        <v>7834213.5999999996</v>
      </c>
      <c r="DE12" s="47">
        <v>9401571.75</v>
      </c>
      <c r="DF12" s="47">
        <v>113.1878</v>
      </c>
      <c r="DG12" s="47">
        <v>2214724.5</v>
      </c>
      <c r="DH12" s="47">
        <v>44.755800000000001</v>
      </c>
      <c r="DI12" s="47">
        <v>1365518.55</v>
      </c>
      <c r="DJ12" s="47">
        <v>212279.5</v>
      </c>
      <c r="DK12" s="47">
        <v>2298836.35</v>
      </c>
      <c r="DL12" s="47">
        <v>1821446.1</v>
      </c>
      <c r="DM12" s="47">
        <v>130.0624</v>
      </c>
      <c r="DN12" s="47">
        <v>2.7046000000000001</v>
      </c>
      <c r="DO12" s="47">
        <v>2.5562</v>
      </c>
      <c r="DP12" s="47">
        <v>357.80130000000003</v>
      </c>
      <c r="DQ12" s="47">
        <v>124.2167</v>
      </c>
      <c r="DR12" s="47">
        <v>364.44220000000001</v>
      </c>
      <c r="DS12" s="47">
        <v>137.1233</v>
      </c>
      <c r="DT12" s="47">
        <v>48.750900000000001</v>
      </c>
      <c r="DU12" s="47">
        <v>23.9026</v>
      </c>
      <c r="DV12" s="47">
        <v>25.279</v>
      </c>
      <c r="DW12" s="47">
        <v>433.01940000000002</v>
      </c>
      <c r="DX12" s="47">
        <v>0.39329999999999998</v>
      </c>
      <c r="DY12" s="47">
        <v>-1.3626</v>
      </c>
      <c r="DZ12" s="47">
        <v>49.9694</v>
      </c>
      <c r="EA12" s="47">
        <v>42.004300000000001</v>
      </c>
      <c r="EB12" s="47">
        <v>1.5872999999999999</v>
      </c>
      <c r="EC12" s="47">
        <v>-1.2737000000000001</v>
      </c>
      <c r="ED12" s="47">
        <v>0.40489999999999998</v>
      </c>
      <c r="EE12" s="47">
        <v>17.9697</v>
      </c>
      <c r="EF12" s="47">
        <v>49.498899999999999</v>
      </c>
      <c r="EG12" s="47">
        <v>50.160699999999999</v>
      </c>
      <c r="EH12" s="47">
        <v>0.35020000000000001</v>
      </c>
      <c r="EI12" s="47">
        <v>27.616</v>
      </c>
      <c r="EJ12" s="47">
        <v>-1.2577</v>
      </c>
      <c r="EK12" s="47">
        <v>23.130600000000001</v>
      </c>
      <c r="EL12" s="47">
        <v>19.540199999999999</v>
      </c>
      <c r="EM12" s="47">
        <v>41.005899999999997</v>
      </c>
      <c r="EN12" s="47">
        <v>-1.3062</v>
      </c>
      <c r="EO12" s="47">
        <v>77.296599999999998</v>
      </c>
      <c r="EP12" s="47">
        <v>19.753699999999998</v>
      </c>
      <c r="EQ12" s="47">
        <v>0.1636</v>
      </c>
      <c r="ER12" s="47">
        <v>24.785299999999999</v>
      </c>
      <c r="ES12" s="47">
        <v>197.3126</v>
      </c>
      <c r="ET12" s="47">
        <v>0.10879999999999999</v>
      </c>
      <c r="EU12" s="47">
        <v>-1.1999999999999999E-3</v>
      </c>
      <c r="EV12" s="47">
        <v>20.4206</v>
      </c>
      <c r="EW12" s="47">
        <v>21.781099999999999</v>
      </c>
      <c r="EX12" s="47">
        <v>15.423</v>
      </c>
      <c r="EY12" s="47">
        <v>207.97399999999999</v>
      </c>
      <c r="EZ12" s="47">
        <v>0.14180000000000001</v>
      </c>
      <c r="FA12" s="47">
        <v>0.15920000000000001</v>
      </c>
      <c r="FB12" s="47">
        <v>-0.37859999999999999</v>
      </c>
      <c r="FC12" s="47">
        <v>101.821</v>
      </c>
      <c r="FD12" s="47">
        <v>3.4295</v>
      </c>
      <c r="FE12" s="47">
        <v>304.52069999999998</v>
      </c>
      <c r="FF12" s="47">
        <v>15.3247</v>
      </c>
      <c r="FG12" s="47">
        <v>24.384399999999999</v>
      </c>
      <c r="FH12" s="47">
        <v>3.0238</v>
      </c>
      <c r="FI12" s="47">
        <v>-0.66910000000000003</v>
      </c>
      <c r="FJ12" s="47">
        <v>280.89440000000002</v>
      </c>
      <c r="FK12" s="47">
        <v>-4.9690000000000003</v>
      </c>
      <c r="FL12" s="47">
        <v>123.5578</v>
      </c>
      <c r="FM12" s="47">
        <v>64.824200000000005</v>
      </c>
      <c r="FN12" s="47">
        <v>335411.90000000002</v>
      </c>
      <c r="FO12" s="47">
        <v>139.75239999999999</v>
      </c>
      <c r="FP12" s="47">
        <v>69.843699999999998</v>
      </c>
      <c r="FQ12" s="47">
        <v>55.098799999999997</v>
      </c>
      <c r="FR12" s="47">
        <v>54.301299999999998</v>
      </c>
      <c r="FS12" s="47">
        <v>229.36680000000001</v>
      </c>
      <c r="FT12" s="47">
        <v>427.93299999999999</v>
      </c>
      <c r="FU12" s="47">
        <v>15.9338</v>
      </c>
      <c r="FV12" s="47">
        <v>236.73179999999999</v>
      </c>
      <c r="FW12" s="47">
        <v>112.28530000000001</v>
      </c>
      <c r="FX12" s="47">
        <v>486.77199999999999</v>
      </c>
      <c r="FY12" s="47">
        <v>485.66950000000003</v>
      </c>
      <c r="FZ12" s="47">
        <v>48.448900000000002</v>
      </c>
      <c r="GA12" s="47">
        <v>-1.4744999999999999</v>
      </c>
      <c r="GB12" s="47">
        <v>29.433499999999999</v>
      </c>
      <c r="GC12" s="47">
        <v>-1.5163</v>
      </c>
      <c r="GD12" s="47">
        <v>155.7604</v>
      </c>
      <c r="GE12" s="47">
        <v>1.0678000000000001</v>
      </c>
      <c r="GF12" s="47">
        <v>5.2347000000000001</v>
      </c>
      <c r="GG12" s="47">
        <v>39.899500000000003</v>
      </c>
      <c r="GH12" s="47">
        <v>732.05250000000001</v>
      </c>
      <c r="GI12" s="47">
        <v>380.08199999999999</v>
      </c>
      <c r="GJ12" s="47">
        <v>3.1234000000000002</v>
      </c>
      <c r="GK12" s="47">
        <v>3.32E-2</v>
      </c>
      <c r="GL12" s="47">
        <v>0.05</v>
      </c>
      <c r="GM12" s="47">
        <v>13670.304</v>
      </c>
      <c r="GN12" s="47">
        <v>73.158600000000007</v>
      </c>
      <c r="GO12" s="47">
        <v>37.823399999999999</v>
      </c>
      <c r="GP12" s="47">
        <v>9.6799999999999997E-2</v>
      </c>
      <c r="GQ12" s="47">
        <v>0.24399999999999999</v>
      </c>
      <c r="GR12" s="47">
        <v>-0.84540000000000004</v>
      </c>
      <c r="GS12" s="47">
        <v>295.2595</v>
      </c>
      <c r="GT12" s="47">
        <v>-1186.2536</v>
      </c>
      <c r="GU12" s="47">
        <v>263.29129999999998</v>
      </c>
      <c r="GV12" s="47">
        <v>0.59089999999999998</v>
      </c>
      <c r="GW12" s="47">
        <v>3.1088</v>
      </c>
      <c r="GX12" s="47">
        <v>-3.8136000000000001</v>
      </c>
      <c r="GY12" s="47">
        <v>-0.89470000000000005</v>
      </c>
      <c r="GZ12" s="47">
        <v>0.87519999999999998</v>
      </c>
      <c r="HA12" s="47">
        <v>-5.2400000000000002E-2</v>
      </c>
      <c r="HB12" s="47">
        <v>-40.349400000000003</v>
      </c>
      <c r="HC12" s="47">
        <v>0.74819999999999998</v>
      </c>
      <c r="HD12" s="47">
        <v>3.3372999999999999</v>
      </c>
      <c r="HE12" s="47">
        <v>0.29049999999999998</v>
      </c>
      <c r="HF12" s="47">
        <v>22.3965</v>
      </c>
      <c r="HG12" s="47">
        <v>0.16600000000000001</v>
      </c>
      <c r="HH12" s="47">
        <v>1.6565000000000001</v>
      </c>
      <c r="HI12" s="47">
        <v>0.16800000000000001</v>
      </c>
      <c r="HJ12" s="47">
        <v>1.6380999999999999</v>
      </c>
      <c r="HK12" s="47">
        <v>30.2502</v>
      </c>
      <c r="HL12" s="47">
        <v>33.864600000000003</v>
      </c>
      <c r="HM12" s="47">
        <v>0.14480000000000001</v>
      </c>
      <c r="HN12" s="47">
        <v>69.184100000000001</v>
      </c>
      <c r="HO12" s="47">
        <v>7.0199999999999999E-2</v>
      </c>
      <c r="HP12" s="47">
        <v>0.12520000000000001</v>
      </c>
      <c r="HQ12" s="47">
        <v>11.561299999999999</v>
      </c>
      <c r="HR12" s="47">
        <v>48.9617</v>
      </c>
      <c r="HS12" s="47">
        <v>463.14569999999998</v>
      </c>
      <c r="HT12" s="47">
        <v>391.22359999999998</v>
      </c>
      <c r="HU12" s="47">
        <v>483.27569999999997</v>
      </c>
      <c r="HV12" s="47">
        <v>98.944800000000001</v>
      </c>
      <c r="HW12" s="47">
        <v>5.2336</v>
      </c>
      <c r="HX12" s="47">
        <v>424.51209999999998</v>
      </c>
      <c r="HY12" s="47">
        <v>20.751999999999999</v>
      </c>
      <c r="HZ12" s="47">
        <v>421.28070000000002</v>
      </c>
      <c r="IA12" s="47">
        <v>12265800</v>
      </c>
      <c r="IB12" s="47">
        <v>419.86380000000003</v>
      </c>
      <c r="IC12" s="47">
        <v>418.08440000000002</v>
      </c>
      <c r="ID12" s="47">
        <v>0.1847</v>
      </c>
      <c r="IE12" s="47">
        <v>20</v>
      </c>
      <c r="IF12" s="47">
        <v>86.060500000000005</v>
      </c>
      <c r="IG12" s="47">
        <v>0.17</v>
      </c>
      <c r="IH12" s="47">
        <v>11.2681</v>
      </c>
      <c r="II12" s="47">
        <v>0.61040000000000005</v>
      </c>
      <c r="IJ12" s="47">
        <v>9.2834000000000003</v>
      </c>
      <c r="IK12" s="47">
        <v>0.9204</v>
      </c>
      <c r="IL12" s="47">
        <v>8.0399999999999999E-2</v>
      </c>
      <c r="IM12" s="47">
        <v>9.9266000000000005</v>
      </c>
      <c r="IN12" s="47">
        <v>-0.85819999999999996</v>
      </c>
      <c r="IO12" s="47">
        <v>20.860399999999998</v>
      </c>
      <c r="IP12" s="47">
        <v>5.1417999999999999</v>
      </c>
      <c r="IQ12" s="47">
        <v>5.1974999999999998</v>
      </c>
      <c r="IR12" s="47">
        <v>516.1816</v>
      </c>
      <c r="IS12" s="47">
        <v>4.9419000000000004</v>
      </c>
      <c r="IT12" s="47">
        <v>1365.8649</v>
      </c>
      <c r="IU12" s="47">
        <v>7.0000000000000001E-3</v>
      </c>
      <c r="IV12" s="47">
        <v>17.7212</v>
      </c>
      <c r="IW12" s="47">
        <v>1.6000000000000001E-3</v>
      </c>
      <c r="IX12" s="47">
        <v>16.919499999999999</v>
      </c>
      <c r="IY12" s="47">
        <v>0.152</v>
      </c>
      <c r="IZ12" s="47">
        <v>18.1035</v>
      </c>
      <c r="JA12" s="47">
        <v>0.15809999999999999</v>
      </c>
      <c r="JB12" s="47">
        <v>20.7758</v>
      </c>
      <c r="JC12" s="47">
        <v>3.0999999999999999E-3</v>
      </c>
      <c r="JD12" s="47">
        <v>17.496099999999998</v>
      </c>
      <c r="JE12" s="47">
        <v>5.0000000000000001E-3</v>
      </c>
      <c r="JF12" s="47">
        <v>16.813800000000001</v>
      </c>
      <c r="JG12" s="47">
        <v>1.4200000000000001E-2</v>
      </c>
      <c r="JH12" s="47">
        <v>17.775099999999998</v>
      </c>
      <c r="JI12" s="47">
        <v>2.9999999999999997E-4</v>
      </c>
      <c r="JJ12" s="47">
        <v>22.882100000000001</v>
      </c>
      <c r="JK12" s="47">
        <v>56.189900000000002</v>
      </c>
      <c r="JL12" s="47">
        <v>56.816499999999998</v>
      </c>
      <c r="JM12" s="47">
        <v>3.1446000000000001</v>
      </c>
      <c r="JN12" s="47">
        <v>2.2587000000000002</v>
      </c>
      <c r="JO12" s="47">
        <v>31.378599999999999</v>
      </c>
      <c r="JP12" s="47">
        <v>19.310199999999998</v>
      </c>
      <c r="JQ12" s="47">
        <v>2.2050000000000001</v>
      </c>
      <c r="JR12" s="47">
        <v>2.2052999999999998</v>
      </c>
      <c r="JS12" s="47">
        <v>18.061800000000002</v>
      </c>
      <c r="JT12" s="47">
        <v>101.821</v>
      </c>
      <c r="JU12" s="47">
        <v>15.356400000000001</v>
      </c>
      <c r="JV12" s="47">
        <v>0.1885</v>
      </c>
      <c r="JW12" s="47">
        <v>426.0376</v>
      </c>
      <c r="JX12" s="47">
        <v>-0.31440000000000001</v>
      </c>
      <c r="JY12" s="47">
        <v>-0.22040000000000001</v>
      </c>
      <c r="JZ12" s="47">
        <v>2.5135999999999998</v>
      </c>
      <c r="KA12" s="47">
        <v>412.63029999999998</v>
      </c>
      <c r="KB12" s="47">
        <v>414.5172</v>
      </c>
      <c r="KC12" s="47">
        <v>410.58019999999999</v>
      </c>
      <c r="KD12" s="47">
        <v>411.49</v>
      </c>
      <c r="KE12" s="47">
        <v>244.94380000000001</v>
      </c>
      <c r="KF12" s="47">
        <v>320.55110000000002</v>
      </c>
      <c r="KG12" s="47">
        <v>362.9975</v>
      </c>
      <c r="KH12" s="47">
        <v>242.8929</v>
      </c>
      <c r="KI12" s="47">
        <v>86.025599999999997</v>
      </c>
      <c r="KJ12" s="47">
        <v>77.086699999999993</v>
      </c>
      <c r="KK12" s="47">
        <v>74.443200000000004</v>
      </c>
      <c r="KL12" s="47">
        <v>488.05259999999998</v>
      </c>
      <c r="KM12" s="47">
        <v>487.9418</v>
      </c>
      <c r="KN12" s="47">
        <v>75.712599999999995</v>
      </c>
      <c r="KO12" s="47">
        <v>29.914100000000001</v>
      </c>
      <c r="KP12" s="47">
        <v>2334.8247999999999</v>
      </c>
      <c r="KQ12" s="47">
        <v>142.42609999999999</v>
      </c>
      <c r="KR12" s="47">
        <v>18.726099999999999</v>
      </c>
      <c r="KS12" s="47">
        <v>18.717300000000002</v>
      </c>
      <c r="KT12" s="47">
        <v>206.7791</v>
      </c>
      <c r="KU12" s="47">
        <v>427.17129999999997</v>
      </c>
      <c r="KV12" s="47">
        <v>0.51500000000000001</v>
      </c>
      <c r="KW12" s="47">
        <v>0.45739999999999997</v>
      </c>
      <c r="KX12" s="47">
        <v>0.4531</v>
      </c>
      <c r="KY12" s="47">
        <v>0.41499999999999998</v>
      </c>
      <c r="KZ12" s="47">
        <v>0.51480000000000004</v>
      </c>
      <c r="LA12" s="47">
        <v>0.48559999999999998</v>
      </c>
      <c r="LB12" s="47">
        <v>0.4864</v>
      </c>
      <c r="LC12" s="47">
        <v>0.43440000000000001</v>
      </c>
      <c r="LD12" s="47">
        <v>0.47239999999999999</v>
      </c>
      <c r="LE12" s="47">
        <v>0.54969999999999997</v>
      </c>
      <c r="LF12" s="47">
        <v>0.49480000000000002</v>
      </c>
      <c r="LG12" s="47">
        <v>1.5699000000000001</v>
      </c>
      <c r="LH12" s="47">
        <v>427.50850000000003</v>
      </c>
      <c r="LI12" s="47">
        <v>31.611599999999999</v>
      </c>
      <c r="LJ12" s="47">
        <v>4.8079000000000001</v>
      </c>
      <c r="LK12" s="47">
        <v>0.6895</v>
      </c>
      <c r="LL12" s="47">
        <v>0.66800000000000004</v>
      </c>
      <c r="LM12" s="47">
        <v>28.0242</v>
      </c>
      <c r="LN12" s="47">
        <v>40.998800000000003</v>
      </c>
      <c r="LO12" s="47">
        <v>42.003799999999998</v>
      </c>
      <c r="LP12" s="47">
        <v>0.33879999999999999</v>
      </c>
      <c r="LQ12" s="47">
        <v>6.9461000000000004</v>
      </c>
      <c r="LR12" s="47">
        <v>424.31099999999998</v>
      </c>
      <c r="LS12" s="47">
        <v>0.26629999999999998</v>
      </c>
      <c r="LT12" s="47">
        <v>-4.0000000000000002E-4</v>
      </c>
      <c r="LU12" s="47">
        <v>6.8794000000000004</v>
      </c>
      <c r="LV12" s="47">
        <v>0.28410000000000002</v>
      </c>
      <c r="LW12" s="47">
        <v>39.889699999999998</v>
      </c>
      <c r="LX12" s="47">
        <v>3.1473</v>
      </c>
      <c r="LY12" s="47">
        <v>76.527600000000007</v>
      </c>
      <c r="LZ12" s="47">
        <v>92.8583</v>
      </c>
      <c r="MA12" s="47">
        <v>2.0390999999999999</v>
      </c>
      <c r="MB12" s="47">
        <v>5089.8559999999998</v>
      </c>
      <c r="MC12" s="47">
        <v>79201174.5</v>
      </c>
      <c r="MD12" s="47">
        <v>676129.55500000005</v>
      </c>
      <c r="ME12" s="47">
        <v>2674.4292</v>
      </c>
      <c r="MF12" s="47">
        <v>37438622.5</v>
      </c>
      <c r="MG12" s="47">
        <v>1326.7277999999999</v>
      </c>
      <c r="MH12" s="47">
        <v>38598901.5</v>
      </c>
      <c r="MI12" s="47">
        <v>0.3508</v>
      </c>
      <c r="MJ12" s="6"/>
    </row>
    <row r="13" spans="1:348" s="2" customFormat="1" ht="15.6" customHeight="1" x14ac:dyDescent="0.2">
      <c r="A13" s="2">
        <v>10</v>
      </c>
      <c r="B13" s="12" t="s">
        <v>228</v>
      </c>
      <c r="C13" s="31">
        <v>159</v>
      </c>
      <c r="D13" s="31">
        <v>90.2</v>
      </c>
      <c r="E13" s="32">
        <v>50.214285714285708</v>
      </c>
      <c r="F13" s="32">
        <v>28.942857142857143</v>
      </c>
      <c r="G13" s="32">
        <v>20.842857142857142</v>
      </c>
      <c r="H13" s="32">
        <v>61.33428571428572</v>
      </c>
      <c r="I13" s="32">
        <v>725.38571428571424</v>
      </c>
      <c r="J13" s="9">
        <v>3.2</v>
      </c>
      <c r="K13" s="40">
        <v>88.8</v>
      </c>
      <c r="L13" s="56">
        <v>1.4000000000000057</v>
      </c>
      <c r="M13" s="19">
        <v>2.3199999999999998</v>
      </c>
      <c r="N13" s="19">
        <v>6.72</v>
      </c>
      <c r="O13" s="24">
        <v>0.95</v>
      </c>
      <c r="P13" s="24">
        <v>4.76</v>
      </c>
      <c r="Q13" s="47">
        <v>0.27729999999999999</v>
      </c>
      <c r="R13" s="47">
        <v>29.290900000000001</v>
      </c>
      <c r="S13" s="47">
        <v>2.5131999999999999</v>
      </c>
      <c r="T13" s="47">
        <v>649.43920000000003</v>
      </c>
      <c r="U13" s="47">
        <v>423.67270000000002</v>
      </c>
      <c r="V13" s="47">
        <v>420.01830000000001</v>
      </c>
      <c r="W13" s="47">
        <v>2.3734999999999999</v>
      </c>
      <c r="X13" s="47">
        <v>107.09099999999999</v>
      </c>
      <c r="Y13" s="47">
        <v>31.2775</v>
      </c>
      <c r="Z13" s="47">
        <v>240.14779999999999</v>
      </c>
      <c r="AA13" s="47">
        <v>385.03750000000002</v>
      </c>
      <c r="AB13" s="47">
        <v>2.3847</v>
      </c>
      <c r="AC13" s="47">
        <v>4.9894999999999996</v>
      </c>
      <c r="AD13" s="47">
        <v>0.65229999999999999</v>
      </c>
      <c r="AE13" s="47">
        <v>129.048</v>
      </c>
      <c r="AF13" s="47">
        <v>54.938699999999997</v>
      </c>
      <c r="AG13" s="47">
        <v>52.122399999999999</v>
      </c>
      <c r="AH13" s="47">
        <v>34.331299999999999</v>
      </c>
      <c r="AI13" s="47">
        <v>35.880000000000003</v>
      </c>
      <c r="AJ13" s="47">
        <v>109.33669999999999</v>
      </c>
      <c r="AK13" s="47">
        <v>0.95309999999999995</v>
      </c>
      <c r="AL13" s="47">
        <v>1221.2632000000001</v>
      </c>
      <c r="AM13" s="47">
        <v>935.98360000000002</v>
      </c>
      <c r="AN13" s="47">
        <v>26.547699999999999</v>
      </c>
      <c r="AO13" s="47">
        <v>0.45419999999999999</v>
      </c>
      <c r="AP13" s="47">
        <v>450.2011</v>
      </c>
      <c r="AQ13" s="47">
        <v>449.79309999999998</v>
      </c>
      <c r="AR13" s="47">
        <v>0.99550000000000005</v>
      </c>
      <c r="AS13" s="47">
        <v>206.8057</v>
      </c>
      <c r="AT13" s="47">
        <v>394.21449999999999</v>
      </c>
      <c r="AU13" s="47">
        <v>388.32400000000001</v>
      </c>
      <c r="AV13" s="47">
        <v>4854.6814000000004</v>
      </c>
      <c r="AW13" s="47">
        <v>188.4419</v>
      </c>
      <c r="AX13" s="47">
        <v>319.36840000000001</v>
      </c>
      <c r="AY13" s="47">
        <v>0.63090000000000002</v>
      </c>
      <c r="AZ13" s="47">
        <v>102.12390000000001</v>
      </c>
      <c r="BA13" s="47">
        <v>0.5171</v>
      </c>
      <c r="BB13" s="47">
        <v>13.2158</v>
      </c>
      <c r="BC13" s="47">
        <v>30.0105</v>
      </c>
      <c r="BD13" s="47">
        <v>120.81780000000001</v>
      </c>
      <c r="BE13" s="47">
        <v>51.6357</v>
      </c>
      <c r="BF13" s="47">
        <v>69.580799999999996</v>
      </c>
      <c r="BG13" s="47">
        <v>63.338500000000003</v>
      </c>
      <c r="BH13" s="47">
        <v>133.31399999999999</v>
      </c>
      <c r="BI13" s="47">
        <v>124.8621</v>
      </c>
      <c r="BJ13" s="47">
        <v>7226.3618999999999</v>
      </c>
      <c r="BK13" s="47">
        <v>187.14449999999999</v>
      </c>
      <c r="BL13" s="47">
        <v>60.411499999999997</v>
      </c>
      <c r="BM13" s="47">
        <v>0.1474</v>
      </c>
      <c r="BN13" s="47">
        <v>362.97840000000002</v>
      </c>
      <c r="BO13" s="47">
        <v>136.88030000000001</v>
      </c>
      <c r="BP13" s="47">
        <v>-0.15129999999999999</v>
      </c>
      <c r="BQ13" s="47">
        <v>2.0920999999999998</v>
      </c>
      <c r="BR13" s="47">
        <v>437.61619999999999</v>
      </c>
      <c r="BS13" s="47">
        <v>410.11340000000001</v>
      </c>
      <c r="BT13" s="47">
        <v>-0.37419999999999998</v>
      </c>
      <c r="BU13" s="47">
        <v>3.6600000000000001E-2</v>
      </c>
      <c r="BV13" s="47">
        <v>0.38700000000000001</v>
      </c>
      <c r="BW13" s="47">
        <v>3.1293000000000002</v>
      </c>
      <c r="BX13" s="47">
        <v>2.2997000000000001</v>
      </c>
      <c r="BY13" s="47">
        <v>49.982599999999998</v>
      </c>
      <c r="BZ13" s="47">
        <v>109.57729999999999</v>
      </c>
      <c r="CA13" s="47">
        <v>129.3501</v>
      </c>
      <c r="CB13" s="47">
        <v>35.586500000000001</v>
      </c>
      <c r="CC13" s="47">
        <v>49.986699999999999</v>
      </c>
      <c r="CD13" s="47">
        <v>11.686400000000001</v>
      </c>
      <c r="CE13" s="47">
        <v>2.2696999999999998</v>
      </c>
      <c r="CF13" s="47">
        <v>282.67939999999999</v>
      </c>
      <c r="CG13" s="47">
        <v>199.46</v>
      </c>
      <c r="CH13" s="47">
        <v>54.8874</v>
      </c>
      <c r="CI13" s="47">
        <v>0.11</v>
      </c>
      <c r="CJ13" s="47">
        <v>35.934899999999999</v>
      </c>
      <c r="CK13" s="47">
        <v>241.13810000000001</v>
      </c>
      <c r="CL13" s="47">
        <v>497.4282</v>
      </c>
      <c r="CM13" s="47">
        <v>44.604700000000001</v>
      </c>
      <c r="CN13" s="47">
        <v>11.1493</v>
      </c>
      <c r="CO13" s="47">
        <v>217.4323</v>
      </c>
      <c r="CP13" s="47">
        <v>1.7957000000000001</v>
      </c>
      <c r="CQ13" s="47">
        <v>1030434.5</v>
      </c>
      <c r="CR13" s="47">
        <v>8081589.0499999998</v>
      </c>
      <c r="CS13" s="47">
        <v>8552.4655000000002</v>
      </c>
      <c r="CT13" s="47">
        <v>1915320.1</v>
      </c>
      <c r="CU13" s="47">
        <v>14802550.5</v>
      </c>
      <c r="CV13" s="47">
        <v>4652.5924000000005</v>
      </c>
      <c r="CW13" s="47">
        <v>821398.8</v>
      </c>
      <c r="CX13" s="47">
        <v>4466.4025000000001</v>
      </c>
      <c r="CY13" s="47">
        <v>7569362.9000000004</v>
      </c>
      <c r="CZ13" s="47">
        <v>7216700.5499999998</v>
      </c>
      <c r="DA13" s="47">
        <v>20138.582999999999</v>
      </c>
      <c r="DB13" s="47">
        <v>69218.684500000003</v>
      </c>
      <c r="DC13" s="47">
        <v>1746916.45</v>
      </c>
      <c r="DD13" s="47">
        <v>7825382.6500000004</v>
      </c>
      <c r="DE13" s="47">
        <v>9393205.1500000004</v>
      </c>
      <c r="DF13" s="47">
        <v>126.0658</v>
      </c>
      <c r="DG13" s="47">
        <v>2211724</v>
      </c>
      <c r="DH13" s="47">
        <v>44.755800000000001</v>
      </c>
      <c r="DI13" s="47">
        <v>1363811.7</v>
      </c>
      <c r="DJ13" s="47">
        <v>212279.4</v>
      </c>
      <c r="DK13" s="47">
        <v>2294060.9500000002</v>
      </c>
      <c r="DL13" s="47">
        <v>1818673</v>
      </c>
      <c r="DM13" s="47">
        <v>131.35839999999999</v>
      </c>
      <c r="DN13" s="47">
        <v>2.6983000000000001</v>
      </c>
      <c r="DO13" s="47">
        <v>2.5510999999999999</v>
      </c>
      <c r="DP13" s="47">
        <v>358.79160000000002</v>
      </c>
      <c r="DQ13" s="47">
        <v>125.39100000000001</v>
      </c>
      <c r="DR13" s="47">
        <v>365.16030000000001</v>
      </c>
      <c r="DS13" s="47">
        <v>138.12299999999999</v>
      </c>
      <c r="DT13" s="47">
        <v>33.923000000000002</v>
      </c>
      <c r="DU13" s="47">
        <v>25.0351</v>
      </c>
      <c r="DV13" s="47">
        <v>25.893899999999999</v>
      </c>
      <c r="DW13" s="47">
        <v>404.88499999999999</v>
      </c>
      <c r="DX13" s="47">
        <v>0.3886</v>
      </c>
      <c r="DY13" s="47">
        <v>-1.3754</v>
      </c>
      <c r="DZ13" s="47">
        <v>49.925400000000003</v>
      </c>
      <c r="EA13" s="47">
        <v>41.991199999999999</v>
      </c>
      <c r="EB13" s="47">
        <v>1.6695</v>
      </c>
      <c r="EC13" s="47">
        <v>-1.2713000000000001</v>
      </c>
      <c r="ED13" s="47">
        <v>0.3977</v>
      </c>
      <c r="EE13" s="47">
        <v>17.183</v>
      </c>
      <c r="EF13" s="47">
        <v>88.0548</v>
      </c>
      <c r="EG13" s="47">
        <v>50.057499999999997</v>
      </c>
      <c r="EH13" s="47">
        <v>0.3503</v>
      </c>
      <c r="EI13" s="47">
        <v>27.616</v>
      </c>
      <c r="EJ13" s="47">
        <v>-1.2545999999999999</v>
      </c>
      <c r="EK13" s="47">
        <v>23.118200000000002</v>
      </c>
      <c r="EL13" s="47">
        <v>17.227</v>
      </c>
      <c r="EM13" s="47">
        <v>41.021299999999997</v>
      </c>
      <c r="EN13" s="47">
        <v>-1.2964</v>
      </c>
      <c r="EO13" s="47">
        <v>70.490799999999993</v>
      </c>
      <c r="EP13" s="47">
        <v>19.8812</v>
      </c>
      <c r="EQ13" s="47">
        <v>0.16</v>
      </c>
      <c r="ER13" s="47">
        <v>25.048200000000001</v>
      </c>
      <c r="ES13" s="47">
        <v>215.16079999999999</v>
      </c>
      <c r="ET13" s="47">
        <v>0.1086</v>
      </c>
      <c r="EU13" s="47">
        <v>-5.9999999999999995E-4</v>
      </c>
      <c r="EV13" s="47">
        <v>22.929500000000001</v>
      </c>
      <c r="EW13" s="47">
        <v>23.771699999999999</v>
      </c>
      <c r="EX13" s="47">
        <v>15.327500000000001</v>
      </c>
      <c r="EY13" s="47">
        <v>216.3921</v>
      </c>
      <c r="EZ13" s="47">
        <v>0.1401</v>
      </c>
      <c r="FA13" s="47">
        <v>0.1575</v>
      </c>
      <c r="FB13" s="47">
        <v>-0.37880000000000003</v>
      </c>
      <c r="FC13" s="47">
        <v>101.7881</v>
      </c>
      <c r="FD13" s="47">
        <v>3.8521999999999998</v>
      </c>
      <c r="FE13" s="47">
        <v>313.53489999999999</v>
      </c>
      <c r="FF13" s="47">
        <v>13.217700000000001</v>
      </c>
      <c r="FG13" s="47">
        <v>24.493099999999998</v>
      </c>
      <c r="FH13" s="47">
        <v>13.6912</v>
      </c>
      <c r="FI13" s="47">
        <v>-0.36649999999999999</v>
      </c>
      <c r="FJ13" s="47">
        <v>283.27690000000001</v>
      </c>
      <c r="FK13" s="47">
        <v>-4.9645999999999999</v>
      </c>
      <c r="FL13" s="47">
        <v>124.70269999999999</v>
      </c>
      <c r="FM13" s="47">
        <v>66.458399999999997</v>
      </c>
      <c r="FN13" s="47">
        <v>335411.90000000002</v>
      </c>
      <c r="FO13" s="47">
        <v>139.44759999999999</v>
      </c>
      <c r="FP13" s="47">
        <v>70.475099999999998</v>
      </c>
      <c r="FQ13" s="47">
        <v>52.746299999999998</v>
      </c>
      <c r="FR13" s="47">
        <v>57.849699999999999</v>
      </c>
      <c r="FS13" s="47">
        <v>484.02719999999999</v>
      </c>
      <c r="FT13" s="47">
        <v>428.0367</v>
      </c>
      <c r="FU13" s="47">
        <v>14.709099999999999</v>
      </c>
      <c r="FV13" s="47">
        <v>236.73179999999999</v>
      </c>
      <c r="FW13" s="47">
        <v>112.0035</v>
      </c>
      <c r="FX13" s="47">
        <v>495.63799999999998</v>
      </c>
      <c r="FY13" s="47">
        <v>494.34649999999999</v>
      </c>
      <c r="FZ13" s="47">
        <v>44.728200000000001</v>
      </c>
      <c r="GA13" s="47">
        <v>-1.3846000000000001</v>
      </c>
      <c r="GB13" s="47">
        <v>28.981300000000001</v>
      </c>
      <c r="GC13" s="47">
        <v>-1.3946000000000001</v>
      </c>
      <c r="GD13" s="47">
        <v>170.58680000000001</v>
      </c>
      <c r="GE13" s="47">
        <v>1.1133999999999999</v>
      </c>
      <c r="GF13" s="47">
        <v>5.1822999999999997</v>
      </c>
      <c r="GG13" s="47">
        <v>39.968000000000004</v>
      </c>
      <c r="GH13" s="47">
        <v>728.6277</v>
      </c>
      <c r="GI13" s="47">
        <v>376.73719999999997</v>
      </c>
      <c r="GJ13" s="47">
        <v>3.1233</v>
      </c>
      <c r="GK13" s="47">
        <v>6.9900000000000004E-2</v>
      </c>
      <c r="GL13" s="47">
        <v>0.05</v>
      </c>
      <c r="GM13" s="47">
        <v>17662.749</v>
      </c>
      <c r="GN13" s="47">
        <v>73.951499999999996</v>
      </c>
      <c r="GO13" s="47">
        <v>38.668599999999998</v>
      </c>
      <c r="GP13" s="47">
        <v>0.108</v>
      </c>
      <c r="GQ13" s="47">
        <v>0.2601</v>
      </c>
      <c r="GR13" s="47">
        <v>-0.86529999999999996</v>
      </c>
      <c r="GS13" s="47">
        <v>294.01560000000001</v>
      </c>
      <c r="GT13" s="47">
        <v>-1202.9915000000001</v>
      </c>
      <c r="GU13" s="47">
        <v>265.06889999999999</v>
      </c>
      <c r="GV13" s="47">
        <v>0.59930000000000005</v>
      </c>
      <c r="GW13" s="47">
        <v>3.1065</v>
      </c>
      <c r="GX13" s="47">
        <v>-5.1580000000000004</v>
      </c>
      <c r="GY13" s="47">
        <v>-1.9890000000000001</v>
      </c>
      <c r="GZ13" s="47">
        <v>0.96889999999999998</v>
      </c>
      <c r="HA13" s="47">
        <v>-4.5999999999999999E-2</v>
      </c>
      <c r="HB13" s="47">
        <v>-40.490600000000001</v>
      </c>
      <c r="HC13" s="47">
        <v>0.84019999999999995</v>
      </c>
      <c r="HD13" s="47">
        <v>3.1938</v>
      </c>
      <c r="HE13" s="47">
        <v>0.28820000000000001</v>
      </c>
      <c r="HF13" s="47">
        <v>24.1036</v>
      </c>
      <c r="HG13" s="47">
        <v>0.16</v>
      </c>
      <c r="HH13" s="47">
        <v>1.5392999999999999</v>
      </c>
      <c r="HI13" s="47">
        <v>0.17849999999999999</v>
      </c>
      <c r="HJ13" s="47">
        <v>1.5445</v>
      </c>
      <c r="HK13" s="47">
        <v>39.240499999999997</v>
      </c>
      <c r="HL13" s="47">
        <v>29.732500000000002</v>
      </c>
      <c r="HM13" s="47">
        <v>0.14430000000000001</v>
      </c>
      <c r="HN13" s="47">
        <v>69.144099999999995</v>
      </c>
      <c r="HO13" s="47">
        <v>0.1133</v>
      </c>
      <c r="HP13" s="47">
        <v>0.1268</v>
      </c>
      <c r="HQ13" s="47">
        <v>11.1091</v>
      </c>
      <c r="HR13" s="47">
        <v>48.474899999999998</v>
      </c>
      <c r="HS13" s="47">
        <v>474.50389999999999</v>
      </c>
      <c r="HT13" s="47">
        <v>397.9289</v>
      </c>
      <c r="HU13" s="47">
        <v>491.98340000000002</v>
      </c>
      <c r="HV13" s="47">
        <v>99.184299999999993</v>
      </c>
      <c r="HW13" s="47">
        <v>5.1852999999999998</v>
      </c>
      <c r="HX13" s="47">
        <v>424.69619999999998</v>
      </c>
      <c r="HY13" s="47">
        <v>20.266100000000002</v>
      </c>
      <c r="HZ13" s="47">
        <v>421.10809999999998</v>
      </c>
      <c r="IA13" s="47">
        <v>12265800</v>
      </c>
      <c r="IB13" s="47">
        <v>419.4896</v>
      </c>
      <c r="IC13" s="47">
        <v>417.97750000000002</v>
      </c>
      <c r="ID13" s="47">
        <v>0.1847</v>
      </c>
      <c r="IE13" s="47">
        <v>20</v>
      </c>
      <c r="IF13" s="47">
        <v>86.060500000000005</v>
      </c>
      <c r="IG13" s="47">
        <v>0.17</v>
      </c>
      <c r="IH13" s="47">
        <v>11.2683</v>
      </c>
      <c r="II13" s="47">
        <v>0.61619999999999997</v>
      </c>
      <c r="IJ13" s="47">
        <v>9.1832999999999991</v>
      </c>
      <c r="IK13" s="47">
        <v>0.4168</v>
      </c>
      <c r="IL13" s="47">
        <v>0.1376</v>
      </c>
      <c r="IM13" s="47">
        <v>10.2706</v>
      </c>
      <c r="IN13" s="47">
        <v>-0.8226</v>
      </c>
      <c r="IO13" s="47">
        <v>18.7165</v>
      </c>
      <c r="IP13" s="47">
        <v>4.3258999999999999</v>
      </c>
      <c r="IQ13" s="47">
        <v>5.1391999999999998</v>
      </c>
      <c r="IR13" s="47">
        <v>521.255</v>
      </c>
      <c r="IS13" s="47">
        <v>4.9790000000000001</v>
      </c>
      <c r="IT13" s="47">
        <v>1283.7907</v>
      </c>
      <c r="IU13" s="47">
        <v>7.4000000000000003E-3</v>
      </c>
      <c r="IV13" s="47">
        <v>16.069500000000001</v>
      </c>
      <c r="IW13" s="47">
        <v>1.8E-3</v>
      </c>
      <c r="IX13" s="47">
        <v>14.4176</v>
      </c>
      <c r="IY13" s="47">
        <v>0.2873</v>
      </c>
      <c r="IZ13" s="47">
        <v>16.1433</v>
      </c>
      <c r="JA13" s="47">
        <v>0.29409999999999997</v>
      </c>
      <c r="JB13" s="47">
        <v>18.046199999999999</v>
      </c>
      <c r="JC13" s="47">
        <v>2.3E-3</v>
      </c>
      <c r="JD13" s="47">
        <v>15.586499999999999</v>
      </c>
      <c r="JE13" s="47">
        <v>4.7000000000000002E-3</v>
      </c>
      <c r="JF13" s="47">
        <v>14.3468</v>
      </c>
      <c r="JG13" s="47">
        <v>1.5100000000000001E-2</v>
      </c>
      <c r="JH13" s="47">
        <v>15.677199999999999</v>
      </c>
      <c r="JI13" s="47">
        <v>2.0000000000000001E-4</v>
      </c>
      <c r="JJ13" s="47">
        <v>22.882100000000001</v>
      </c>
      <c r="JK13" s="47">
        <v>56.4848</v>
      </c>
      <c r="JL13" s="47">
        <v>57.507300000000001</v>
      </c>
      <c r="JM13" s="47">
        <v>3.1463999999999999</v>
      </c>
      <c r="JN13" s="47">
        <v>2.2574000000000001</v>
      </c>
      <c r="JO13" s="47">
        <v>31.869700000000002</v>
      </c>
      <c r="JP13" s="47">
        <v>17.210899999999999</v>
      </c>
      <c r="JQ13" s="47">
        <v>2.2023000000000001</v>
      </c>
      <c r="JR13" s="47">
        <v>2.2023999999999999</v>
      </c>
      <c r="JS13" s="47">
        <v>14.9901</v>
      </c>
      <c r="JT13" s="47">
        <v>101.7881</v>
      </c>
      <c r="JU13" s="47">
        <v>13.217700000000001</v>
      </c>
      <c r="JV13" s="47">
        <v>0.1875</v>
      </c>
      <c r="JW13" s="47">
        <v>423.64150000000001</v>
      </c>
      <c r="JX13" s="47">
        <v>-0.35670000000000002</v>
      </c>
      <c r="JY13" s="47">
        <v>-0.2646</v>
      </c>
      <c r="JZ13" s="47">
        <v>2.5112999999999999</v>
      </c>
      <c r="KA13" s="47">
        <v>412.18259999999998</v>
      </c>
      <c r="KB13" s="47">
        <v>413.93360000000001</v>
      </c>
      <c r="KC13" s="47">
        <v>410.01659999999998</v>
      </c>
      <c r="KD13" s="47">
        <v>411.26979999999998</v>
      </c>
      <c r="KE13" s="47">
        <v>238.1652</v>
      </c>
      <c r="KF13" s="47">
        <v>321.83699999999999</v>
      </c>
      <c r="KG13" s="47">
        <v>364.2996</v>
      </c>
      <c r="KH13" s="47">
        <v>253.5889</v>
      </c>
      <c r="KI13" s="47">
        <v>87.629199999999997</v>
      </c>
      <c r="KJ13" s="47">
        <v>80.423699999999997</v>
      </c>
      <c r="KK13" s="47">
        <v>77.8934</v>
      </c>
      <c r="KL13" s="47">
        <v>481.4486</v>
      </c>
      <c r="KM13" s="47">
        <v>481.32010000000002</v>
      </c>
      <c r="KN13" s="47">
        <v>76.460999999999999</v>
      </c>
      <c r="KO13" s="47">
        <v>25.644200000000001</v>
      </c>
      <c r="KP13" s="47">
        <v>2434.0239999999999</v>
      </c>
      <c r="KQ13" s="47">
        <v>142.42609999999999</v>
      </c>
      <c r="KR13" s="47">
        <v>15.9634</v>
      </c>
      <c r="KS13" s="47">
        <v>16.334399999999999</v>
      </c>
      <c r="KT13" s="47">
        <v>196.6294</v>
      </c>
      <c r="KU13" s="47">
        <v>427.17129999999997</v>
      </c>
      <c r="KV13" s="47">
        <v>0.5252</v>
      </c>
      <c r="KW13" s="47">
        <v>0.4501</v>
      </c>
      <c r="KX13" s="47">
        <v>0.47820000000000001</v>
      </c>
      <c r="KY13" s="47">
        <v>0.4012</v>
      </c>
      <c r="KZ13" s="47">
        <v>0.52029999999999998</v>
      </c>
      <c r="LA13" s="47">
        <v>0.48299999999999998</v>
      </c>
      <c r="LB13" s="47">
        <v>0.47549999999999998</v>
      </c>
      <c r="LC13" s="47">
        <v>0.43719999999999998</v>
      </c>
      <c r="LD13" s="47">
        <v>0.47360000000000002</v>
      </c>
      <c r="LE13" s="47">
        <v>0.55000000000000004</v>
      </c>
      <c r="LF13" s="47">
        <v>0.50109999999999999</v>
      </c>
      <c r="LG13" s="47">
        <v>1.637</v>
      </c>
      <c r="LH13" s="47">
        <v>427.50850000000003</v>
      </c>
      <c r="LI13" s="47">
        <v>31.278300000000002</v>
      </c>
      <c r="LJ13" s="47">
        <v>4.8079000000000001</v>
      </c>
      <c r="LK13" s="47">
        <v>0.6895</v>
      </c>
      <c r="LL13" s="47">
        <v>0.66800000000000004</v>
      </c>
      <c r="LM13" s="47">
        <v>27.558599999999998</v>
      </c>
      <c r="LN13" s="47">
        <v>41.022100000000002</v>
      </c>
      <c r="LO13" s="47">
        <v>42.011800000000001</v>
      </c>
      <c r="LP13" s="47">
        <v>0.33879999999999999</v>
      </c>
      <c r="LQ13" s="47">
        <v>6.9461000000000004</v>
      </c>
      <c r="LR13" s="47">
        <v>424.62950000000001</v>
      </c>
      <c r="LS13" s="47">
        <v>0.26629999999999998</v>
      </c>
      <c r="LT13" s="47">
        <v>-4.0000000000000002E-4</v>
      </c>
      <c r="LU13" s="47">
        <v>6.8794000000000004</v>
      </c>
      <c r="LV13" s="47">
        <v>0.28420000000000001</v>
      </c>
      <c r="LW13" s="47">
        <v>39.948</v>
      </c>
      <c r="LX13" s="47">
        <v>3.1432000000000002</v>
      </c>
      <c r="LY13" s="47">
        <v>76.534700000000001</v>
      </c>
      <c r="LZ13" s="47">
        <v>92.785899999999998</v>
      </c>
      <c r="MA13" s="47">
        <v>2.0247999999999999</v>
      </c>
      <c r="MB13" s="47">
        <v>5035.9411</v>
      </c>
      <c r="MC13" s="47">
        <v>79079909</v>
      </c>
      <c r="MD13" s="47">
        <v>670396.42500000005</v>
      </c>
      <c r="ME13" s="47">
        <v>2561.5902000000001</v>
      </c>
      <c r="MF13" s="47">
        <v>37375561</v>
      </c>
      <c r="MG13" s="47">
        <v>1279.7038</v>
      </c>
      <c r="MH13" s="47">
        <v>38568122</v>
      </c>
      <c r="MI13" s="47">
        <v>0.34029999999999999</v>
      </c>
      <c r="MJ13" s="6"/>
    </row>
    <row r="14" spans="1:348" s="2" customFormat="1" ht="15.6" customHeight="1" x14ac:dyDescent="0.2">
      <c r="A14" s="2">
        <v>11</v>
      </c>
      <c r="B14" s="12" t="s">
        <v>229</v>
      </c>
      <c r="C14" s="31">
        <v>85</v>
      </c>
      <c r="D14" s="31">
        <v>90.2</v>
      </c>
      <c r="E14" s="32">
        <v>52</v>
      </c>
      <c r="F14" s="32">
        <v>28.3</v>
      </c>
      <c r="G14" s="32">
        <v>19.7</v>
      </c>
      <c r="H14" s="32">
        <v>61.32</v>
      </c>
      <c r="I14" s="32">
        <v>725.1</v>
      </c>
      <c r="J14" s="9">
        <v>3.2</v>
      </c>
      <c r="K14" s="40">
        <v>88.899999999999991</v>
      </c>
      <c r="L14" s="56">
        <v>1.3000000000000114</v>
      </c>
      <c r="M14" s="19">
        <v>1.99</v>
      </c>
      <c r="N14" s="19">
        <v>6.1550000000000002</v>
      </c>
      <c r="O14" s="24">
        <v>0.56000000000000005</v>
      </c>
      <c r="P14" s="24">
        <v>4.5449999999999999</v>
      </c>
      <c r="Q14" s="47">
        <v>0.2888</v>
      </c>
      <c r="R14" s="47">
        <v>28.405999999999999</v>
      </c>
      <c r="S14" s="47">
        <v>2.4944000000000002</v>
      </c>
      <c r="T14" s="47">
        <v>648.66449999999998</v>
      </c>
      <c r="U14" s="47">
        <v>420.75839999999999</v>
      </c>
      <c r="V14" s="47">
        <v>418.0324</v>
      </c>
      <c r="W14" s="47">
        <v>2.3532000000000002</v>
      </c>
      <c r="X14" s="47">
        <v>108.7013</v>
      </c>
      <c r="Y14" s="47">
        <v>30.124099999999999</v>
      </c>
      <c r="Z14" s="47">
        <v>240.42570000000001</v>
      </c>
      <c r="AA14" s="47">
        <v>381.1669</v>
      </c>
      <c r="AB14" s="47">
        <v>2.3641000000000001</v>
      </c>
      <c r="AC14" s="47">
        <v>4.8989000000000003</v>
      </c>
      <c r="AD14" s="47">
        <v>0.65200000000000002</v>
      </c>
      <c r="AE14" s="47">
        <v>127.4696</v>
      </c>
      <c r="AF14" s="47">
        <v>54.999899999999997</v>
      </c>
      <c r="AG14" s="47">
        <v>50.0319</v>
      </c>
      <c r="AH14" s="47">
        <v>29.294</v>
      </c>
      <c r="AI14" s="47">
        <v>35.284300000000002</v>
      </c>
      <c r="AJ14" s="47">
        <v>106.5064</v>
      </c>
      <c r="AK14" s="47">
        <v>0.88649999999999995</v>
      </c>
      <c r="AL14" s="47">
        <v>1489.9372000000001</v>
      </c>
      <c r="AM14" s="47">
        <v>632.53309999999999</v>
      </c>
      <c r="AN14" s="47">
        <v>22.519100000000002</v>
      </c>
      <c r="AO14" s="47">
        <v>0.4148</v>
      </c>
      <c r="AP14" s="47">
        <v>462.12990000000002</v>
      </c>
      <c r="AQ14" s="47">
        <v>482.09379999999999</v>
      </c>
      <c r="AR14" s="47">
        <v>0.99480000000000002</v>
      </c>
      <c r="AS14" s="47">
        <v>198.63059999999999</v>
      </c>
      <c r="AT14" s="47">
        <v>399.2801</v>
      </c>
      <c r="AU14" s="47">
        <v>393.13780000000003</v>
      </c>
      <c r="AV14" s="47">
        <v>5052.5875999999998</v>
      </c>
      <c r="AW14" s="47">
        <v>51.993699999999997</v>
      </c>
      <c r="AX14" s="47">
        <v>203.15180000000001</v>
      </c>
      <c r="AY14" s="47">
        <v>0.62050000000000005</v>
      </c>
      <c r="AZ14" s="47">
        <v>104.0642</v>
      </c>
      <c r="BA14" s="47">
        <v>0.51380000000000003</v>
      </c>
      <c r="BB14" s="47">
        <v>17.106200000000001</v>
      </c>
      <c r="BC14" s="47">
        <v>30.043800000000001</v>
      </c>
      <c r="BD14" s="47">
        <v>51.312800000000003</v>
      </c>
      <c r="BE14" s="47">
        <v>55.471200000000003</v>
      </c>
      <c r="BF14" s="47">
        <v>64.980489699410171</v>
      </c>
      <c r="BG14" s="47">
        <v>41.130600000000001</v>
      </c>
      <c r="BH14" s="47">
        <v>128.6551</v>
      </c>
      <c r="BI14" s="47">
        <v>120.02379999999999</v>
      </c>
      <c r="BJ14" s="47">
        <v>7237.7654000000002</v>
      </c>
      <c r="BK14" s="47">
        <v>187.14449999999999</v>
      </c>
      <c r="BL14" s="47">
        <v>45.755600000000001</v>
      </c>
      <c r="BM14" s="47">
        <v>0.1419</v>
      </c>
      <c r="BN14" s="47">
        <v>357.98070000000001</v>
      </c>
      <c r="BO14" s="47">
        <v>135.815</v>
      </c>
      <c r="BP14" s="47">
        <v>-0.14810000000000001</v>
      </c>
      <c r="BQ14" s="47">
        <v>2.101</v>
      </c>
      <c r="BR14" s="47">
        <v>441.56040000000002</v>
      </c>
      <c r="BS14" s="47">
        <v>409.95760000000001</v>
      </c>
      <c r="BT14" s="47">
        <v>-0.31759999999999999</v>
      </c>
      <c r="BU14" s="47">
        <v>4.7399999999999998E-2</v>
      </c>
      <c r="BV14" s="47">
        <v>0.38619999999999999</v>
      </c>
      <c r="BW14" s="47">
        <v>3.1303000000000001</v>
      </c>
      <c r="BX14" s="47">
        <v>2.2820999999999998</v>
      </c>
      <c r="BY14" s="47">
        <v>49.998899999999999</v>
      </c>
      <c r="BZ14" s="47">
        <v>108.1878</v>
      </c>
      <c r="CA14" s="47">
        <v>115.7478</v>
      </c>
      <c r="CB14" s="47">
        <v>31.526199999999999</v>
      </c>
      <c r="CC14" s="47">
        <v>49.970199999999998</v>
      </c>
      <c r="CD14" s="47">
        <v>9.2660999999999998</v>
      </c>
      <c r="CE14" s="47">
        <v>2.2603</v>
      </c>
      <c r="CF14" s="47">
        <v>277.9862</v>
      </c>
      <c r="CG14" s="47">
        <v>110.9903</v>
      </c>
      <c r="CH14" s="47">
        <v>55.015700000000002</v>
      </c>
      <c r="CI14" s="47">
        <v>0.11020000000000001</v>
      </c>
      <c r="CJ14" s="47">
        <v>27.1755</v>
      </c>
      <c r="CK14" s="47">
        <v>208.55439999999999</v>
      </c>
      <c r="CL14" s="47">
        <v>493.86309999999997</v>
      </c>
      <c r="CM14" s="47">
        <v>44.289900000000003</v>
      </c>
      <c r="CN14" s="47">
        <v>10.311199999999999</v>
      </c>
      <c r="CO14" s="47">
        <v>213.27959999999999</v>
      </c>
      <c r="CP14" s="47">
        <v>1.8287</v>
      </c>
      <c r="CQ14" s="47">
        <v>1030146</v>
      </c>
      <c r="CR14" s="47">
        <v>8026530.25</v>
      </c>
      <c r="CS14" s="47">
        <v>8404.5437999999995</v>
      </c>
      <c r="CT14" s="47">
        <v>1908686</v>
      </c>
      <c r="CU14" s="47">
        <v>14721644.5</v>
      </c>
      <c r="CV14" s="47">
        <v>4532.6180000000004</v>
      </c>
      <c r="CW14" s="47">
        <v>815055.25</v>
      </c>
      <c r="CX14" s="47">
        <v>4451.9560000000001</v>
      </c>
      <c r="CY14" s="47">
        <v>7521831.9500000002</v>
      </c>
      <c r="CZ14" s="47">
        <v>7169890.0499999998</v>
      </c>
      <c r="DA14" s="47">
        <v>19950.544000000002</v>
      </c>
      <c r="DB14" s="47">
        <v>68627.130999999994</v>
      </c>
      <c r="DC14" s="47">
        <v>1735011.1</v>
      </c>
      <c r="DD14" s="47">
        <v>7790476.0499999998</v>
      </c>
      <c r="DE14" s="47">
        <v>9338873.4499999993</v>
      </c>
      <c r="DF14" s="47">
        <v>53.629399999999997</v>
      </c>
      <c r="DG14" s="47">
        <v>2197308</v>
      </c>
      <c r="DH14" s="47">
        <v>44.755800000000001</v>
      </c>
      <c r="DI14" s="47">
        <v>1355556.25</v>
      </c>
      <c r="DJ14" s="47">
        <v>212278.9</v>
      </c>
      <c r="DK14" s="47">
        <v>2270779.7000000002</v>
      </c>
      <c r="DL14" s="47">
        <v>1812552.65</v>
      </c>
      <c r="DM14" s="47">
        <v>117.5363</v>
      </c>
      <c r="DN14" s="47">
        <v>2.6718999999999999</v>
      </c>
      <c r="DO14" s="47">
        <v>2.5299999999999998</v>
      </c>
      <c r="DP14" s="47">
        <v>354.02910000000003</v>
      </c>
      <c r="DQ14" s="47">
        <v>110.4936</v>
      </c>
      <c r="DR14" s="47">
        <v>359.3843</v>
      </c>
      <c r="DS14" s="47">
        <v>124.4538</v>
      </c>
      <c r="DT14" s="47">
        <v>47.329599999999999</v>
      </c>
      <c r="DU14" s="47">
        <v>22.287099999999999</v>
      </c>
      <c r="DV14" s="47">
        <v>23.808700000000002</v>
      </c>
      <c r="DW14" s="47">
        <v>469.44560000000001</v>
      </c>
      <c r="DX14" s="47">
        <v>0.38800000000000001</v>
      </c>
      <c r="DY14" s="47">
        <v>-1.3787</v>
      </c>
      <c r="DZ14" s="47">
        <v>50.015099999999997</v>
      </c>
      <c r="EA14" s="47">
        <v>41.855499999999999</v>
      </c>
      <c r="EB14" s="47">
        <v>1.6919</v>
      </c>
      <c r="EC14" s="47">
        <v>-1.2745</v>
      </c>
      <c r="ED14" s="47">
        <v>0.40110000000000001</v>
      </c>
      <c r="EE14" s="47">
        <v>17.430099999999999</v>
      </c>
      <c r="EF14" s="47">
        <v>104.02318660611587</v>
      </c>
      <c r="EG14" s="47">
        <v>49.973999999999997</v>
      </c>
      <c r="EH14" s="47">
        <v>0.35</v>
      </c>
      <c r="EI14" s="47">
        <v>27.616</v>
      </c>
      <c r="EJ14" s="47">
        <v>-1.2594000000000001</v>
      </c>
      <c r="EK14" s="47">
        <v>22.7425</v>
      </c>
      <c r="EL14" s="47">
        <v>16.6556</v>
      </c>
      <c r="EM14" s="47">
        <v>40.977699999999999</v>
      </c>
      <c r="EN14" s="47">
        <v>-1.3138000000000001</v>
      </c>
      <c r="EO14" s="47">
        <v>57.717100000000002</v>
      </c>
      <c r="EP14" s="47">
        <v>7.1801000000000004</v>
      </c>
      <c r="EQ14" s="47">
        <v>0.15840000000000001</v>
      </c>
      <c r="ER14" s="47">
        <v>24.9025</v>
      </c>
      <c r="ES14" s="47">
        <v>210.31610000000001</v>
      </c>
      <c r="ET14" s="47">
        <v>0.10920000000000001</v>
      </c>
      <c r="EU14" s="47">
        <v>-2.3E-3</v>
      </c>
      <c r="EV14" s="47">
        <v>22.048500000000001</v>
      </c>
      <c r="EW14" s="47">
        <v>22.206600000000002</v>
      </c>
      <c r="EX14" s="47">
        <v>15.466200000000001</v>
      </c>
      <c r="EY14" s="47">
        <v>212.88460000000001</v>
      </c>
      <c r="EZ14" s="47">
        <v>0.13500000000000001</v>
      </c>
      <c r="FA14" s="47">
        <v>0.15260000000000001</v>
      </c>
      <c r="FB14" s="47">
        <v>-0.37669999999999998</v>
      </c>
      <c r="FC14" s="47">
        <v>96.9559</v>
      </c>
      <c r="FD14" s="47">
        <v>4.0227000000000004</v>
      </c>
      <c r="FE14" s="47">
        <v>313.62299999999999</v>
      </c>
      <c r="FF14" s="47">
        <v>15.5481</v>
      </c>
      <c r="FG14" s="47">
        <v>24.592400000000001</v>
      </c>
      <c r="FH14" s="47">
        <v>13.1831</v>
      </c>
      <c r="FI14" s="47">
        <v>-0.50370000000000004</v>
      </c>
      <c r="FJ14" s="47">
        <v>278.30130000000003</v>
      </c>
      <c r="FK14" s="47">
        <v>-4.9668000000000001</v>
      </c>
      <c r="FL14" s="47">
        <v>113.69450000000001</v>
      </c>
      <c r="FM14" s="47">
        <v>65.173699999999997</v>
      </c>
      <c r="FN14" s="47">
        <v>335411.90000000002</v>
      </c>
      <c r="FO14" s="47">
        <v>139.02379999999999</v>
      </c>
      <c r="FP14" s="47">
        <v>72.685699999999997</v>
      </c>
      <c r="FQ14" s="47">
        <v>58.988100000000003</v>
      </c>
      <c r="FR14" s="47">
        <v>43.0884</v>
      </c>
      <c r="FS14" s="47">
        <v>490.5462</v>
      </c>
      <c r="FT14" s="47">
        <v>428.0455</v>
      </c>
      <c r="FU14" s="47">
        <v>14.126300000000001</v>
      </c>
      <c r="FV14" s="47">
        <v>236.73179999999999</v>
      </c>
      <c r="FW14" s="47">
        <v>112.19880000000001</v>
      </c>
      <c r="FX14" s="47">
        <v>491.9658</v>
      </c>
      <c r="FY14" s="47">
        <v>490.50209999999998</v>
      </c>
      <c r="FZ14" s="47">
        <v>44.261400000000002</v>
      </c>
      <c r="GA14" s="47">
        <v>-1.3335999999999999</v>
      </c>
      <c r="GB14" s="47">
        <v>21.366299999999999</v>
      </c>
      <c r="GC14" s="47">
        <v>-1.3288</v>
      </c>
      <c r="GD14" s="47">
        <v>86.107699999999994</v>
      </c>
      <c r="GE14" s="47">
        <v>1.0865</v>
      </c>
      <c r="GF14" s="47">
        <v>5.0343999999999998</v>
      </c>
      <c r="GG14" s="47">
        <v>40.558300000000003</v>
      </c>
      <c r="GH14" s="47">
        <v>738.32690000000002</v>
      </c>
      <c r="GI14" s="47">
        <v>382.31900000000002</v>
      </c>
      <c r="GJ14" s="47">
        <v>3.1246</v>
      </c>
      <c r="GK14" s="47">
        <v>-3.0999999999999999E-3</v>
      </c>
      <c r="GL14" s="47">
        <v>0.05</v>
      </c>
      <c r="GM14" s="47">
        <v>8434.9673000000003</v>
      </c>
      <c r="GN14" s="47">
        <v>74.337900000000005</v>
      </c>
      <c r="GO14" s="47">
        <v>39.217399999999998</v>
      </c>
      <c r="GP14" s="47">
        <v>0.1037</v>
      </c>
      <c r="GQ14" s="47">
        <v>0.22819999999999999</v>
      </c>
      <c r="GR14" s="47">
        <v>-0.83150000000000002</v>
      </c>
      <c r="GS14" s="47">
        <v>301.26369999999997</v>
      </c>
      <c r="GT14" s="47">
        <v>-1178.3883000000001</v>
      </c>
      <c r="GU14" s="47">
        <v>269.25459999999998</v>
      </c>
      <c r="GV14" s="47">
        <v>0.59850000000000003</v>
      </c>
      <c r="GW14" s="47">
        <v>3.1110000000000002</v>
      </c>
      <c r="GX14" s="47">
        <v>20.235600000000002</v>
      </c>
      <c r="GY14" s="47">
        <v>-2.0901000000000001</v>
      </c>
      <c r="GZ14" s="47">
        <v>1.0022</v>
      </c>
      <c r="HA14" s="47">
        <v>-5.33E-2</v>
      </c>
      <c r="HB14" s="47">
        <v>-40.433399999999999</v>
      </c>
      <c r="HC14" s="47">
        <v>0.86970000000000003</v>
      </c>
      <c r="HD14" s="47">
        <v>3.0669</v>
      </c>
      <c r="HE14" s="47">
        <v>0.2878</v>
      </c>
      <c r="HF14" s="47">
        <v>17.9452</v>
      </c>
      <c r="HG14" s="47">
        <v>0.1588</v>
      </c>
      <c r="HH14" s="47">
        <v>1.4875</v>
      </c>
      <c r="HI14" s="47">
        <v>0.18279999999999999</v>
      </c>
      <c r="HJ14" s="47">
        <v>1.4864999999999999</v>
      </c>
      <c r="HK14" s="47">
        <v>55.173900000000003</v>
      </c>
      <c r="HL14" s="47">
        <v>25.066199999999998</v>
      </c>
      <c r="HM14" s="47">
        <v>0.13550000000000001</v>
      </c>
      <c r="HN14" s="47">
        <v>64.0501</v>
      </c>
      <c r="HO14" s="47">
        <v>8.6599999999999996E-2</v>
      </c>
      <c r="HP14" s="47">
        <v>0.1244</v>
      </c>
      <c r="HQ14" s="47">
        <v>10.9434</v>
      </c>
      <c r="HR14" s="47">
        <v>21.615200000000002</v>
      </c>
      <c r="HS14" s="47">
        <v>466.36540000000002</v>
      </c>
      <c r="HT14" s="47">
        <v>334.05680000000001</v>
      </c>
      <c r="HU14" s="47">
        <v>488.88549999999998</v>
      </c>
      <c r="HV14" s="47">
        <v>100.8192</v>
      </c>
      <c r="HW14" s="47">
        <v>5.0350000000000001</v>
      </c>
      <c r="HX14" s="47">
        <v>421.91090000000003</v>
      </c>
      <c r="HY14" s="47">
        <v>19.423500000000001</v>
      </c>
      <c r="HZ14" s="47">
        <v>418.97640000000001</v>
      </c>
      <c r="IA14" s="47">
        <v>12265800</v>
      </c>
      <c r="IB14" s="47">
        <v>417.637</v>
      </c>
      <c r="IC14" s="47">
        <v>415.87389999999999</v>
      </c>
      <c r="ID14" s="47">
        <v>0.1847</v>
      </c>
      <c r="IE14" s="47">
        <v>20</v>
      </c>
      <c r="IF14" s="47">
        <v>86.060500000000005</v>
      </c>
      <c r="IG14" s="47">
        <v>0.17</v>
      </c>
      <c r="IH14" s="47">
        <v>11.2677</v>
      </c>
      <c r="II14" s="47">
        <v>0.61760000000000004</v>
      </c>
      <c r="IJ14" s="47">
        <v>8.9332999999999991</v>
      </c>
      <c r="IK14" s="47">
        <v>0.43140000000000001</v>
      </c>
      <c r="IL14" s="47">
        <v>0.1794</v>
      </c>
      <c r="IM14" s="47">
        <v>10.0367</v>
      </c>
      <c r="IN14" s="47">
        <v>-0.80320000000000003</v>
      </c>
      <c r="IO14" s="47">
        <v>15.255599999999999</v>
      </c>
      <c r="IP14" s="47">
        <v>6.9848999999999997</v>
      </c>
      <c r="IQ14" s="47">
        <v>4.3136000000000001</v>
      </c>
      <c r="IR14" s="47">
        <v>517.97739999999999</v>
      </c>
      <c r="IS14" s="47">
        <v>4.8836000000000004</v>
      </c>
      <c r="IT14" s="47">
        <v>1550.7887000000001</v>
      </c>
      <c r="IU14" s="47">
        <v>8.0999999999999996E-3</v>
      </c>
      <c r="IV14" s="47">
        <v>15.164999999999999</v>
      </c>
      <c r="IW14" s="47">
        <v>2.0999999999999999E-3</v>
      </c>
      <c r="IX14" s="47">
        <v>13.583</v>
      </c>
      <c r="IY14" s="47">
        <v>0.30509999999999998</v>
      </c>
      <c r="IZ14" s="47">
        <v>15.128</v>
      </c>
      <c r="JA14" s="47">
        <v>0.31219999999999998</v>
      </c>
      <c r="JB14" s="47">
        <v>17.2727</v>
      </c>
      <c r="JC14" s="47">
        <v>1.9E-3</v>
      </c>
      <c r="JD14" s="47">
        <v>15.392899999999999</v>
      </c>
      <c r="JE14" s="47">
        <v>4.7000000000000002E-3</v>
      </c>
      <c r="JF14" s="47">
        <v>13.948700000000001</v>
      </c>
      <c r="JG14" s="47">
        <v>1.5599999999999999E-2</v>
      </c>
      <c r="JH14" s="47">
        <v>15.6243</v>
      </c>
      <c r="JI14" s="47">
        <v>2.9999999999999997E-4</v>
      </c>
      <c r="JJ14" s="47">
        <v>22.882100000000001</v>
      </c>
      <c r="JK14" s="47">
        <v>54.408499999999997</v>
      </c>
      <c r="JL14" s="47">
        <v>54.338900000000002</v>
      </c>
      <c r="JM14" s="47">
        <v>3.1473</v>
      </c>
      <c r="JN14" s="47">
        <v>2.2475000000000001</v>
      </c>
      <c r="JO14" s="47">
        <v>28.624400000000001</v>
      </c>
      <c r="JP14" s="47">
        <v>17.327999999999999</v>
      </c>
      <c r="JQ14" s="47">
        <v>2.1976</v>
      </c>
      <c r="JR14" s="47">
        <v>2.1974999999999998</v>
      </c>
      <c r="JS14" s="47">
        <v>15.216799999999999</v>
      </c>
      <c r="JT14" s="47">
        <v>96.955799999999996</v>
      </c>
      <c r="JU14" s="47">
        <v>15.5586</v>
      </c>
      <c r="JV14" s="47">
        <v>0.1847</v>
      </c>
      <c r="JW14" s="47">
        <v>427.68239999999997</v>
      </c>
      <c r="JX14" s="47">
        <v>-0.2959</v>
      </c>
      <c r="JY14" s="47">
        <v>-0.20300000000000001</v>
      </c>
      <c r="JZ14" s="47">
        <v>2.4921000000000002</v>
      </c>
      <c r="KA14" s="47">
        <v>411.57909999999998</v>
      </c>
      <c r="KB14" s="47">
        <v>413.52010000000001</v>
      </c>
      <c r="KC14" s="47">
        <v>409.1352</v>
      </c>
      <c r="KD14" s="47">
        <v>410.50290000000001</v>
      </c>
      <c r="KE14" s="47">
        <v>240.96639999999999</v>
      </c>
      <c r="KF14" s="47">
        <v>322.24619999999999</v>
      </c>
      <c r="KG14" s="47">
        <v>364.78109999999998</v>
      </c>
      <c r="KH14" s="47">
        <v>250.5258</v>
      </c>
      <c r="KI14" s="47">
        <v>85.152600000000007</v>
      </c>
      <c r="KJ14" s="47">
        <v>76.810699999999997</v>
      </c>
      <c r="KK14" s="47">
        <v>73.870400000000004</v>
      </c>
      <c r="KL14" s="47">
        <v>481.29969999999997</v>
      </c>
      <c r="KM14" s="47">
        <v>481.31549999999999</v>
      </c>
      <c r="KN14" s="47">
        <v>85.794700000000006</v>
      </c>
      <c r="KO14" s="47">
        <v>28.994399999999999</v>
      </c>
      <c r="KP14" s="47">
        <v>2629.7534000000001</v>
      </c>
      <c r="KQ14" s="47">
        <v>142.42609999999999</v>
      </c>
      <c r="KR14" s="47">
        <v>15.045400000000001</v>
      </c>
      <c r="KS14" s="47">
        <v>15.133100000000001</v>
      </c>
      <c r="KT14" s="47">
        <v>164.2543</v>
      </c>
      <c r="KU14" s="47">
        <v>427.17129999999997</v>
      </c>
      <c r="KV14" s="47">
        <v>0.5131</v>
      </c>
      <c r="KW14" s="47">
        <v>0.4486</v>
      </c>
      <c r="KX14" s="47">
        <v>0.47270000000000001</v>
      </c>
      <c r="KY14" s="47">
        <v>0.40210000000000001</v>
      </c>
      <c r="KZ14" s="47">
        <v>0.51600000000000001</v>
      </c>
      <c r="LA14" s="47">
        <v>0.48949999999999999</v>
      </c>
      <c r="LB14" s="47">
        <v>0.4713</v>
      </c>
      <c r="LC14" s="47">
        <v>0.43969999999999998</v>
      </c>
      <c r="LD14" s="47">
        <v>0.44950000000000001</v>
      </c>
      <c r="LE14" s="47">
        <v>0.54479999999999995</v>
      </c>
      <c r="LF14" s="47">
        <v>0.49709999999999999</v>
      </c>
      <c r="LG14" s="47">
        <v>1.6363000000000001</v>
      </c>
      <c r="LH14" s="47">
        <v>427.50850000000003</v>
      </c>
      <c r="LI14" s="47">
        <v>30.123200000000001</v>
      </c>
      <c r="LJ14" s="47">
        <v>4.8079000000000001</v>
      </c>
      <c r="LK14" s="47">
        <v>0.6895</v>
      </c>
      <c r="LL14" s="47">
        <v>0.66800000000000004</v>
      </c>
      <c r="LM14" s="47">
        <v>15.975899999999999</v>
      </c>
      <c r="LN14" s="47">
        <v>40.973799999999997</v>
      </c>
      <c r="LO14" s="47">
        <v>41.852699999999999</v>
      </c>
      <c r="LP14" s="47">
        <v>0.33879999999999999</v>
      </c>
      <c r="LQ14" s="47">
        <v>6.9461000000000004</v>
      </c>
      <c r="LR14" s="47">
        <v>421.82670000000002</v>
      </c>
      <c r="LS14" s="47">
        <v>0.26629999999999998</v>
      </c>
      <c r="LT14" s="47">
        <v>-4.0000000000000002E-4</v>
      </c>
      <c r="LU14" s="47">
        <v>6.8794000000000004</v>
      </c>
      <c r="LV14" s="47">
        <v>0.2772</v>
      </c>
      <c r="LW14" s="47">
        <v>40.562399999999997</v>
      </c>
      <c r="LX14" s="47">
        <v>2.9777</v>
      </c>
      <c r="LY14" s="47">
        <v>76.378299999999996</v>
      </c>
      <c r="LZ14" s="47">
        <v>92.832400000000007</v>
      </c>
      <c r="MA14" s="47">
        <v>1.5333000000000001</v>
      </c>
      <c r="MB14" s="47">
        <v>5113.0079999999998</v>
      </c>
      <c r="MC14" s="47">
        <v>78467460</v>
      </c>
      <c r="MD14" s="47">
        <v>641612.97</v>
      </c>
      <c r="ME14" s="47">
        <v>2875.6484</v>
      </c>
      <c r="MF14" s="47">
        <v>37045177.5</v>
      </c>
      <c r="MG14" s="47">
        <v>843.3623</v>
      </c>
      <c r="MH14" s="47">
        <v>38432882</v>
      </c>
      <c r="MI14" s="47">
        <v>0.35</v>
      </c>
      <c r="MJ14" s="6"/>
    </row>
    <row r="15" spans="1:348" s="2" customFormat="1" ht="15.6" customHeight="1" x14ac:dyDescent="0.2">
      <c r="A15" s="2">
        <v>12</v>
      </c>
      <c r="B15" s="12" t="s">
        <v>230</v>
      </c>
      <c r="C15" s="31">
        <v>117</v>
      </c>
      <c r="D15" s="31">
        <v>90.2</v>
      </c>
      <c r="E15" s="32">
        <v>53</v>
      </c>
      <c r="F15" s="32">
        <v>28.122222222222224</v>
      </c>
      <c r="G15" s="32">
        <v>18.877777777777776</v>
      </c>
      <c r="H15" s="32">
        <v>61.255555555555553</v>
      </c>
      <c r="I15" s="32">
        <v>723.52222222222224</v>
      </c>
      <c r="J15" s="9">
        <v>3.2</v>
      </c>
      <c r="K15" s="40">
        <v>88.899999999999991</v>
      </c>
      <c r="L15" s="56">
        <v>1.3000000000000114</v>
      </c>
      <c r="M15" s="19">
        <v>2.0099999999999998</v>
      </c>
      <c r="N15" s="19">
        <v>5.3789999999999996</v>
      </c>
      <c r="O15" s="24">
        <v>0.62</v>
      </c>
      <c r="P15" s="24">
        <v>4.03</v>
      </c>
      <c r="Q15" s="47">
        <v>0.28899999999999998</v>
      </c>
      <c r="R15" s="47">
        <v>28.307600000000001</v>
      </c>
      <c r="S15" s="47">
        <v>2.4950999999999999</v>
      </c>
      <c r="T15" s="47">
        <v>650.0539</v>
      </c>
      <c r="U15" s="47">
        <v>420.80790000000002</v>
      </c>
      <c r="V15" s="47">
        <v>418.05709999999999</v>
      </c>
      <c r="W15" s="47">
        <v>2.3540999999999999</v>
      </c>
      <c r="X15" s="47">
        <v>108.8991</v>
      </c>
      <c r="Y15" s="47">
        <v>30.433</v>
      </c>
      <c r="Z15" s="47">
        <v>240.45439999999999</v>
      </c>
      <c r="AA15" s="47">
        <v>381.589</v>
      </c>
      <c r="AB15" s="47">
        <v>2.3652000000000002</v>
      </c>
      <c r="AC15" s="47">
        <v>4.9408000000000003</v>
      </c>
      <c r="AD15" s="47">
        <v>0.65210000000000001</v>
      </c>
      <c r="AE15" s="47">
        <v>127.8682</v>
      </c>
      <c r="AF15" s="47">
        <v>54.949199999999998</v>
      </c>
      <c r="AG15" s="47">
        <v>50.070500000000003</v>
      </c>
      <c r="AH15" s="47">
        <v>31.922699999999999</v>
      </c>
      <c r="AI15" s="47">
        <v>35.599299999999999</v>
      </c>
      <c r="AJ15" s="47">
        <v>105.8954</v>
      </c>
      <c r="AK15" s="47">
        <v>0.78659999999999997</v>
      </c>
      <c r="AL15" s="47">
        <v>2305.7631999999999</v>
      </c>
      <c r="AM15" s="47">
        <v>771.19410000000005</v>
      </c>
      <c r="AN15" s="47">
        <v>23.566800000000001</v>
      </c>
      <c r="AO15" s="47">
        <v>0.41539999999999999</v>
      </c>
      <c r="AP15" s="47">
        <v>480.45699999999999</v>
      </c>
      <c r="AQ15" s="47">
        <v>510.36720000000003</v>
      </c>
      <c r="AR15" s="47">
        <v>0.995</v>
      </c>
      <c r="AS15" s="47">
        <v>184.91569999999999</v>
      </c>
      <c r="AT15" s="47">
        <v>397.14699999999999</v>
      </c>
      <c r="AU15" s="47">
        <v>390.7303</v>
      </c>
      <c r="AV15" s="47">
        <v>6167.5640999999996</v>
      </c>
      <c r="AW15" s="47">
        <v>26.0764</v>
      </c>
      <c r="AX15" s="47">
        <v>175.65020000000001</v>
      </c>
      <c r="AY15" s="47">
        <v>0.62560000000000004</v>
      </c>
      <c r="AZ15" s="47">
        <v>100.60429999999999</v>
      </c>
      <c r="BA15" s="47">
        <v>0.51839999999999997</v>
      </c>
      <c r="BB15" s="47">
        <v>20.4771</v>
      </c>
      <c r="BC15" s="47">
        <v>29.958100000000002</v>
      </c>
      <c r="BD15" s="47">
        <v>51.062100000000001</v>
      </c>
      <c r="BE15" s="47">
        <v>55.111899999999999</v>
      </c>
      <c r="BF15" s="47">
        <v>65.013657429605232</v>
      </c>
      <c r="BG15" s="47">
        <v>41.6584</v>
      </c>
      <c r="BH15" s="47">
        <v>128.55340000000001</v>
      </c>
      <c r="BI15" s="47">
        <v>119.98990000000001</v>
      </c>
      <c r="BJ15" s="47">
        <v>7235.1134000000002</v>
      </c>
      <c r="BK15" s="47">
        <v>187.14449999999999</v>
      </c>
      <c r="BL15" s="47">
        <v>47.453400000000002</v>
      </c>
      <c r="BM15" s="47">
        <v>0.14130000000000001</v>
      </c>
      <c r="BN15" s="47">
        <v>358.49090000000001</v>
      </c>
      <c r="BO15" s="47">
        <v>135.8537</v>
      </c>
      <c r="BP15" s="47">
        <v>-0.1507</v>
      </c>
      <c r="BQ15" s="47">
        <v>2.101</v>
      </c>
      <c r="BR15" s="47">
        <v>442.32209999999998</v>
      </c>
      <c r="BS15" s="47">
        <v>409.9024</v>
      </c>
      <c r="BT15" s="47">
        <v>-0.3</v>
      </c>
      <c r="BU15" s="47">
        <v>4.5900000000000003E-2</v>
      </c>
      <c r="BV15" s="47">
        <v>0.38629999999999998</v>
      </c>
      <c r="BW15" s="47">
        <v>3.1295000000000002</v>
      </c>
      <c r="BX15" s="47">
        <v>2.2824</v>
      </c>
      <c r="BY15" s="47">
        <v>50.005499999999998</v>
      </c>
      <c r="BZ15" s="47">
        <v>108.52679999999999</v>
      </c>
      <c r="CA15" s="47">
        <v>116.36839999999999</v>
      </c>
      <c r="CB15" s="47">
        <v>32.289000000000001</v>
      </c>
      <c r="CC15" s="47">
        <v>49.999000000000002</v>
      </c>
      <c r="CD15" s="47">
        <v>9.4415999999999993</v>
      </c>
      <c r="CE15" s="47">
        <v>2.2605</v>
      </c>
      <c r="CF15" s="47">
        <v>282.25049999999999</v>
      </c>
      <c r="CG15" s="47">
        <v>104.8656</v>
      </c>
      <c r="CH15" s="47">
        <v>54.99</v>
      </c>
      <c r="CI15" s="47">
        <v>0.11</v>
      </c>
      <c r="CJ15" s="47">
        <v>22.5991</v>
      </c>
      <c r="CK15" s="47">
        <v>205.73939999999999</v>
      </c>
      <c r="CL15" s="47">
        <v>506.8374</v>
      </c>
      <c r="CM15" s="47">
        <v>44.888300000000001</v>
      </c>
      <c r="CN15" s="47">
        <v>10.1557</v>
      </c>
      <c r="CO15" s="47">
        <v>208.6285</v>
      </c>
      <c r="CP15" s="47">
        <v>1.9336</v>
      </c>
      <c r="CQ15" s="47">
        <v>1030146</v>
      </c>
      <c r="CR15" s="47">
        <v>8004210.0999999996</v>
      </c>
      <c r="CS15" s="47">
        <v>8345.8528999999999</v>
      </c>
      <c r="CT15" s="47">
        <v>1906178.95</v>
      </c>
      <c r="CU15" s="47">
        <v>14687876</v>
      </c>
      <c r="CV15" s="47">
        <v>4492.5014000000001</v>
      </c>
      <c r="CW15" s="47">
        <v>812453.1</v>
      </c>
      <c r="CX15" s="47">
        <v>4448.4666999999999</v>
      </c>
      <c r="CY15" s="47">
        <v>7502770.75</v>
      </c>
      <c r="CZ15" s="47">
        <v>7151139.25</v>
      </c>
      <c r="DA15" s="47">
        <v>19862.761500000001</v>
      </c>
      <c r="DB15" s="47">
        <v>68381.925499999998</v>
      </c>
      <c r="DC15" s="47">
        <v>1730205.35</v>
      </c>
      <c r="DD15" s="47">
        <v>7778646.1500000004</v>
      </c>
      <c r="DE15" s="47">
        <v>9316174.0500000007</v>
      </c>
      <c r="DF15" s="47">
        <v>54.321300000000001</v>
      </c>
      <c r="DG15" s="47">
        <v>2191547.0499999998</v>
      </c>
      <c r="DH15" s="47">
        <v>44.755800000000001</v>
      </c>
      <c r="DI15" s="47">
        <v>1352287.7</v>
      </c>
      <c r="DJ15" s="47">
        <v>212278.9</v>
      </c>
      <c r="DK15" s="47">
        <v>2260852.15</v>
      </c>
      <c r="DL15" s="47">
        <v>1810142.35</v>
      </c>
      <c r="DM15" s="47">
        <v>118.282</v>
      </c>
      <c r="DN15" s="47">
        <v>2.6692</v>
      </c>
      <c r="DO15" s="47">
        <v>2.5278999999999998</v>
      </c>
      <c r="DP15" s="47">
        <v>354.50560000000002</v>
      </c>
      <c r="DQ15" s="47">
        <v>111.29049999999999</v>
      </c>
      <c r="DR15" s="47">
        <v>359.57479999999998</v>
      </c>
      <c r="DS15" s="47">
        <v>125.1844</v>
      </c>
      <c r="DT15" s="47">
        <v>27.199000000000002</v>
      </c>
      <c r="DU15" s="47">
        <v>23.261800000000001</v>
      </c>
      <c r="DV15" s="47">
        <v>24.383800000000001</v>
      </c>
      <c r="DW15" s="47">
        <v>409.33760000000001</v>
      </c>
      <c r="DX15" s="47">
        <v>0.38800000000000001</v>
      </c>
      <c r="DY15" s="47">
        <v>-1.3766</v>
      </c>
      <c r="DZ15" s="47">
        <v>49.975700000000003</v>
      </c>
      <c r="EA15" s="47">
        <v>41.985500000000002</v>
      </c>
      <c r="EB15" s="47">
        <v>1.6641999999999999</v>
      </c>
      <c r="EC15" s="47">
        <v>-1.2721</v>
      </c>
      <c r="ED15" s="47">
        <v>0.40050000000000002</v>
      </c>
      <c r="EE15" s="47">
        <v>17.8645</v>
      </c>
      <c r="EF15" s="47">
        <v>104.96810867040986</v>
      </c>
      <c r="EG15" s="47">
        <v>49.994199999999999</v>
      </c>
      <c r="EH15" s="47">
        <v>0.34989999999999999</v>
      </c>
      <c r="EI15" s="47">
        <v>27.616</v>
      </c>
      <c r="EJ15" s="47">
        <v>-1.2585999999999999</v>
      </c>
      <c r="EK15" s="47">
        <v>22.8992</v>
      </c>
      <c r="EL15" s="47">
        <v>16.604299999999999</v>
      </c>
      <c r="EM15" s="47">
        <v>40.994199999999999</v>
      </c>
      <c r="EN15" s="47">
        <v>-1.3174999999999999</v>
      </c>
      <c r="EO15" s="47">
        <v>78.242599999999996</v>
      </c>
      <c r="EP15" s="47">
        <v>5.3166000000000002</v>
      </c>
      <c r="EQ15" s="47">
        <v>0.15909999999999999</v>
      </c>
      <c r="ER15" s="47">
        <v>25.1114</v>
      </c>
      <c r="ES15" s="47">
        <v>220.7133</v>
      </c>
      <c r="ET15" s="47">
        <v>0.109</v>
      </c>
      <c r="EU15" s="47">
        <v>2.8999999999999998E-3</v>
      </c>
      <c r="EV15" s="47">
        <v>21.446400000000001</v>
      </c>
      <c r="EW15" s="47">
        <v>21.842099999999999</v>
      </c>
      <c r="EX15" s="47">
        <v>15.482799999999999</v>
      </c>
      <c r="EY15" s="47">
        <v>221.51169999999999</v>
      </c>
      <c r="EZ15" s="47">
        <v>0.1336</v>
      </c>
      <c r="FA15" s="47">
        <v>0.1522</v>
      </c>
      <c r="FB15" s="47">
        <v>-0.37859999999999999</v>
      </c>
      <c r="FC15" s="47">
        <v>96.943200000000004</v>
      </c>
      <c r="FD15" s="47">
        <v>4.1707999999999998</v>
      </c>
      <c r="FE15" s="47">
        <v>308.72820000000002</v>
      </c>
      <c r="FF15" s="47">
        <v>17.652100000000001</v>
      </c>
      <c r="FG15" s="47">
        <v>24.5792</v>
      </c>
      <c r="FH15" s="47">
        <v>16.496500000000001</v>
      </c>
      <c r="FI15" s="47">
        <v>-0.59399999999999997</v>
      </c>
      <c r="FJ15" s="47">
        <v>282.55340000000001</v>
      </c>
      <c r="FK15" s="47">
        <v>-4.9659000000000004</v>
      </c>
      <c r="FL15" s="47">
        <v>114.1156</v>
      </c>
      <c r="FM15" s="47">
        <v>65.306799999999996</v>
      </c>
      <c r="FN15" s="47">
        <v>335411.90000000002</v>
      </c>
      <c r="FO15" s="47">
        <v>140.45939999999999</v>
      </c>
      <c r="FP15" s="47">
        <v>70.860699999999994</v>
      </c>
      <c r="FQ15" s="47">
        <v>58.253599999999999</v>
      </c>
      <c r="FR15" s="47">
        <v>53.653300000000002</v>
      </c>
      <c r="FS15" s="47">
        <v>321.75819999999999</v>
      </c>
      <c r="FT15" s="47">
        <v>428.10210000000001</v>
      </c>
      <c r="FU15" s="47">
        <v>13.6911</v>
      </c>
      <c r="FV15" s="47">
        <v>236.73179999999999</v>
      </c>
      <c r="FW15" s="47">
        <v>112.1602</v>
      </c>
      <c r="FX15" s="47">
        <v>505.24419999999998</v>
      </c>
      <c r="FY15" s="47">
        <v>503.56479999999999</v>
      </c>
      <c r="FZ15" s="47">
        <v>44.805</v>
      </c>
      <c r="GA15" s="47">
        <v>-1.2398</v>
      </c>
      <c r="GB15" s="47">
        <v>16.559899999999999</v>
      </c>
      <c r="GC15" s="47">
        <v>-1.3010999999999999</v>
      </c>
      <c r="GD15" s="47">
        <v>92.215000000000003</v>
      </c>
      <c r="GE15" s="47">
        <v>1.0678000000000001</v>
      </c>
      <c r="GF15" s="47">
        <v>5.1509</v>
      </c>
      <c r="GG15" s="47">
        <v>40.628999999999998</v>
      </c>
      <c r="GH15" s="47">
        <v>739.06410000000005</v>
      </c>
      <c r="GI15" s="47">
        <v>383.66930000000002</v>
      </c>
      <c r="GJ15" s="47">
        <v>3.1244000000000001</v>
      </c>
      <c r="GK15" s="47">
        <v>0.1515</v>
      </c>
      <c r="GL15" s="47">
        <v>5.74E-2</v>
      </c>
      <c r="GM15" s="47">
        <v>13886.360500000001</v>
      </c>
      <c r="GN15" s="47">
        <v>69.359700000000004</v>
      </c>
      <c r="GO15" s="47">
        <v>39.710999999999999</v>
      </c>
      <c r="GP15" s="47">
        <v>0.1019</v>
      </c>
      <c r="GQ15" s="47">
        <v>0.3105</v>
      </c>
      <c r="GR15" s="47">
        <v>-0.82299999999999995</v>
      </c>
      <c r="GS15" s="47">
        <v>300.52499999999998</v>
      </c>
      <c r="GT15" s="47">
        <v>-1174.0232000000001</v>
      </c>
      <c r="GU15" s="47">
        <v>269.19369999999998</v>
      </c>
      <c r="GV15" s="47">
        <v>0.59650000000000003</v>
      </c>
      <c r="GW15" s="47">
        <v>3.1061000000000001</v>
      </c>
      <c r="GX15" s="47">
        <v>23.648800000000001</v>
      </c>
      <c r="GY15" s="47">
        <v>-2.0457999999999998</v>
      </c>
      <c r="GZ15" s="47">
        <v>1.0962000000000001</v>
      </c>
      <c r="HA15" s="47">
        <v>-5.3199999999999997E-2</v>
      </c>
      <c r="HB15" s="47">
        <v>-40.806699999999999</v>
      </c>
      <c r="HC15" s="47">
        <v>0.96640000000000004</v>
      </c>
      <c r="HD15" s="47">
        <v>3.0263</v>
      </c>
      <c r="HE15" s="47">
        <v>0.28699999999999998</v>
      </c>
      <c r="HF15" s="47">
        <v>21.1981</v>
      </c>
      <c r="HG15" s="47">
        <v>0.1615</v>
      </c>
      <c r="HH15" s="47">
        <v>1.4535</v>
      </c>
      <c r="HI15" s="47">
        <v>0.17</v>
      </c>
      <c r="HJ15" s="47">
        <v>1.4047000000000001</v>
      </c>
      <c r="HK15" s="47">
        <v>29.0809</v>
      </c>
      <c r="HL15" s="47">
        <v>30.7486</v>
      </c>
      <c r="HM15" s="47">
        <v>0.13070000000000001</v>
      </c>
      <c r="HN15" s="47">
        <v>63.893300000000004</v>
      </c>
      <c r="HO15" s="47">
        <v>3.27E-2</v>
      </c>
      <c r="HP15" s="47">
        <v>0.1242</v>
      </c>
      <c r="HQ15" s="47">
        <v>10.0604</v>
      </c>
      <c r="HR15" s="47">
        <v>36.7196</v>
      </c>
      <c r="HS15" s="47">
        <v>459.99650000000003</v>
      </c>
      <c r="HT15" s="47">
        <v>330.6669</v>
      </c>
      <c r="HU15" s="47">
        <v>501.78199999999998</v>
      </c>
      <c r="HV15" s="47">
        <v>100.28489999999999</v>
      </c>
      <c r="HW15" s="47">
        <v>5.1497999999999999</v>
      </c>
      <c r="HX15" s="47">
        <v>421.56760000000003</v>
      </c>
      <c r="HY15" s="47">
        <v>18.6447</v>
      </c>
      <c r="HZ15" s="47">
        <v>419.07549999999998</v>
      </c>
      <c r="IA15" s="47">
        <v>12265800</v>
      </c>
      <c r="IB15" s="47">
        <v>417.56599999999997</v>
      </c>
      <c r="IC15" s="47">
        <v>415.85050000000001</v>
      </c>
      <c r="ID15" s="47">
        <v>0.1847</v>
      </c>
      <c r="IE15" s="47">
        <v>20</v>
      </c>
      <c r="IF15" s="47">
        <v>86.060500000000005</v>
      </c>
      <c r="IG15" s="47">
        <v>0.17</v>
      </c>
      <c r="IH15" s="47">
        <v>11.2676</v>
      </c>
      <c r="II15" s="47">
        <v>0.62629999999999997</v>
      </c>
      <c r="IJ15" s="47">
        <v>8.9288000000000007</v>
      </c>
      <c r="IK15" s="47">
        <v>0.20519999999999999</v>
      </c>
      <c r="IL15" s="47">
        <v>0.20200000000000001</v>
      </c>
      <c r="IM15" s="47">
        <v>10.152100000000001</v>
      </c>
      <c r="IN15" s="47">
        <v>-0.82010000000000005</v>
      </c>
      <c r="IO15" s="47">
        <v>19.6754</v>
      </c>
      <c r="IP15" s="47">
        <v>6.8783000000000003</v>
      </c>
      <c r="IQ15" s="47">
        <v>4.4602000000000004</v>
      </c>
      <c r="IR15" s="47">
        <v>518.56119999999999</v>
      </c>
      <c r="IS15" s="47">
        <v>4.9268000000000001</v>
      </c>
      <c r="IT15" s="47">
        <v>1416.0261</v>
      </c>
      <c r="IU15" s="47">
        <v>8.2000000000000007E-3</v>
      </c>
      <c r="IV15" s="47">
        <v>15.9359</v>
      </c>
      <c r="IW15" s="47">
        <v>2.2000000000000001E-3</v>
      </c>
      <c r="IX15" s="47">
        <v>14.2675</v>
      </c>
      <c r="IY15" s="47">
        <v>0.37259999999999999</v>
      </c>
      <c r="IZ15" s="47">
        <v>15.9848</v>
      </c>
      <c r="JA15" s="47">
        <v>0.37959999999999999</v>
      </c>
      <c r="JB15" s="47">
        <v>17.945399999999999</v>
      </c>
      <c r="JC15" s="47">
        <v>2.7000000000000001E-3</v>
      </c>
      <c r="JD15" s="47">
        <v>15.6769</v>
      </c>
      <c r="JE15" s="47">
        <v>5.1999999999999998E-3</v>
      </c>
      <c r="JF15" s="47">
        <v>14.3652</v>
      </c>
      <c r="JG15" s="47">
        <v>1.6199999999999999E-2</v>
      </c>
      <c r="JH15" s="47">
        <v>15.885300000000001</v>
      </c>
      <c r="JI15" s="47">
        <v>2.0000000000000001E-4</v>
      </c>
      <c r="JJ15" s="47">
        <v>22.882100000000001</v>
      </c>
      <c r="JK15" s="47">
        <v>55.193300000000001</v>
      </c>
      <c r="JL15" s="47">
        <v>55.407699999999998</v>
      </c>
      <c r="JM15" s="47">
        <v>3.1463999999999999</v>
      </c>
      <c r="JN15" s="47">
        <v>2.2477</v>
      </c>
      <c r="JO15" s="47">
        <v>29.473800000000001</v>
      </c>
      <c r="JP15" s="47">
        <v>17.508800000000001</v>
      </c>
      <c r="JQ15" s="47">
        <v>2.1962999999999999</v>
      </c>
      <c r="JR15" s="47">
        <v>2.1966000000000001</v>
      </c>
      <c r="JS15" s="47">
        <v>15.3269</v>
      </c>
      <c r="JT15" s="47">
        <v>96.943200000000004</v>
      </c>
      <c r="JU15" s="47">
        <v>17.652100000000001</v>
      </c>
      <c r="JV15" s="47">
        <v>0.17780000000000001</v>
      </c>
      <c r="JW15" s="47">
        <v>429.28309999999999</v>
      </c>
      <c r="JX15" s="47">
        <v>-0.27889999999999998</v>
      </c>
      <c r="JY15" s="47">
        <v>-0.1933</v>
      </c>
      <c r="JZ15" s="47">
        <v>2.4891999999999999</v>
      </c>
      <c r="KA15" s="47">
        <v>411.64519999999999</v>
      </c>
      <c r="KB15" s="47">
        <v>413.81270000000001</v>
      </c>
      <c r="KC15" s="47">
        <v>409.38979999999998</v>
      </c>
      <c r="KD15" s="47">
        <v>410.61590000000001</v>
      </c>
      <c r="KE15" s="47">
        <v>238.4984</v>
      </c>
      <c r="KF15" s="47">
        <v>322.4905</v>
      </c>
      <c r="KG15" s="47">
        <v>364.81029999999998</v>
      </c>
      <c r="KH15" s="47">
        <v>253.76830000000001</v>
      </c>
      <c r="KI15" s="47">
        <v>85.8934</v>
      </c>
      <c r="KJ15" s="47">
        <v>76.832300000000004</v>
      </c>
      <c r="KK15" s="47">
        <v>73.935699999999997</v>
      </c>
      <c r="KL15" s="47">
        <v>480.21080000000001</v>
      </c>
      <c r="KM15" s="47">
        <v>480.2629</v>
      </c>
      <c r="KN15" s="47">
        <v>89.935699999999997</v>
      </c>
      <c r="KO15" s="47">
        <v>26.152200000000001</v>
      </c>
      <c r="KP15" s="47">
        <v>3123.3103999999998</v>
      </c>
      <c r="KQ15" s="47">
        <v>142.42609999999999</v>
      </c>
      <c r="KR15" s="47">
        <v>15.823</v>
      </c>
      <c r="KS15" s="47">
        <v>15.6249</v>
      </c>
      <c r="KT15" s="47">
        <v>164.65389999999999</v>
      </c>
      <c r="KU15" s="47">
        <v>427.17129999999997</v>
      </c>
      <c r="KV15" s="47">
        <v>0.51049999999999995</v>
      </c>
      <c r="KW15" s="47">
        <v>0.46500000000000002</v>
      </c>
      <c r="KX15" s="47">
        <v>0.46789999999999998</v>
      </c>
      <c r="KY15" s="47">
        <v>0.45600000000000002</v>
      </c>
      <c r="KZ15" s="47">
        <v>0.5343</v>
      </c>
      <c r="LA15" s="47">
        <v>0.48</v>
      </c>
      <c r="LB15" s="47">
        <v>0.47299999999999998</v>
      </c>
      <c r="LC15" s="47">
        <v>0.44059999999999999</v>
      </c>
      <c r="LD15" s="47">
        <v>0.47220000000000001</v>
      </c>
      <c r="LE15" s="47">
        <v>0.54100000000000004</v>
      </c>
      <c r="LF15" s="47">
        <v>0.49159999999999998</v>
      </c>
      <c r="LG15" s="47">
        <v>1.6212</v>
      </c>
      <c r="LH15" s="47">
        <v>427.50850000000003</v>
      </c>
      <c r="LI15" s="47">
        <v>30.4498</v>
      </c>
      <c r="LJ15" s="47">
        <v>4.8079000000000001</v>
      </c>
      <c r="LK15" s="47">
        <v>0.6895</v>
      </c>
      <c r="LL15" s="47">
        <v>0.66800000000000004</v>
      </c>
      <c r="LM15" s="47">
        <v>16.292100000000001</v>
      </c>
      <c r="LN15" s="47">
        <v>40.998600000000003</v>
      </c>
      <c r="LO15" s="47">
        <v>41.990600000000001</v>
      </c>
      <c r="LP15" s="47">
        <v>0.33879999999999999</v>
      </c>
      <c r="LQ15" s="47">
        <v>6.9461000000000004</v>
      </c>
      <c r="LR15" s="47">
        <v>421.58609999999999</v>
      </c>
      <c r="LS15" s="47">
        <v>0.26629999999999998</v>
      </c>
      <c r="LT15" s="47">
        <v>-4.0000000000000002E-4</v>
      </c>
      <c r="LU15" s="47">
        <v>6.8794000000000004</v>
      </c>
      <c r="LV15" s="47">
        <v>0.27700000000000002</v>
      </c>
      <c r="LW15" s="47">
        <v>40.618899999999996</v>
      </c>
      <c r="LX15" s="47">
        <v>2.9716999999999998</v>
      </c>
      <c r="LY15" s="47">
        <v>76.908500000000004</v>
      </c>
      <c r="LZ15" s="47">
        <v>92.837599999999995</v>
      </c>
      <c r="MA15" s="47">
        <v>1.2713000000000001</v>
      </c>
      <c r="MB15" s="47">
        <v>5143.6871000000001</v>
      </c>
      <c r="MC15" s="47">
        <v>78220199</v>
      </c>
      <c r="MD15" s="47">
        <v>630373.625</v>
      </c>
      <c r="ME15" s="47">
        <v>2626.2982000000002</v>
      </c>
      <c r="MF15" s="47">
        <v>36915420</v>
      </c>
      <c r="MG15" s="47">
        <v>1294.7392</v>
      </c>
      <c r="MH15" s="47">
        <v>38376984</v>
      </c>
      <c r="MI15" s="47">
        <v>0.3503</v>
      </c>
      <c r="MJ15" s="6"/>
    </row>
    <row r="16" spans="1:348" s="2" customFormat="1" ht="15.6" customHeight="1" x14ac:dyDescent="0.2">
      <c r="A16" s="2">
        <v>13</v>
      </c>
      <c r="B16" s="12" t="s">
        <v>231</v>
      </c>
      <c r="C16" s="31">
        <v>103</v>
      </c>
      <c r="D16" s="31">
        <v>89.2</v>
      </c>
      <c r="E16" s="32">
        <v>55.5</v>
      </c>
      <c r="F16" s="32">
        <v>27.677777777777777</v>
      </c>
      <c r="G16" s="32">
        <v>16.822222222222223</v>
      </c>
      <c r="H16" s="32">
        <v>61.094444444444449</v>
      </c>
      <c r="I16" s="32">
        <v>719.57777777777778</v>
      </c>
      <c r="J16" s="9">
        <v>6.3</v>
      </c>
      <c r="K16" s="40">
        <v>87.699999999999989</v>
      </c>
      <c r="L16" s="56">
        <v>1.5000000000000142</v>
      </c>
      <c r="M16" s="19">
        <v>1.74</v>
      </c>
      <c r="N16" s="19">
        <v>7.56</v>
      </c>
      <c r="O16" s="24">
        <v>0.81</v>
      </c>
      <c r="P16" s="24">
        <v>5.24</v>
      </c>
      <c r="Q16" s="47">
        <v>0.28870000000000001</v>
      </c>
      <c r="R16" s="47">
        <v>27.7303</v>
      </c>
      <c r="S16" s="47">
        <v>2.492</v>
      </c>
      <c r="T16" s="47">
        <v>649.86090000000002</v>
      </c>
      <c r="U16" s="47">
        <v>420.88979999999998</v>
      </c>
      <c r="V16" s="47">
        <v>417.94189999999998</v>
      </c>
      <c r="W16" s="47">
        <v>2.3519000000000001</v>
      </c>
      <c r="X16" s="47">
        <v>107.892</v>
      </c>
      <c r="Y16" s="47">
        <v>29.673300000000001</v>
      </c>
      <c r="Z16" s="47">
        <v>239.85560000000001</v>
      </c>
      <c r="AA16" s="47">
        <v>378.06009999999998</v>
      </c>
      <c r="AB16" s="47">
        <v>2.3637999999999999</v>
      </c>
      <c r="AC16" s="47">
        <v>4.9809000000000001</v>
      </c>
      <c r="AD16" s="47">
        <v>0.6522</v>
      </c>
      <c r="AE16" s="47">
        <v>125.38120000000001</v>
      </c>
      <c r="AF16" s="47">
        <v>54.956899999999997</v>
      </c>
      <c r="AG16" s="47">
        <v>50.793999999999997</v>
      </c>
      <c r="AH16" s="47">
        <v>34.263100000000001</v>
      </c>
      <c r="AI16" s="47">
        <v>34.997199999999999</v>
      </c>
      <c r="AJ16" s="47">
        <v>107.35169999999999</v>
      </c>
      <c r="AK16" s="47">
        <v>0.80189999999999995</v>
      </c>
      <c r="AL16" s="47">
        <v>2969.4384</v>
      </c>
      <c r="AM16" s="47">
        <v>1000.824</v>
      </c>
      <c r="AN16" s="47">
        <v>27.898399999999999</v>
      </c>
      <c r="AO16" s="47">
        <v>0.42359999999999998</v>
      </c>
      <c r="AP16" s="47">
        <v>491.92290000000003</v>
      </c>
      <c r="AQ16" s="47">
        <v>581.58900000000006</v>
      </c>
      <c r="AR16" s="47">
        <v>0.99480000000000002</v>
      </c>
      <c r="AS16" s="47">
        <v>187.1825</v>
      </c>
      <c r="AT16" s="47">
        <v>417.87689999999998</v>
      </c>
      <c r="AU16" s="47">
        <v>410.41570000000002</v>
      </c>
      <c r="AV16" s="47">
        <v>4502.2784000000001</v>
      </c>
      <c r="AW16" s="47">
        <v>11.3004</v>
      </c>
      <c r="AX16" s="47">
        <v>227.82169999999999</v>
      </c>
      <c r="AY16" s="47">
        <v>0.62409999999999999</v>
      </c>
      <c r="AZ16" s="47">
        <v>98.870800000000003</v>
      </c>
      <c r="BA16" s="47">
        <v>0.52729999999999999</v>
      </c>
      <c r="BB16" s="47">
        <v>24.646599999999999</v>
      </c>
      <c r="BC16" s="47">
        <v>40.048999999999999</v>
      </c>
      <c r="BD16" s="47">
        <v>46.4407</v>
      </c>
      <c r="BE16" s="47">
        <v>50.047699999999999</v>
      </c>
      <c r="BF16" s="47">
        <v>65.046825159800306</v>
      </c>
      <c r="BG16" s="47">
        <v>41.1995</v>
      </c>
      <c r="BH16" s="47">
        <v>128.60749999999999</v>
      </c>
      <c r="BI16" s="47">
        <v>120.04470000000001</v>
      </c>
      <c r="BJ16" s="47">
        <v>7229.6535999999996</v>
      </c>
      <c r="BK16" s="47">
        <v>187.14449999999999</v>
      </c>
      <c r="BL16" s="47">
        <v>47.292999999999999</v>
      </c>
      <c r="BM16" s="47">
        <v>0.13950000000000001</v>
      </c>
      <c r="BN16" s="47">
        <v>357.89100000000002</v>
      </c>
      <c r="BO16" s="47">
        <v>135.98490000000001</v>
      </c>
      <c r="BP16" s="47">
        <v>-0.1186</v>
      </c>
      <c r="BQ16" s="47">
        <v>2.1082999999999998</v>
      </c>
      <c r="BR16" s="47">
        <v>443.54270000000002</v>
      </c>
      <c r="BS16" s="47">
        <v>410.05009999999999</v>
      </c>
      <c r="BT16" s="47">
        <v>-0.26250000000000001</v>
      </c>
      <c r="BU16" s="47">
        <v>4.0899999999999999E-2</v>
      </c>
      <c r="BV16" s="47">
        <v>0.38779999999999998</v>
      </c>
      <c r="BW16" s="47">
        <v>3.1315</v>
      </c>
      <c r="BX16" s="47">
        <v>2.2826</v>
      </c>
      <c r="BY16" s="47">
        <v>49.994999999999997</v>
      </c>
      <c r="BZ16" s="47">
        <v>108.5167</v>
      </c>
      <c r="CA16" s="47">
        <v>115.5295</v>
      </c>
      <c r="CB16" s="47">
        <v>34.102800000000002</v>
      </c>
      <c r="CC16" s="47">
        <v>49.977800000000002</v>
      </c>
      <c r="CD16" s="47">
        <v>9.1072000000000006</v>
      </c>
      <c r="CE16" s="47">
        <v>2.2595000000000001</v>
      </c>
      <c r="CF16" s="47">
        <v>275.82040000000001</v>
      </c>
      <c r="CG16" s="47">
        <v>100.5667</v>
      </c>
      <c r="CH16" s="47">
        <v>55.044800000000002</v>
      </c>
      <c r="CI16" s="47">
        <v>0.11</v>
      </c>
      <c r="CJ16" s="47">
        <v>22.8719</v>
      </c>
      <c r="CK16" s="47">
        <v>203.17689999999999</v>
      </c>
      <c r="CL16" s="47">
        <v>467.33049999999997</v>
      </c>
      <c r="CM16" s="47">
        <v>41.901699999999998</v>
      </c>
      <c r="CN16" s="47">
        <v>13.5467</v>
      </c>
      <c r="CO16" s="47">
        <v>211.3082</v>
      </c>
      <c r="CP16" s="47">
        <v>1.8188</v>
      </c>
      <c r="CQ16" s="47">
        <v>1030146</v>
      </c>
      <c r="CR16" s="47">
        <v>7947502.5499999998</v>
      </c>
      <c r="CS16" s="47">
        <v>8237.8029999999999</v>
      </c>
      <c r="CT16" s="47">
        <v>1899685.6</v>
      </c>
      <c r="CU16" s="47">
        <v>14581804.5</v>
      </c>
      <c r="CV16" s="47">
        <v>4409.9129999999996</v>
      </c>
      <c r="CW16" s="47">
        <v>806005.43</v>
      </c>
      <c r="CX16" s="47">
        <v>4438.4177</v>
      </c>
      <c r="CY16" s="47">
        <v>7453855.0499999998</v>
      </c>
      <c r="CZ16" s="47">
        <v>7103112.9500000002</v>
      </c>
      <c r="DA16" s="47">
        <v>19577.552</v>
      </c>
      <c r="DB16" s="47">
        <v>67907.7745</v>
      </c>
      <c r="DC16" s="47">
        <v>1718200.9</v>
      </c>
      <c r="DD16" s="47">
        <v>7746156.8499999996</v>
      </c>
      <c r="DE16" s="47">
        <v>9253144</v>
      </c>
      <c r="DF16" s="47">
        <v>54.824100000000001</v>
      </c>
      <c r="DG16" s="47">
        <v>2177148</v>
      </c>
      <c r="DH16" s="47">
        <v>44.755800000000001</v>
      </c>
      <c r="DI16" s="47">
        <v>1344120.5</v>
      </c>
      <c r="DJ16" s="47">
        <v>212278.6</v>
      </c>
      <c r="DK16" s="47">
        <v>2236305.9500000002</v>
      </c>
      <c r="DL16" s="47">
        <v>1804164.4</v>
      </c>
      <c r="DM16" s="47">
        <v>117.4765</v>
      </c>
      <c r="DN16" s="47">
        <v>2.6661000000000001</v>
      </c>
      <c r="DO16" s="47">
        <v>2.5265</v>
      </c>
      <c r="DP16" s="47">
        <v>354.03930000000003</v>
      </c>
      <c r="DQ16" s="47">
        <v>110.6661</v>
      </c>
      <c r="DR16" s="47">
        <v>359.21080000000001</v>
      </c>
      <c r="DS16" s="47">
        <v>124.8715</v>
      </c>
      <c r="DT16" s="47">
        <v>39.442100000000003</v>
      </c>
      <c r="DU16" s="47">
        <v>27.335699999999999</v>
      </c>
      <c r="DV16" s="47">
        <v>28.278099999999998</v>
      </c>
      <c r="DW16" s="47">
        <v>415.726</v>
      </c>
      <c r="DX16" s="47">
        <v>0.38929999999999998</v>
      </c>
      <c r="DY16" s="47">
        <v>-1.3741000000000001</v>
      </c>
      <c r="DZ16" s="47">
        <v>50.369599999999998</v>
      </c>
      <c r="EA16" s="47">
        <v>41.99</v>
      </c>
      <c r="EB16" s="47">
        <v>1.371</v>
      </c>
      <c r="EC16" s="47">
        <v>-1.2719</v>
      </c>
      <c r="ED16" s="47">
        <v>0.39800000000000002</v>
      </c>
      <c r="EE16" s="47">
        <v>20.2026</v>
      </c>
      <c r="EF16" s="47">
        <v>105.91303073470387</v>
      </c>
      <c r="EG16" s="47">
        <v>50.048999999999999</v>
      </c>
      <c r="EH16" s="47">
        <v>0.35</v>
      </c>
      <c r="EI16" s="47">
        <v>27.616</v>
      </c>
      <c r="EJ16" s="47">
        <v>-1.2582</v>
      </c>
      <c r="EK16" s="47">
        <v>22.510100000000001</v>
      </c>
      <c r="EL16" s="47">
        <v>20.384799999999998</v>
      </c>
      <c r="EM16" s="47">
        <v>40.9056</v>
      </c>
      <c r="EN16" s="47">
        <v>-1.3064</v>
      </c>
      <c r="EO16" s="47">
        <v>47.322200000000002</v>
      </c>
      <c r="EP16" s="47">
        <v>8.4515999999999991</v>
      </c>
      <c r="EQ16" s="47">
        <v>0.15859999999999999</v>
      </c>
      <c r="ER16" s="47">
        <v>40.159700000000001</v>
      </c>
      <c r="ES16" s="47">
        <v>178.94229999999999</v>
      </c>
      <c r="ET16" s="47">
        <v>0.1085</v>
      </c>
      <c r="EU16" s="47">
        <v>41.1297</v>
      </c>
      <c r="EV16" s="47">
        <v>23.6203</v>
      </c>
      <c r="EW16" s="47">
        <v>26.840800000000002</v>
      </c>
      <c r="EX16" s="47">
        <v>14.4788</v>
      </c>
      <c r="EY16" s="47">
        <v>216.51689999999999</v>
      </c>
      <c r="EZ16" s="47">
        <v>0.1381</v>
      </c>
      <c r="FA16" s="47">
        <v>0.15559999999999999</v>
      </c>
      <c r="FB16" s="47">
        <v>-0.37819999999999998</v>
      </c>
      <c r="FC16" s="47">
        <v>96.9251</v>
      </c>
      <c r="FD16" s="47">
        <v>3.8506999999999998</v>
      </c>
      <c r="FE16" s="47">
        <v>296.52629999999999</v>
      </c>
      <c r="FF16" s="47">
        <v>18.557700000000001</v>
      </c>
      <c r="FG16" s="47">
        <v>24.8612</v>
      </c>
      <c r="FH16" s="47">
        <v>15.533200000000001</v>
      </c>
      <c r="FI16" s="47">
        <v>-0.94520000000000004</v>
      </c>
      <c r="FJ16" s="47">
        <v>276.00889999999998</v>
      </c>
      <c r="FK16" s="47">
        <v>-4.9638999999999998</v>
      </c>
      <c r="FL16" s="47">
        <v>113.54819999999999</v>
      </c>
      <c r="FM16" s="47">
        <v>63.944400000000002</v>
      </c>
      <c r="FN16" s="47">
        <v>335411.90000000002</v>
      </c>
      <c r="FO16" s="47">
        <v>140.4434</v>
      </c>
      <c r="FP16" s="47">
        <v>68.892899999999997</v>
      </c>
      <c r="FQ16" s="47">
        <v>54.545000000000002</v>
      </c>
      <c r="FR16" s="47">
        <v>56.947800000000001</v>
      </c>
      <c r="FS16" s="47">
        <v>145.0248</v>
      </c>
      <c r="FT16" s="47">
        <v>427.96929999999998</v>
      </c>
      <c r="FU16" s="47">
        <v>15.207599999999999</v>
      </c>
      <c r="FV16" s="47">
        <v>236.73179999999999</v>
      </c>
      <c r="FW16" s="47">
        <v>112.151</v>
      </c>
      <c r="FX16" s="47">
        <v>466.3141</v>
      </c>
      <c r="FY16" s="47">
        <v>464.25029999999998</v>
      </c>
      <c r="FZ16" s="47">
        <v>41.935099999999998</v>
      </c>
      <c r="GA16" s="47">
        <v>-1.1698</v>
      </c>
      <c r="GB16" s="47">
        <v>14.2225</v>
      </c>
      <c r="GC16" s="47">
        <v>-1.1952</v>
      </c>
      <c r="GD16" s="47">
        <v>91.4786</v>
      </c>
      <c r="GE16" s="47">
        <v>1.0163</v>
      </c>
      <c r="GF16" s="47">
        <v>5.5747999999999998</v>
      </c>
      <c r="GG16" s="47">
        <v>40.274999999999999</v>
      </c>
      <c r="GH16" s="47">
        <v>740.39850000000001</v>
      </c>
      <c r="GI16" s="47">
        <v>386.41410000000002</v>
      </c>
      <c r="GJ16" s="47">
        <v>3.1257999999999999</v>
      </c>
      <c r="GK16" s="47">
        <v>0.15090000000000001</v>
      </c>
      <c r="GL16" s="47">
        <v>0.05</v>
      </c>
      <c r="GM16" s="47">
        <v>19266.192999999999</v>
      </c>
      <c r="GN16" s="47">
        <v>74.687600000000003</v>
      </c>
      <c r="GO16" s="47">
        <v>39.436300000000003</v>
      </c>
      <c r="GP16" s="47">
        <v>8.8800000000000004E-2</v>
      </c>
      <c r="GQ16" s="47">
        <v>0.36220000000000002</v>
      </c>
      <c r="GR16" s="47">
        <v>-0.80549999999999999</v>
      </c>
      <c r="GS16" s="47">
        <v>303.09530000000001</v>
      </c>
      <c r="GT16" s="47">
        <v>-1162.3472999999999</v>
      </c>
      <c r="GU16" s="47">
        <v>269.78809999999999</v>
      </c>
      <c r="GV16" s="47">
        <v>0.58840000000000003</v>
      </c>
      <c r="GW16" s="47">
        <v>3.1025999999999998</v>
      </c>
      <c r="GX16" s="47">
        <v>23.924399999999999</v>
      </c>
      <c r="GY16" s="47">
        <v>-1.3949</v>
      </c>
      <c r="GZ16" s="47">
        <v>1.1637</v>
      </c>
      <c r="HA16" s="47">
        <v>-5.96E-2</v>
      </c>
      <c r="HB16" s="47">
        <v>-40.496499999999997</v>
      </c>
      <c r="HC16" s="47">
        <v>1.0601</v>
      </c>
      <c r="HD16" s="47">
        <v>3.1577999999999999</v>
      </c>
      <c r="HE16" s="47">
        <v>0.27100000000000002</v>
      </c>
      <c r="HF16" s="47">
        <v>20.561900000000001</v>
      </c>
      <c r="HG16" s="47">
        <v>0.1656</v>
      </c>
      <c r="HH16" s="47">
        <v>1.3478000000000001</v>
      </c>
      <c r="HI16" s="47">
        <v>0.18890000000000001</v>
      </c>
      <c r="HJ16" s="47">
        <v>1.3284</v>
      </c>
      <c r="HK16" s="47">
        <v>55.783200000000001</v>
      </c>
      <c r="HL16" s="47">
        <v>50.265900000000002</v>
      </c>
      <c r="HM16" s="47">
        <v>0.13100000000000001</v>
      </c>
      <c r="HN16" s="47">
        <v>64.275199999999998</v>
      </c>
      <c r="HO16" s="47">
        <v>0.11840000000000001</v>
      </c>
      <c r="HP16" s="47">
        <v>0.13059999999999999</v>
      </c>
      <c r="HQ16" s="47">
        <v>7.5419</v>
      </c>
      <c r="HR16" s="47">
        <v>53.477499999999999</v>
      </c>
      <c r="HS16" s="47">
        <v>391.97910000000002</v>
      </c>
      <c r="HT16" s="47">
        <v>316.01060000000001</v>
      </c>
      <c r="HU16" s="47">
        <v>462.27850000000001</v>
      </c>
      <c r="HV16" s="47">
        <v>99.813500000000005</v>
      </c>
      <c r="HW16" s="47">
        <v>5.5744999999999996</v>
      </c>
      <c r="HX16" s="47">
        <v>421.32709999999997</v>
      </c>
      <c r="HY16" s="47">
        <v>18.8399</v>
      </c>
      <c r="HZ16" s="47">
        <v>418.75139999999999</v>
      </c>
      <c r="IA16" s="47">
        <v>12265800</v>
      </c>
      <c r="IB16" s="47">
        <v>417.50009999999997</v>
      </c>
      <c r="IC16" s="47">
        <v>415.67910000000001</v>
      </c>
      <c r="ID16" s="47">
        <v>0.1847</v>
      </c>
      <c r="IE16" s="47">
        <v>20</v>
      </c>
      <c r="IF16" s="47">
        <v>86.060500000000005</v>
      </c>
      <c r="IG16" s="47">
        <v>0.17</v>
      </c>
      <c r="IH16" s="47">
        <v>11.2684</v>
      </c>
      <c r="II16" s="47">
        <v>0.63380000000000003</v>
      </c>
      <c r="IJ16" s="47">
        <v>8.9963999999999995</v>
      </c>
      <c r="IK16" s="47">
        <v>0.1308</v>
      </c>
      <c r="IL16" s="47">
        <v>4.7199999999999999E-2</v>
      </c>
      <c r="IM16" s="47">
        <v>10.645300000000001</v>
      </c>
      <c r="IN16" s="47">
        <v>-0.89</v>
      </c>
      <c r="IO16" s="47">
        <v>14.253500000000001</v>
      </c>
      <c r="IP16" s="47">
        <v>6.556</v>
      </c>
      <c r="IQ16" s="47">
        <v>5.1844999999999999</v>
      </c>
      <c r="IR16" s="47">
        <v>506.35840000000002</v>
      </c>
      <c r="IS16" s="47">
        <v>4.9664999999999999</v>
      </c>
      <c r="IT16" s="47">
        <v>1157.8796</v>
      </c>
      <c r="IU16" s="47">
        <v>7.6E-3</v>
      </c>
      <c r="IV16" s="47">
        <v>19.248200000000001</v>
      </c>
      <c r="IW16" s="47">
        <v>2E-3</v>
      </c>
      <c r="IX16" s="47">
        <v>18.198499999999999</v>
      </c>
      <c r="IY16" s="47">
        <v>0.1047</v>
      </c>
      <c r="IZ16" s="47">
        <v>19.609200000000001</v>
      </c>
      <c r="JA16" s="47">
        <v>0.11020000000000001</v>
      </c>
      <c r="JB16" s="47">
        <v>22.255600000000001</v>
      </c>
      <c r="JC16" s="47">
        <v>4.7000000000000002E-3</v>
      </c>
      <c r="JD16" s="47">
        <v>18.898800000000001</v>
      </c>
      <c r="JE16" s="47">
        <v>6.1999999999999998E-3</v>
      </c>
      <c r="JF16" s="47">
        <v>17.999400000000001</v>
      </c>
      <c r="JG16" s="47">
        <v>1.5299999999999999E-2</v>
      </c>
      <c r="JH16" s="47">
        <v>19.22</v>
      </c>
      <c r="JI16" s="47">
        <v>4.0000000000000002E-4</v>
      </c>
      <c r="JJ16" s="47">
        <v>22.882100000000001</v>
      </c>
      <c r="JK16" s="47">
        <v>56.897399999999998</v>
      </c>
      <c r="JL16" s="47">
        <v>57.497700000000002</v>
      </c>
      <c r="JM16" s="47">
        <v>3.1471</v>
      </c>
      <c r="JN16" s="47">
        <v>2.2471999999999999</v>
      </c>
      <c r="JO16" s="47">
        <v>31.634799999999998</v>
      </c>
      <c r="JP16" s="47">
        <v>21.293700000000001</v>
      </c>
      <c r="JQ16" s="47">
        <v>2.1943000000000001</v>
      </c>
      <c r="JR16" s="47">
        <v>2.1949999999999998</v>
      </c>
      <c r="JS16" s="47">
        <v>19.735099999999999</v>
      </c>
      <c r="JT16" s="47">
        <v>96.9251</v>
      </c>
      <c r="JU16" s="47">
        <v>18.557700000000001</v>
      </c>
      <c r="JV16" s="47">
        <v>0.1686</v>
      </c>
      <c r="JW16" s="47">
        <v>431.31490000000002</v>
      </c>
      <c r="JX16" s="47">
        <v>-0.2422</v>
      </c>
      <c r="JY16" s="47">
        <v>-0.15279999999999999</v>
      </c>
      <c r="JZ16" s="47">
        <v>2.4876</v>
      </c>
      <c r="KA16" s="47">
        <v>411.89060000000001</v>
      </c>
      <c r="KB16" s="47">
        <v>413.8612</v>
      </c>
      <c r="KC16" s="47">
        <v>409.58089999999999</v>
      </c>
      <c r="KD16" s="47">
        <v>410.93889999999999</v>
      </c>
      <c r="KE16" s="47">
        <v>271.97449999999998</v>
      </c>
      <c r="KF16" s="47">
        <v>302.52449999999999</v>
      </c>
      <c r="KG16" s="47">
        <v>343.33760000000001</v>
      </c>
      <c r="KH16" s="47">
        <v>239.44110000000001</v>
      </c>
      <c r="KI16" s="47">
        <v>84.715100000000007</v>
      </c>
      <c r="KJ16" s="47">
        <v>76.080600000000004</v>
      </c>
      <c r="KK16" s="47">
        <v>73.148899999999998</v>
      </c>
      <c r="KL16" s="47">
        <v>486.81650000000002</v>
      </c>
      <c r="KM16" s="47">
        <v>486.94569999999999</v>
      </c>
      <c r="KN16" s="47">
        <v>85.966800000000006</v>
      </c>
      <c r="KO16" s="47">
        <v>33.029800000000002</v>
      </c>
      <c r="KP16" s="47">
        <v>3578.0257999999999</v>
      </c>
      <c r="KQ16" s="47">
        <v>142.42609999999999</v>
      </c>
      <c r="KR16" s="47">
        <v>19.453399999999998</v>
      </c>
      <c r="KS16" s="47">
        <v>19.406700000000001</v>
      </c>
      <c r="KT16" s="47">
        <v>168.3724</v>
      </c>
      <c r="KU16" s="47">
        <v>427.17129999999997</v>
      </c>
      <c r="KV16" s="47">
        <v>0.51890000000000003</v>
      </c>
      <c r="KW16" s="47">
        <v>0.45500000000000002</v>
      </c>
      <c r="KX16" s="47">
        <v>0.4657</v>
      </c>
      <c r="KY16" s="47">
        <v>0.47339999999999999</v>
      </c>
      <c r="KZ16" s="47">
        <v>0.51470000000000005</v>
      </c>
      <c r="LA16" s="47">
        <v>0.48359999999999997</v>
      </c>
      <c r="LB16" s="47">
        <v>0.4839</v>
      </c>
      <c r="LC16" s="47">
        <v>0.44309999999999999</v>
      </c>
      <c r="LD16" s="47">
        <v>0.46989999999999998</v>
      </c>
      <c r="LE16" s="47">
        <v>0.54669999999999996</v>
      </c>
      <c r="LF16" s="47">
        <v>0.49769999999999998</v>
      </c>
      <c r="LG16" s="47">
        <v>1.6289</v>
      </c>
      <c r="LH16" s="47">
        <v>427.50850000000003</v>
      </c>
      <c r="LI16" s="47">
        <v>29.664899999999999</v>
      </c>
      <c r="LJ16" s="47">
        <v>4.8079000000000001</v>
      </c>
      <c r="LK16" s="47">
        <v>0.6895</v>
      </c>
      <c r="LL16" s="47">
        <v>0.66800000000000004</v>
      </c>
      <c r="LM16" s="47">
        <v>26.06</v>
      </c>
      <c r="LN16" s="47">
        <v>40.900399999999998</v>
      </c>
      <c r="LO16" s="47">
        <v>41.991199999999999</v>
      </c>
      <c r="LP16" s="47">
        <v>0.33879999999999999</v>
      </c>
      <c r="LQ16" s="47">
        <v>6.9461000000000004</v>
      </c>
      <c r="LR16" s="47">
        <v>421.25479999999999</v>
      </c>
      <c r="LS16" s="47">
        <v>0.26629999999999998</v>
      </c>
      <c r="LT16" s="47">
        <v>-4.0000000000000002E-4</v>
      </c>
      <c r="LU16" s="47">
        <v>6.8794000000000004</v>
      </c>
      <c r="LV16" s="47">
        <v>0.27710000000000001</v>
      </c>
      <c r="LW16" s="47">
        <v>40.284100000000002</v>
      </c>
      <c r="LX16" s="47">
        <v>2.9982000000000002</v>
      </c>
      <c r="LY16" s="47">
        <v>76.581500000000005</v>
      </c>
      <c r="LZ16" s="47">
        <v>92.901600000000002</v>
      </c>
      <c r="MA16" s="47">
        <v>1.2909999999999999</v>
      </c>
      <c r="MB16" s="47">
        <v>5193.7348000000002</v>
      </c>
      <c r="MC16" s="47">
        <v>77602512.5</v>
      </c>
      <c r="MD16" s="47">
        <v>601538.375</v>
      </c>
      <c r="ME16" s="47">
        <v>2201.8780999999999</v>
      </c>
      <c r="MF16" s="47">
        <v>36599601</v>
      </c>
      <c r="MG16" s="47">
        <v>1469.9373000000001</v>
      </c>
      <c r="MH16" s="47">
        <v>38223105</v>
      </c>
      <c r="MI16" s="47">
        <v>0.34899999999999998</v>
      </c>
      <c r="MJ16" s="6"/>
    </row>
    <row r="17" spans="1:348" s="2" customFormat="1" ht="15.6" customHeight="1" x14ac:dyDescent="0.2">
      <c r="A17" s="2">
        <v>14</v>
      </c>
      <c r="B17" s="12" t="s">
        <v>232</v>
      </c>
      <c r="C17" s="31">
        <v>83</v>
      </c>
      <c r="D17" s="31">
        <v>86.8</v>
      </c>
      <c r="E17" s="32">
        <v>56.5</v>
      </c>
      <c r="F17" s="32">
        <v>27.5</v>
      </c>
      <c r="G17" s="32">
        <v>16</v>
      </c>
      <c r="H17" s="32">
        <v>61.03</v>
      </c>
      <c r="I17" s="32">
        <v>718</v>
      </c>
      <c r="J17" s="9">
        <v>3.2</v>
      </c>
      <c r="K17" s="40">
        <v>85.399999999999991</v>
      </c>
      <c r="L17" s="56">
        <v>1.4000000000000057</v>
      </c>
      <c r="M17" s="19">
        <v>2.06</v>
      </c>
      <c r="N17" s="19">
        <v>6.32</v>
      </c>
      <c r="O17" s="24">
        <v>0.97</v>
      </c>
      <c r="P17" s="24">
        <v>5.65</v>
      </c>
      <c r="Q17" s="47">
        <v>0.28899999999999998</v>
      </c>
      <c r="R17" s="47">
        <v>27.6325</v>
      </c>
      <c r="S17" s="47">
        <v>2.4908999999999999</v>
      </c>
      <c r="T17" s="47">
        <v>651.94000000000005</v>
      </c>
      <c r="U17" s="47">
        <v>423.46460000000002</v>
      </c>
      <c r="V17" s="47">
        <v>419.47710000000001</v>
      </c>
      <c r="W17" s="47">
        <v>2.3532000000000002</v>
      </c>
      <c r="X17" s="47">
        <v>105.5915</v>
      </c>
      <c r="Y17" s="47">
        <v>29.531400000000001</v>
      </c>
      <c r="Z17" s="47">
        <v>239.59739999999999</v>
      </c>
      <c r="AA17" s="47">
        <v>382.05579999999998</v>
      </c>
      <c r="AB17" s="47">
        <v>2.3645999999999998</v>
      </c>
      <c r="AC17" s="47">
        <v>4.9348000000000001</v>
      </c>
      <c r="AD17" s="47">
        <v>0.65180000000000005</v>
      </c>
      <c r="AE17" s="47">
        <v>128.88900000000001</v>
      </c>
      <c r="AF17" s="47">
        <v>55.018599999999999</v>
      </c>
      <c r="AG17" s="47">
        <v>50.722900000000003</v>
      </c>
      <c r="AH17" s="47">
        <v>34.220700000000001</v>
      </c>
      <c r="AI17" s="47">
        <v>34.763399999999997</v>
      </c>
      <c r="AJ17" s="47">
        <v>105.0665</v>
      </c>
      <c r="AK17" s="47">
        <v>0.75990000000000002</v>
      </c>
      <c r="AL17" s="47">
        <v>3068.7078999999999</v>
      </c>
      <c r="AM17" s="47">
        <v>1048.4443000000001</v>
      </c>
      <c r="AN17" s="47">
        <v>27.7315</v>
      </c>
      <c r="AO17" s="47">
        <v>0.41670000000000001</v>
      </c>
      <c r="AP17" s="47">
        <v>458.86520000000002</v>
      </c>
      <c r="AQ17" s="47">
        <v>491.0643</v>
      </c>
      <c r="AR17" s="47">
        <v>0.99439999999999995</v>
      </c>
      <c r="AS17" s="47">
        <v>199.87719999999999</v>
      </c>
      <c r="AT17" s="47">
        <v>420.06459999999998</v>
      </c>
      <c r="AU17" s="47">
        <v>412.63569999999999</v>
      </c>
      <c r="AV17" s="47">
        <v>4514.6351000000004</v>
      </c>
      <c r="AW17" s="47">
        <v>95.340100000000007</v>
      </c>
      <c r="AX17" s="47">
        <v>260.423</v>
      </c>
      <c r="AY17" s="47">
        <v>0.62629999999999997</v>
      </c>
      <c r="AZ17" s="47">
        <v>98.742699999999999</v>
      </c>
      <c r="BA17" s="47">
        <v>0.52869999999999995</v>
      </c>
      <c r="BB17" s="47">
        <v>17.5534</v>
      </c>
      <c r="BC17" s="47">
        <v>40.081099999999999</v>
      </c>
      <c r="BD17" s="47">
        <v>49.843299999999999</v>
      </c>
      <c r="BE17" s="47">
        <v>54.014000000000003</v>
      </c>
      <c r="BF17" s="47">
        <v>65.079992889995367</v>
      </c>
      <c r="BG17" s="47">
        <v>41.8842</v>
      </c>
      <c r="BH17" s="47">
        <v>128.54669999999999</v>
      </c>
      <c r="BI17" s="47">
        <v>119.9494</v>
      </c>
      <c r="BJ17" s="47">
        <v>7232.7547999999997</v>
      </c>
      <c r="BK17" s="47">
        <v>187.14449999999999</v>
      </c>
      <c r="BL17" s="47">
        <v>48.497999999999998</v>
      </c>
      <c r="BM17" s="47">
        <v>0.1426</v>
      </c>
      <c r="BN17" s="47">
        <v>361.59809999999999</v>
      </c>
      <c r="BO17" s="47">
        <v>133.4768</v>
      </c>
      <c r="BP17" s="47">
        <v>-0.13900000000000001</v>
      </c>
      <c r="BQ17" s="47">
        <v>2.0863</v>
      </c>
      <c r="BR17" s="47">
        <v>437.7346</v>
      </c>
      <c r="BS17" s="47">
        <v>409.96929999999998</v>
      </c>
      <c r="BT17" s="47">
        <v>-0.28710000000000002</v>
      </c>
      <c r="BU17" s="47">
        <v>3.6900000000000002E-2</v>
      </c>
      <c r="BV17" s="47">
        <v>0.38569999999999999</v>
      </c>
      <c r="BW17" s="47">
        <v>3.1326999999999998</v>
      </c>
      <c r="BX17" s="47">
        <v>2.2831999999999999</v>
      </c>
      <c r="BY17" s="47">
        <v>50.019599999999997</v>
      </c>
      <c r="BZ17" s="47">
        <v>108.655</v>
      </c>
      <c r="CA17" s="47">
        <v>115.94329999999999</v>
      </c>
      <c r="CB17" s="47">
        <v>33.533799999999999</v>
      </c>
      <c r="CC17" s="47">
        <v>49.9953</v>
      </c>
      <c r="CD17" s="47">
        <v>9.4802</v>
      </c>
      <c r="CE17" s="47">
        <v>2.2602000000000002</v>
      </c>
      <c r="CF17" s="47">
        <v>270.77659999999997</v>
      </c>
      <c r="CG17" s="47">
        <v>149.8167</v>
      </c>
      <c r="CH17" s="47">
        <v>55.0383</v>
      </c>
      <c r="CI17" s="47">
        <v>0.10970000000000001</v>
      </c>
      <c r="CJ17" s="47">
        <v>33.236600000000003</v>
      </c>
      <c r="CK17" s="47">
        <v>233.23910000000001</v>
      </c>
      <c r="CL17" s="47">
        <v>499.94439999999997</v>
      </c>
      <c r="CM17" s="47">
        <v>47.3005</v>
      </c>
      <c r="CN17" s="47">
        <v>10.1706</v>
      </c>
      <c r="CO17" s="47">
        <v>214.50960000000001</v>
      </c>
      <c r="CP17" s="47">
        <v>1.5965</v>
      </c>
      <c r="CQ17" s="47">
        <v>1030146</v>
      </c>
      <c r="CR17" s="47">
        <v>7924804.2999999998</v>
      </c>
      <c r="CS17" s="47">
        <v>8237.8029999999999</v>
      </c>
      <c r="CT17" s="47">
        <v>1897071.25</v>
      </c>
      <c r="CU17" s="47">
        <v>14531648</v>
      </c>
      <c r="CV17" s="47">
        <v>4388.0788000000002</v>
      </c>
      <c r="CW17" s="47">
        <v>803484.71</v>
      </c>
      <c r="CX17" s="47">
        <v>4434.5748000000003</v>
      </c>
      <c r="CY17" s="47">
        <v>7433766</v>
      </c>
      <c r="CZ17" s="47">
        <v>7083392.2999999998</v>
      </c>
      <c r="DA17" s="47">
        <v>19443.589499999998</v>
      </c>
      <c r="DB17" s="47">
        <v>67691.353499999997</v>
      </c>
      <c r="DC17" s="47">
        <v>1713341.25</v>
      </c>
      <c r="DD17" s="47">
        <v>7732640.7000000002</v>
      </c>
      <c r="DE17" s="47">
        <v>9227992.4000000004</v>
      </c>
      <c r="DF17" s="47">
        <v>48.88</v>
      </c>
      <c r="DG17" s="47">
        <v>2171387</v>
      </c>
      <c r="DH17" s="47">
        <v>44.755800000000001</v>
      </c>
      <c r="DI17" s="47">
        <v>1340852.55</v>
      </c>
      <c r="DJ17" s="47">
        <v>212278.39999999999</v>
      </c>
      <c r="DK17" s="47">
        <v>2226737.65</v>
      </c>
      <c r="DL17" s="47">
        <v>1801824.95</v>
      </c>
      <c r="DM17" s="47">
        <v>117.93980000000001</v>
      </c>
      <c r="DN17" s="47">
        <v>2.6680999999999999</v>
      </c>
      <c r="DO17" s="47">
        <v>2.5255999999999998</v>
      </c>
      <c r="DP17" s="47">
        <v>357.12630000000001</v>
      </c>
      <c r="DQ17" s="47">
        <v>110.8536</v>
      </c>
      <c r="DR17" s="47">
        <v>363.14819999999997</v>
      </c>
      <c r="DS17" s="47">
        <v>125.1799</v>
      </c>
      <c r="DT17" s="47">
        <v>25.988800000000001</v>
      </c>
      <c r="DU17" s="47">
        <v>27.1721</v>
      </c>
      <c r="DV17" s="47">
        <v>28.081800000000001</v>
      </c>
      <c r="DW17" s="47">
        <v>382.84269999999998</v>
      </c>
      <c r="DX17" s="47">
        <v>0.38719999999999999</v>
      </c>
      <c r="DY17" s="47">
        <v>-1.379</v>
      </c>
      <c r="DZ17" s="47">
        <v>50.959400000000002</v>
      </c>
      <c r="EA17" s="47">
        <v>41.987499999999997</v>
      </c>
      <c r="EB17" s="47">
        <v>1.7045999999999999</v>
      </c>
      <c r="EC17" s="47">
        <v>-1.2725</v>
      </c>
      <c r="ED17" s="47">
        <v>0.39929999999999999</v>
      </c>
      <c r="EE17" s="47">
        <v>16.976099999999999</v>
      </c>
      <c r="EF17" s="47">
        <v>2.4645999999999999</v>
      </c>
      <c r="EG17" s="47">
        <v>50.027900000000002</v>
      </c>
      <c r="EH17" s="47">
        <v>0.3498</v>
      </c>
      <c r="EI17" s="47">
        <v>27.616</v>
      </c>
      <c r="EJ17" s="47">
        <v>-1.2586999999999999</v>
      </c>
      <c r="EK17" s="47">
        <v>22.568999999999999</v>
      </c>
      <c r="EL17" s="47">
        <v>16.562100000000001</v>
      </c>
      <c r="EM17" s="47">
        <v>40.892600000000002</v>
      </c>
      <c r="EN17" s="47">
        <v>-1.3106</v>
      </c>
      <c r="EO17" s="47">
        <v>51.307499999999997</v>
      </c>
      <c r="EP17" s="47">
        <v>6.3339999999999996</v>
      </c>
      <c r="EQ17" s="47">
        <v>0.1633</v>
      </c>
      <c r="ER17" s="47">
        <v>40.085299999999997</v>
      </c>
      <c r="ES17" s="47">
        <v>216.24700000000001</v>
      </c>
      <c r="ET17" s="47">
        <v>0.1085</v>
      </c>
      <c r="EU17" s="47">
        <v>40.357199999999999</v>
      </c>
      <c r="EV17" s="47">
        <v>22.226900000000001</v>
      </c>
      <c r="EW17" s="47">
        <v>26.553100000000001</v>
      </c>
      <c r="EX17" s="47">
        <v>14.442299999999999</v>
      </c>
      <c r="EY17" s="47">
        <v>214.45410000000001</v>
      </c>
      <c r="EZ17" s="47">
        <v>0.14299999999999999</v>
      </c>
      <c r="FA17" s="47">
        <v>0.15870000000000001</v>
      </c>
      <c r="FB17" s="47">
        <v>-0.379</v>
      </c>
      <c r="FC17" s="47">
        <v>96.940899999999999</v>
      </c>
      <c r="FD17" s="47">
        <v>4.1169000000000002</v>
      </c>
      <c r="FE17" s="47">
        <v>308.32429999999999</v>
      </c>
      <c r="FF17" s="47">
        <v>21.135000000000002</v>
      </c>
      <c r="FG17" s="47">
        <v>24.9359</v>
      </c>
      <c r="FH17" s="47">
        <v>17.651499999999999</v>
      </c>
      <c r="FI17" s="47">
        <v>-0.79720000000000002</v>
      </c>
      <c r="FJ17" s="47">
        <v>271.30189999999999</v>
      </c>
      <c r="FK17" s="47">
        <v>-4.9664000000000001</v>
      </c>
      <c r="FL17" s="47">
        <v>113.78579999999999</v>
      </c>
      <c r="FM17" s="47">
        <v>64.476399999999998</v>
      </c>
      <c r="FN17" s="47">
        <v>335411.90000000002</v>
      </c>
      <c r="FO17" s="47">
        <v>142.5052</v>
      </c>
      <c r="FP17" s="47">
        <v>71.686899999999994</v>
      </c>
      <c r="FQ17" s="47">
        <v>53.273200000000003</v>
      </c>
      <c r="FR17" s="47">
        <v>62.484099999999998</v>
      </c>
      <c r="FS17" s="47">
        <v>376.6737</v>
      </c>
      <c r="FT17" s="47">
        <v>427.93680000000001</v>
      </c>
      <c r="FU17" s="47">
        <v>14.450900000000001</v>
      </c>
      <c r="FV17" s="47">
        <v>236.73179999999999</v>
      </c>
      <c r="FW17" s="47">
        <v>111.9353</v>
      </c>
      <c r="FX17" s="47">
        <v>498.83550000000002</v>
      </c>
      <c r="FY17" s="47">
        <v>496.26069999999999</v>
      </c>
      <c r="FZ17" s="47">
        <v>47.337400000000002</v>
      </c>
      <c r="GA17" s="47">
        <v>-1.2059</v>
      </c>
      <c r="GB17" s="47">
        <v>25.3674</v>
      </c>
      <c r="GC17" s="47">
        <v>-1.226</v>
      </c>
      <c r="GD17" s="47">
        <v>95.803700000000006</v>
      </c>
      <c r="GE17" s="47">
        <v>1.0828</v>
      </c>
      <c r="GF17" s="47">
        <v>5.1406999999999998</v>
      </c>
      <c r="GG17" s="47">
        <v>39.395000000000003</v>
      </c>
      <c r="GH17" s="47">
        <v>728.0471</v>
      </c>
      <c r="GI17" s="47">
        <v>377.1499</v>
      </c>
      <c r="GJ17" s="47">
        <v>3.1271</v>
      </c>
      <c r="GK17" s="47">
        <v>8.8099999999999998E-2</v>
      </c>
      <c r="GL17" s="47">
        <v>0.05</v>
      </c>
      <c r="GM17" s="47">
        <v>18514.826000000001</v>
      </c>
      <c r="GN17" s="47">
        <v>73.820700000000002</v>
      </c>
      <c r="GO17" s="47">
        <v>40.304400000000001</v>
      </c>
      <c r="GP17" s="47">
        <v>8.8499999999999995E-2</v>
      </c>
      <c r="GQ17" s="47">
        <v>0.27289999999999998</v>
      </c>
      <c r="GR17" s="47">
        <v>-0.85899999999999999</v>
      </c>
      <c r="GS17" s="47">
        <v>291.19499999999999</v>
      </c>
      <c r="GT17" s="47">
        <v>-1202.7267999999999</v>
      </c>
      <c r="GU17" s="47">
        <v>261.45339999999999</v>
      </c>
      <c r="GV17" s="47">
        <v>0.59940000000000004</v>
      </c>
      <c r="GW17" s="47">
        <v>3.1040999999999999</v>
      </c>
      <c r="GX17" s="47">
        <v>50.1096</v>
      </c>
      <c r="GY17" s="47">
        <v>-2.1774</v>
      </c>
      <c r="GZ17" s="47">
        <v>1.1217999999999999</v>
      </c>
      <c r="HA17" s="47">
        <v>-5.2200000000000003E-2</v>
      </c>
      <c r="HB17" s="47">
        <v>-40.468600000000002</v>
      </c>
      <c r="HC17" s="47">
        <v>0.97829999999999995</v>
      </c>
      <c r="HD17" s="47">
        <v>3.3353000000000002</v>
      </c>
      <c r="HE17" s="47">
        <v>0.2727</v>
      </c>
      <c r="HF17" s="47">
        <v>15.8</v>
      </c>
      <c r="HG17" s="47">
        <v>0.16189999999999999</v>
      </c>
      <c r="HH17" s="47">
        <v>1.3405</v>
      </c>
      <c r="HI17" s="47">
        <v>0.17929999999999999</v>
      </c>
      <c r="HJ17" s="47">
        <v>1.3688</v>
      </c>
      <c r="HK17" s="47">
        <v>55.458199999999998</v>
      </c>
      <c r="HL17" s="47">
        <v>45.963799999999999</v>
      </c>
      <c r="HM17" s="47">
        <v>0.14130000000000001</v>
      </c>
      <c r="HN17" s="47">
        <v>66.272900000000007</v>
      </c>
      <c r="HO17" s="47">
        <v>0.18579999999999999</v>
      </c>
      <c r="HP17" s="47">
        <v>0.12609999999999999</v>
      </c>
      <c r="HQ17" s="47">
        <v>15.154999999999999</v>
      </c>
      <c r="HR17" s="47">
        <v>31.459399999999999</v>
      </c>
      <c r="HS17" s="47">
        <v>397.71949999999998</v>
      </c>
      <c r="HT17" s="47">
        <v>381.09989999999999</v>
      </c>
      <c r="HU17" s="47">
        <v>494.06670000000003</v>
      </c>
      <c r="HV17" s="47">
        <v>97.292900000000003</v>
      </c>
      <c r="HW17" s="47">
        <v>5.1407999999999996</v>
      </c>
      <c r="HX17" s="47">
        <v>423.31150000000002</v>
      </c>
      <c r="HY17" s="47">
        <v>18.9373</v>
      </c>
      <c r="HZ17" s="47">
        <v>420.61160000000001</v>
      </c>
      <c r="IA17" s="47">
        <v>12265800</v>
      </c>
      <c r="IB17" s="47">
        <v>418.93549999999999</v>
      </c>
      <c r="IC17" s="47">
        <v>417.31180000000001</v>
      </c>
      <c r="ID17" s="47">
        <v>0.1847</v>
      </c>
      <c r="IE17" s="47">
        <v>20</v>
      </c>
      <c r="IF17" s="47">
        <v>86.060500000000005</v>
      </c>
      <c r="IG17" s="47">
        <v>0.17</v>
      </c>
      <c r="IH17" s="47">
        <v>11.268000000000001</v>
      </c>
      <c r="II17" s="47">
        <v>0.63219999999999998</v>
      </c>
      <c r="IJ17" s="47">
        <v>9.0107999999999997</v>
      </c>
      <c r="IK17" s="47">
        <v>2.0242</v>
      </c>
      <c r="IL17" s="47">
        <v>0.17829999999999999</v>
      </c>
      <c r="IM17" s="47">
        <v>10.0063</v>
      </c>
      <c r="IN17" s="47">
        <v>-0.83409999999999995</v>
      </c>
      <c r="IO17" s="47">
        <v>14.029500000000001</v>
      </c>
      <c r="IP17" s="47">
        <v>6.5307000000000004</v>
      </c>
      <c r="IQ17" s="47">
        <v>4.9935</v>
      </c>
      <c r="IR17" s="47">
        <v>511.63470000000001</v>
      </c>
      <c r="IS17" s="47">
        <v>4.9194000000000004</v>
      </c>
      <c r="IT17" s="47">
        <v>1531.5084999999999</v>
      </c>
      <c r="IU17" s="47">
        <v>7.7000000000000002E-3</v>
      </c>
      <c r="IV17" s="47">
        <v>15.7864</v>
      </c>
      <c r="IW17" s="47">
        <v>1.8E-3</v>
      </c>
      <c r="IX17" s="47">
        <v>14.2575</v>
      </c>
      <c r="IY17" s="47">
        <v>0.20130000000000001</v>
      </c>
      <c r="IZ17" s="47">
        <v>15.844200000000001</v>
      </c>
      <c r="JA17" s="47">
        <v>0.2077</v>
      </c>
      <c r="JB17" s="47">
        <v>17.723199999999999</v>
      </c>
      <c r="JC17" s="47">
        <v>3.3E-3</v>
      </c>
      <c r="JD17" s="47">
        <v>15.580299999999999</v>
      </c>
      <c r="JE17" s="47">
        <v>5.3E-3</v>
      </c>
      <c r="JF17" s="47">
        <v>14.308299999999999</v>
      </c>
      <c r="JG17" s="47">
        <v>1.46E-2</v>
      </c>
      <c r="JH17" s="47">
        <v>15.7012</v>
      </c>
      <c r="JI17" s="47">
        <v>4.0000000000000002E-4</v>
      </c>
      <c r="JJ17" s="47">
        <v>22.882100000000001</v>
      </c>
      <c r="JK17" s="47">
        <v>56.140500000000003</v>
      </c>
      <c r="JL17" s="47">
        <v>56.6584</v>
      </c>
      <c r="JM17" s="47">
        <v>3.1507000000000001</v>
      </c>
      <c r="JN17" s="47">
        <v>2.2473000000000001</v>
      </c>
      <c r="JO17" s="47">
        <v>30.745200000000001</v>
      </c>
      <c r="JP17" s="47">
        <v>17.031300000000002</v>
      </c>
      <c r="JQ17" s="47">
        <v>2.1945999999999999</v>
      </c>
      <c r="JR17" s="47">
        <v>2.1949999999999998</v>
      </c>
      <c r="JS17" s="47">
        <v>15.012499999999999</v>
      </c>
      <c r="JT17" s="47">
        <v>96.940899999999999</v>
      </c>
      <c r="JU17" s="47">
        <v>21.135000000000002</v>
      </c>
      <c r="JV17" s="47">
        <v>0.16719999999999999</v>
      </c>
      <c r="JW17" s="47">
        <v>426.53030000000001</v>
      </c>
      <c r="JX17" s="47">
        <v>-0.26829999999999998</v>
      </c>
      <c r="JY17" s="47">
        <v>-0.17710000000000001</v>
      </c>
      <c r="JZ17" s="47">
        <v>2.4729000000000001</v>
      </c>
      <c r="KA17" s="47">
        <v>411.87860000000001</v>
      </c>
      <c r="KB17" s="47">
        <v>413.62240000000003</v>
      </c>
      <c r="KC17" s="47">
        <v>409.82060000000001</v>
      </c>
      <c r="KD17" s="47">
        <v>410.99740000000003</v>
      </c>
      <c r="KE17" s="47">
        <v>269.03590000000003</v>
      </c>
      <c r="KF17" s="47">
        <v>299.1816</v>
      </c>
      <c r="KG17" s="47">
        <v>340.012</v>
      </c>
      <c r="KH17" s="47">
        <v>238.61609999999999</v>
      </c>
      <c r="KI17" s="47">
        <v>85.081400000000002</v>
      </c>
      <c r="KJ17" s="47">
        <v>75.791600000000003</v>
      </c>
      <c r="KK17" s="47">
        <v>72.880200000000002</v>
      </c>
      <c r="KL17" s="47">
        <v>480.23930000000001</v>
      </c>
      <c r="KM17" s="47">
        <v>480.82</v>
      </c>
      <c r="KN17" s="47">
        <v>85.581800000000001</v>
      </c>
      <c r="KO17" s="47">
        <v>27.015799999999999</v>
      </c>
      <c r="KP17" s="47">
        <v>3519.0304000000001</v>
      </c>
      <c r="KQ17" s="47">
        <v>142.42609999999999</v>
      </c>
      <c r="KR17" s="47">
        <v>16.0792</v>
      </c>
      <c r="KS17" s="47">
        <v>16.122599999999998</v>
      </c>
      <c r="KT17" s="47">
        <v>192.91050000000001</v>
      </c>
      <c r="KU17" s="47">
        <v>427.17129999999997</v>
      </c>
      <c r="KV17" s="47">
        <v>0.51439999999999997</v>
      </c>
      <c r="KW17" s="47">
        <v>0.45190000000000002</v>
      </c>
      <c r="KX17" s="47">
        <v>0.45810000000000001</v>
      </c>
      <c r="KY17" s="47">
        <v>0.47920000000000001</v>
      </c>
      <c r="KZ17" s="47">
        <v>0.51400000000000001</v>
      </c>
      <c r="LA17" s="47">
        <v>0.48909999999999998</v>
      </c>
      <c r="LB17" s="47">
        <v>0.47189999999999999</v>
      </c>
      <c r="LC17" s="47">
        <v>0.44290000000000002</v>
      </c>
      <c r="LD17" s="47">
        <v>0.46329999999999999</v>
      </c>
      <c r="LE17" s="47">
        <v>0.54559999999999997</v>
      </c>
      <c r="LF17" s="47">
        <v>0.49130000000000001</v>
      </c>
      <c r="LG17" s="47">
        <v>1.6309</v>
      </c>
      <c r="LH17" s="47">
        <v>427.50850000000003</v>
      </c>
      <c r="LI17" s="47">
        <v>29.531400000000001</v>
      </c>
      <c r="LJ17" s="47">
        <v>4.8079000000000001</v>
      </c>
      <c r="LK17" s="47">
        <v>0.6895</v>
      </c>
      <c r="LL17" s="47">
        <v>0.66800000000000004</v>
      </c>
      <c r="LM17" s="47">
        <v>24.858599999999999</v>
      </c>
      <c r="LN17" s="47">
        <v>40.890900000000002</v>
      </c>
      <c r="LO17" s="47">
        <v>41.986400000000003</v>
      </c>
      <c r="LP17" s="47">
        <v>0.33879999999999999</v>
      </c>
      <c r="LQ17" s="47">
        <v>6.9461000000000004</v>
      </c>
      <c r="LR17" s="47">
        <v>423.48930000000001</v>
      </c>
      <c r="LS17" s="47">
        <v>0.26629999999999998</v>
      </c>
      <c r="LT17" s="47">
        <v>-4.0000000000000002E-4</v>
      </c>
      <c r="LU17" s="47">
        <v>6.8794000000000004</v>
      </c>
      <c r="LV17" s="47">
        <v>0.27760000000000001</v>
      </c>
      <c r="LW17" s="47">
        <v>39.385399999999997</v>
      </c>
      <c r="LX17" s="47">
        <v>3.0644</v>
      </c>
      <c r="LY17" s="47">
        <v>76.884399999999999</v>
      </c>
      <c r="LZ17" s="47">
        <v>92.915199999999999</v>
      </c>
      <c r="MA17" s="47">
        <v>1.8792</v>
      </c>
      <c r="MB17" s="47">
        <v>5167.5338000000002</v>
      </c>
      <c r="MC17" s="47">
        <v>77352724.5</v>
      </c>
      <c r="MD17" s="47">
        <v>589950.48</v>
      </c>
      <c r="ME17" s="47">
        <v>2830.6403</v>
      </c>
      <c r="MF17" s="47">
        <v>36476511</v>
      </c>
      <c r="MG17" s="47">
        <v>1422.0177000000001</v>
      </c>
      <c r="MH17" s="47">
        <v>38153017.5</v>
      </c>
      <c r="MI17" s="47">
        <v>0.35299999999999998</v>
      </c>
      <c r="MJ17" s="6"/>
    </row>
    <row r="18" spans="1:348" s="2" customFormat="1" ht="15.6" customHeight="1" x14ac:dyDescent="0.2">
      <c r="A18" s="2">
        <v>15</v>
      </c>
      <c r="B18" s="12" t="s">
        <v>233</v>
      </c>
      <c r="C18" s="31">
        <v>121</v>
      </c>
      <c r="D18" s="31">
        <v>87.8</v>
      </c>
      <c r="E18" s="32">
        <v>55.699999999999996</v>
      </c>
      <c r="F18" s="32">
        <v>27.2</v>
      </c>
      <c r="G18" s="32">
        <v>17.100000000000001</v>
      </c>
      <c r="H18" s="32">
        <v>61</v>
      </c>
      <c r="I18" s="32">
        <v>715.1</v>
      </c>
      <c r="J18" s="9">
        <v>3.2</v>
      </c>
      <c r="K18" s="40">
        <v>86.1</v>
      </c>
      <c r="L18" s="56">
        <v>1.7000000000000028</v>
      </c>
      <c r="M18" s="19">
        <v>2.0299999999999998</v>
      </c>
      <c r="N18" s="19">
        <v>7.22</v>
      </c>
      <c r="O18" s="24">
        <v>0.55000000000000004</v>
      </c>
      <c r="P18" s="24">
        <v>4.32</v>
      </c>
      <c r="Q18" s="47">
        <v>0.28889999999999999</v>
      </c>
      <c r="R18" s="47">
        <v>27.147600000000001</v>
      </c>
      <c r="S18" s="47">
        <v>2.4857999999999998</v>
      </c>
      <c r="T18" s="47">
        <v>649.9375</v>
      </c>
      <c r="U18" s="47">
        <v>421.77440000000001</v>
      </c>
      <c r="V18" s="47">
        <v>418.43990000000002</v>
      </c>
      <c r="W18" s="47">
        <v>2.3551000000000002</v>
      </c>
      <c r="X18" s="47">
        <v>99.369399999999999</v>
      </c>
      <c r="Y18" s="47">
        <v>29.076499999999999</v>
      </c>
      <c r="Z18" s="47">
        <v>239.92449999999999</v>
      </c>
      <c r="AA18" s="47">
        <v>381.98849999999999</v>
      </c>
      <c r="AB18" s="47">
        <v>2.3660999999999999</v>
      </c>
      <c r="AC18" s="47">
        <v>4.9733999999999998</v>
      </c>
      <c r="AD18" s="47">
        <v>0.65990000000000004</v>
      </c>
      <c r="AE18" s="47">
        <v>123.8879</v>
      </c>
      <c r="AF18" s="47">
        <v>55.052799999999998</v>
      </c>
      <c r="AG18" s="47">
        <v>50.093699999999998</v>
      </c>
      <c r="AH18" s="47">
        <v>32.638800000000003</v>
      </c>
      <c r="AI18" s="47">
        <v>35.131100000000004</v>
      </c>
      <c r="AJ18" s="47">
        <v>107.4318</v>
      </c>
      <c r="AK18" s="47">
        <v>0.84430000000000005</v>
      </c>
      <c r="AL18" s="47">
        <v>1914.8832</v>
      </c>
      <c r="AM18" s="47">
        <v>854.18420000000003</v>
      </c>
      <c r="AN18" s="47">
        <v>25.597300000000001</v>
      </c>
      <c r="AO18" s="47">
        <v>0.48820000000000002</v>
      </c>
      <c r="AP18" s="47">
        <v>454.99160000000001</v>
      </c>
      <c r="AQ18" s="47">
        <v>519.35389999999995</v>
      </c>
      <c r="AR18" s="47">
        <v>0.99339999999999995</v>
      </c>
      <c r="AS18" s="47">
        <v>196.30170000000001</v>
      </c>
      <c r="AT18" s="47">
        <v>424.07150000000001</v>
      </c>
      <c r="AU18" s="47">
        <v>417.31740000000002</v>
      </c>
      <c r="AV18" s="47">
        <v>4526.5730000000003</v>
      </c>
      <c r="AW18" s="47">
        <v>99.850200000000001</v>
      </c>
      <c r="AX18" s="47">
        <v>275.88900000000001</v>
      </c>
      <c r="AY18" s="47">
        <v>0.61799999999999999</v>
      </c>
      <c r="AZ18" s="47">
        <v>107.6596</v>
      </c>
      <c r="BA18" s="47">
        <v>0.52959999999999996</v>
      </c>
      <c r="BB18" s="47">
        <v>12.704599999999999</v>
      </c>
      <c r="BC18" s="47">
        <v>39.920200000000001</v>
      </c>
      <c r="BD18" s="47">
        <v>49.7254</v>
      </c>
      <c r="BE18" s="47">
        <v>53.569000000000003</v>
      </c>
      <c r="BF18" s="47">
        <v>65.113160620190442</v>
      </c>
      <c r="BG18" s="47">
        <v>42.219900000000003</v>
      </c>
      <c r="BH18" s="47">
        <v>128.7337</v>
      </c>
      <c r="BI18" s="47">
        <v>120.1429</v>
      </c>
      <c r="BJ18" s="47">
        <v>7224.9413000000004</v>
      </c>
      <c r="BK18" s="47">
        <v>187.14449999999999</v>
      </c>
      <c r="BL18" s="47">
        <v>49.781799999999997</v>
      </c>
      <c r="BM18" s="47">
        <v>0.1434</v>
      </c>
      <c r="BN18" s="47">
        <v>359.83760000000001</v>
      </c>
      <c r="BO18" s="47">
        <v>134.5787</v>
      </c>
      <c r="BP18" s="47">
        <v>-0.1492</v>
      </c>
      <c r="BQ18" s="47">
        <v>2.0929000000000002</v>
      </c>
      <c r="BR18" s="47">
        <v>439.59210000000002</v>
      </c>
      <c r="BS18" s="47">
        <v>409.97989999999999</v>
      </c>
      <c r="BT18" s="47">
        <v>-0.3417</v>
      </c>
      <c r="BU18" s="47">
        <v>4.1500000000000002E-2</v>
      </c>
      <c r="BV18" s="47">
        <v>0.38550000000000001</v>
      </c>
      <c r="BW18" s="47">
        <v>3.1305000000000001</v>
      </c>
      <c r="BX18" s="47">
        <v>2.2841999999999998</v>
      </c>
      <c r="BY18" s="47">
        <v>50.004800000000003</v>
      </c>
      <c r="BZ18" s="47">
        <v>107.42870000000001</v>
      </c>
      <c r="CA18" s="47">
        <v>115.1194</v>
      </c>
      <c r="CB18" s="47">
        <v>32.7697</v>
      </c>
      <c r="CC18" s="47">
        <v>50.026800000000001</v>
      </c>
      <c r="CD18" s="47">
        <v>9.8267000000000007</v>
      </c>
      <c r="CE18" s="47">
        <v>2.2599</v>
      </c>
      <c r="CF18" s="47">
        <v>271.76900000000001</v>
      </c>
      <c r="CG18" s="47">
        <v>156.84360000000001</v>
      </c>
      <c r="CH18" s="47">
        <v>50.778700000000001</v>
      </c>
      <c r="CI18" s="47">
        <v>0.10970000000000001</v>
      </c>
      <c r="CJ18" s="47">
        <v>34.067399999999999</v>
      </c>
      <c r="CK18" s="47">
        <v>217.6129</v>
      </c>
      <c r="CL18" s="47">
        <v>504.50940000000003</v>
      </c>
      <c r="CM18" s="47">
        <v>41.924700000000001</v>
      </c>
      <c r="CN18" s="47">
        <v>9.7521000000000004</v>
      </c>
      <c r="CO18" s="47">
        <v>199.4641</v>
      </c>
      <c r="CP18" s="47">
        <v>1.8176000000000001</v>
      </c>
      <c r="CQ18" s="47">
        <v>1030146</v>
      </c>
      <c r="CR18" s="47">
        <v>7846036.3499999996</v>
      </c>
      <c r="CS18" s="47">
        <v>8237.8019999999997</v>
      </c>
      <c r="CT18" s="47">
        <v>1889203.4</v>
      </c>
      <c r="CU18" s="47">
        <v>14396194.5</v>
      </c>
      <c r="CV18" s="47">
        <v>4145.3689999999997</v>
      </c>
      <c r="CW18" s="47">
        <v>795996.28500000003</v>
      </c>
      <c r="CX18" s="47">
        <v>4415.0321000000004</v>
      </c>
      <c r="CY18" s="47">
        <v>7362733.75</v>
      </c>
      <c r="CZ18" s="47">
        <v>7013642.5499999998</v>
      </c>
      <c r="DA18" s="47">
        <v>19139.043000000001</v>
      </c>
      <c r="DB18" s="47">
        <v>66933.080499999996</v>
      </c>
      <c r="DC18" s="47">
        <v>1696227.4</v>
      </c>
      <c r="DD18" s="47">
        <v>7683646.9500000002</v>
      </c>
      <c r="DE18" s="47">
        <v>9144611.5</v>
      </c>
      <c r="DF18" s="47">
        <v>55.490900000000003</v>
      </c>
      <c r="DG18" s="47">
        <v>2151227</v>
      </c>
      <c r="DH18" s="47">
        <v>44.755800000000001</v>
      </c>
      <c r="DI18" s="47">
        <v>1329327.7</v>
      </c>
      <c r="DJ18" s="47">
        <v>207764</v>
      </c>
      <c r="DK18" s="47">
        <v>2194530.35</v>
      </c>
      <c r="DL18" s="47">
        <v>1794874.4</v>
      </c>
      <c r="DM18" s="47">
        <v>116.9316</v>
      </c>
      <c r="DN18" s="47">
        <v>2.6682000000000001</v>
      </c>
      <c r="DO18" s="47">
        <v>2.5249000000000001</v>
      </c>
      <c r="DP18" s="47">
        <v>355.51690000000002</v>
      </c>
      <c r="DQ18" s="47">
        <v>109.7966</v>
      </c>
      <c r="DR18" s="47">
        <v>362.1266</v>
      </c>
      <c r="DS18" s="47">
        <v>123.9564</v>
      </c>
      <c r="DT18" s="47">
        <v>41.849200000000003</v>
      </c>
      <c r="DU18" s="47">
        <v>23.4481</v>
      </c>
      <c r="DV18" s="47">
        <v>24.367599999999999</v>
      </c>
      <c r="DW18" s="47">
        <v>439.17829999999998</v>
      </c>
      <c r="DX18" s="47">
        <v>0.38729999999999998</v>
      </c>
      <c r="DY18" s="47">
        <v>-1.3624000000000001</v>
      </c>
      <c r="DZ18" s="47">
        <v>49.978999999999999</v>
      </c>
      <c r="EA18" s="47">
        <v>42.003799999999998</v>
      </c>
      <c r="EB18" s="47">
        <v>1.6017999999999999</v>
      </c>
      <c r="EC18" s="47">
        <v>-1.2726999999999999</v>
      </c>
      <c r="ED18" s="47">
        <v>0.3957</v>
      </c>
      <c r="EE18" s="47">
        <v>14.110099999999999</v>
      </c>
      <c r="EF18" s="47">
        <v>21.1877</v>
      </c>
      <c r="EG18" s="47">
        <v>50.041800000000002</v>
      </c>
      <c r="EH18" s="47">
        <v>0.35</v>
      </c>
      <c r="EI18" s="47">
        <v>27.616</v>
      </c>
      <c r="EJ18" s="47">
        <v>-1.2578</v>
      </c>
      <c r="EK18" s="47">
        <v>22.8062</v>
      </c>
      <c r="EL18" s="47">
        <v>14.1212</v>
      </c>
      <c r="EM18" s="47">
        <v>40.929099999999998</v>
      </c>
      <c r="EN18" s="47">
        <v>-1.2998000000000001</v>
      </c>
      <c r="EO18" s="47">
        <v>72.262900000000002</v>
      </c>
      <c r="EP18" s="47">
        <v>10.7659</v>
      </c>
      <c r="EQ18" s="47">
        <v>0.15920000000000001</v>
      </c>
      <c r="ER18" s="47">
        <v>40.137799999999999</v>
      </c>
      <c r="ES18" s="47">
        <v>166.43199999999999</v>
      </c>
      <c r="ET18" s="47">
        <v>0.1082</v>
      </c>
      <c r="EU18" s="47">
        <v>35.068399999999997</v>
      </c>
      <c r="EV18" s="47">
        <v>20.586099999999998</v>
      </c>
      <c r="EW18" s="47">
        <v>22.626200000000001</v>
      </c>
      <c r="EX18" s="47">
        <v>15.0075</v>
      </c>
      <c r="EY18" s="47">
        <v>180.72479999999999</v>
      </c>
      <c r="EZ18" s="47">
        <v>0.13569999999999999</v>
      </c>
      <c r="FA18" s="47">
        <v>0.15060000000000001</v>
      </c>
      <c r="FB18" s="47">
        <v>11.344200000000001</v>
      </c>
      <c r="FC18" s="47">
        <v>96.192099999999996</v>
      </c>
      <c r="FD18" s="47">
        <v>3.5775000000000001</v>
      </c>
      <c r="FE18" s="47">
        <v>311.50700000000001</v>
      </c>
      <c r="FF18" s="47">
        <v>11.936400000000001</v>
      </c>
      <c r="FG18" s="47">
        <v>25.217199999999998</v>
      </c>
      <c r="FH18" s="47">
        <v>17.1845</v>
      </c>
      <c r="FI18" s="47">
        <v>-0.28070000000000001</v>
      </c>
      <c r="FJ18" s="47">
        <v>272.6404</v>
      </c>
      <c r="FK18" s="47">
        <v>-4.9682000000000004</v>
      </c>
      <c r="FL18" s="47">
        <v>112.3566</v>
      </c>
      <c r="FM18" s="47">
        <v>64.444100000000006</v>
      </c>
      <c r="FN18" s="47">
        <v>335411.90000000002</v>
      </c>
      <c r="FO18" s="47">
        <v>135.00899999999999</v>
      </c>
      <c r="FP18" s="47">
        <v>70.044399999999996</v>
      </c>
      <c r="FQ18" s="47">
        <v>58.6</v>
      </c>
      <c r="FR18" s="47">
        <v>60.805799999999998</v>
      </c>
      <c r="FS18" s="47">
        <v>244.03550000000001</v>
      </c>
      <c r="FT18" s="47">
        <v>427.91199999999998</v>
      </c>
      <c r="FU18" s="47">
        <v>13.5724</v>
      </c>
      <c r="FV18" s="47">
        <v>236.73179999999999</v>
      </c>
      <c r="FW18" s="47">
        <v>112.0035</v>
      </c>
      <c r="FX18" s="47">
        <v>501.97039999999998</v>
      </c>
      <c r="FY18" s="47">
        <v>501.61320000000001</v>
      </c>
      <c r="FZ18" s="47">
        <v>41.9024</v>
      </c>
      <c r="GA18" s="47">
        <v>-1.4451000000000001</v>
      </c>
      <c r="GB18" s="47">
        <v>24.8171</v>
      </c>
      <c r="GC18" s="47">
        <v>-1.4685999999999999</v>
      </c>
      <c r="GD18" s="47">
        <v>112.13890000000001</v>
      </c>
      <c r="GE18" s="47">
        <v>1.1114999999999999</v>
      </c>
      <c r="GF18" s="47">
        <v>4.4625000000000004</v>
      </c>
      <c r="GG18" s="47">
        <v>37.073599999999999</v>
      </c>
      <c r="GH18" s="47">
        <v>733.71759999999995</v>
      </c>
      <c r="GI18" s="47">
        <v>379.02769999999998</v>
      </c>
      <c r="GJ18" s="47">
        <v>3.125</v>
      </c>
      <c r="GK18" s="47">
        <v>6.5299999999999997E-2</v>
      </c>
      <c r="GL18" s="47">
        <v>5.8000000000000003E-2</v>
      </c>
      <c r="GM18" s="47">
        <v>14580.995000000001</v>
      </c>
      <c r="GN18" s="47">
        <v>69.673199999999994</v>
      </c>
      <c r="GO18" s="47">
        <v>49.760199999999998</v>
      </c>
      <c r="GP18" s="47">
        <v>9.9099999999999994E-2</v>
      </c>
      <c r="GQ18" s="47">
        <v>0.27339999999999998</v>
      </c>
      <c r="GR18" s="47">
        <v>-0.85009999999999997</v>
      </c>
      <c r="GS18" s="47">
        <v>298.25400000000002</v>
      </c>
      <c r="GT18" s="47">
        <v>-1196.8507999999999</v>
      </c>
      <c r="GU18" s="47">
        <v>266.19</v>
      </c>
      <c r="GV18" s="47">
        <v>0.60809999999999997</v>
      </c>
      <c r="GW18" s="47">
        <v>3.1027999999999998</v>
      </c>
      <c r="GX18" s="47">
        <v>41.681199999999997</v>
      </c>
      <c r="GY18" s="47">
        <v>-2.3548</v>
      </c>
      <c r="GZ18" s="47">
        <v>0.88180000000000003</v>
      </c>
      <c r="HA18" s="47">
        <v>-4.8399999999999999E-2</v>
      </c>
      <c r="HB18" s="47">
        <v>-40.309399999999997</v>
      </c>
      <c r="HC18" s="47">
        <v>0.78610000000000002</v>
      </c>
      <c r="HD18" s="47">
        <v>3.1543999999999999</v>
      </c>
      <c r="HE18" s="47">
        <v>0.27639999999999998</v>
      </c>
      <c r="HF18" s="47">
        <v>24.088799999999999</v>
      </c>
      <c r="HG18" s="47">
        <v>0.161</v>
      </c>
      <c r="HH18" s="47">
        <v>1.6029</v>
      </c>
      <c r="HI18" s="47">
        <v>0.16489999999999999</v>
      </c>
      <c r="HJ18" s="47">
        <v>1.6043000000000001</v>
      </c>
      <c r="HK18" s="47">
        <v>53.139499999999998</v>
      </c>
      <c r="HL18" s="47">
        <v>46.231000000000002</v>
      </c>
      <c r="HM18" s="47">
        <v>0.1421</v>
      </c>
      <c r="HN18" s="47">
        <v>65.55</v>
      </c>
      <c r="HO18" s="47">
        <v>0.2944</v>
      </c>
      <c r="HP18" s="47">
        <v>0.12709999999999999</v>
      </c>
      <c r="HQ18" s="47">
        <v>11.241300000000001</v>
      </c>
      <c r="HR18" s="47">
        <v>49.279000000000003</v>
      </c>
      <c r="HS18" s="47">
        <v>486.39850000000001</v>
      </c>
      <c r="HT18" s="47">
        <v>376.10270000000003</v>
      </c>
      <c r="HU18" s="47">
        <v>499.8535</v>
      </c>
      <c r="HV18" s="47">
        <v>92.154700000000005</v>
      </c>
      <c r="HW18" s="47">
        <v>4.4625000000000004</v>
      </c>
      <c r="HX18" s="47">
        <v>422.39859999999999</v>
      </c>
      <c r="HY18" s="47">
        <v>19.4787</v>
      </c>
      <c r="HZ18" s="47">
        <v>419.488</v>
      </c>
      <c r="IA18" s="47">
        <v>12265800</v>
      </c>
      <c r="IB18" s="47">
        <v>417.99549999999999</v>
      </c>
      <c r="IC18" s="47">
        <v>416.39150000000001</v>
      </c>
      <c r="ID18" s="47">
        <v>0.1847</v>
      </c>
      <c r="IE18" s="47">
        <v>20</v>
      </c>
      <c r="IF18" s="47">
        <v>86.060500000000005</v>
      </c>
      <c r="IG18" s="47">
        <v>0.17</v>
      </c>
      <c r="IH18" s="47">
        <v>11.268000000000001</v>
      </c>
      <c r="II18" s="47">
        <v>0.62549999999999994</v>
      </c>
      <c r="IJ18" s="47">
        <v>9.0083000000000002</v>
      </c>
      <c r="IK18" s="47">
        <v>0.55910000000000004</v>
      </c>
      <c r="IL18" s="47">
        <v>0.21490000000000001</v>
      </c>
      <c r="IM18" s="47">
        <v>10.5175</v>
      </c>
      <c r="IN18" s="47">
        <v>-0.43880000000000002</v>
      </c>
      <c r="IO18" s="47">
        <v>16.525300000000001</v>
      </c>
      <c r="IP18" s="47">
        <v>5.7347000000000001</v>
      </c>
      <c r="IQ18" s="47">
        <v>6.8621999999999996</v>
      </c>
      <c r="IR18" s="47">
        <v>545.22429999999997</v>
      </c>
      <c r="IS18" s="47">
        <v>4.9588999999999999</v>
      </c>
      <c r="IT18" s="47">
        <v>1389.3462</v>
      </c>
      <c r="IU18" s="47">
        <v>8.6E-3</v>
      </c>
      <c r="IV18" s="47">
        <v>13.3606</v>
      </c>
      <c r="IW18" s="47">
        <v>2E-3</v>
      </c>
      <c r="IX18" s="47">
        <v>11.209099999999999</v>
      </c>
      <c r="IY18" s="47">
        <v>0.49959999999999999</v>
      </c>
      <c r="IZ18" s="47">
        <v>13.3423</v>
      </c>
      <c r="JA18" s="47">
        <v>0.50700000000000001</v>
      </c>
      <c r="JB18" s="47">
        <v>14.809100000000001</v>
      </c>
      <c r="JC18" s="47">
        <v>2.5000000000000001E-3</v>
      </c>
      <c r="JD18" s="47">
        <v>13.0199</v>
      </c>
      <c r="JE18" s="47">
        <v>4.7999999999999996E-3</v>
      </c>
      <c r="JF18" s="47">
        <v>11.316700000000001</v>
      </c>
      <c r="JG18" s="47">
        <v>1.5699999999999999E-2</v>
      </c>
      <c r="JH18" s="47">
        <v>13.186400000000001</v>
      </c>
      <c r="JI18" s="47">
        <v>4.0000000000000002E-4</v>
      </c>
      <c r="JJ18" s="47">
        <v>22.882100000000001</v>
      </c>
      <c r="JK18" s="47">
        <v>54.861800000000002</v>
      </c>
      <c r="JL18" s="47">
        <v>55.293399999999998</v>
      </c>
      <c r="JM18" s="47">
        <v>3.1474000000000002</v>
      </c>
      <c r="JN18" s="47">
        <v>2.2473000000000001</v>
      </c>
      <c r="JO18" s="47">
        <v>29.663799999999998</v>
      </c>
      <c r="JP18" s="47">
        <v>14.6099</v>
      </c>
      <c r="JQ18" s="47">
        <v>2.1951999999999998</v>
      </c>
      <c r="JR18" s="47">
        <v>2.1951000000000001</v>
      </c>
      <c r="JS18" s="47">
        <v>12.9343</v>
      </c>
      <c r="JT18" s="47">
        <v>96.192099999999996</v>
      </c>
      <c r="JU18" s="47">
        <v>11.936400000000001</v>
      </c>
      <c r="JV18" s="47">
        <v>0.17230000000000001</v>
      </c>
      <c r="JW18" s="47">
        <v>430.2167</v>
      </c>
      <c r="JX18" s="47">
        <v>-0.3201</v>
      </c>
      <c r="JY18" s="47">
        <v>-0.22509999999999999</v>
      </c>
      <c r="JZ18" s="47">
        <v>2.4823</v>
      </c>
      <c r="KA18" s="47">
        <v>411.90879999999999</v>
      </c>
      <c r="KB18" s="47">
        <v>413.7398</v>
      </c>
      <c r="KC18" s="47">
        <v>409.42829999999998</v>
      </c>
      <c r="KD18" s="47">
        <v>410.84269999999998</v>
      </c>
      <c r="KE18" s="47">
        <v>184.98349999999999</v>
      </c>
      <c r="KF18" s="47">
        <v>344.38350000000003</v>
      </c>
      <c r="KG18" s="47">
        <v>384.70269999999999</v>
      </c>
      <c r="KH18" s="47">
        <v>254.98830000000001</v>
      </c>
      <c r="KI18" s="47">
        <v>84.910499999999999</v>
      </c>
      <c r="KJ18" s="47">
        <v>76.704499999999996</v>
      </c>
      <c r="KK18" s="47">
        <v>73.796599999999998</v>
      </c>
      <c r="KL18" s="47">
        <v>480.69080000000002</v>
      </c>
      <c r="KM18" s="47">
        <v>480.77460000000002</v>
      </c>
      <c r="KN18" s="47">
        <v>72.897400000000005</v>
      </c>
      <c r="KO18" s="47">
        <v>27.764800000000001</v>
      </c>
      <c r="KP18" s="47">
        <v>2871.1649000000002</v>
      </c>
      <c r="KQ18" s="47">
        <v>142.42609999999999</v>
      </c>
      <c r="KR18" s="47">
        <v>12.887700000000001</v>
      </c>
      <c r="KS18" s="47">
        <v>13.142200000000001</v>
      </c>
      <c r="KT18" s="47">
        <v>181.80719999999999</v>
      </c>
      <c r="KU18" s="47">
        <v>427.17129999999997</v>
      </c>
      <c r="KV18" s="47">
        <v>0.51500000000000001</v>
      </c>
      <c r="KW18" s="47">
        <v>0.46029999999999999</v>
      </c>
      <c r="KX18" s="47">
        <v>0.46700000000000003</v>
      </c>
      <c r="KY18" s="47">
        <v>0.46729999999999999</v>
      </c>
      <c r="KZ18" s="47">
        <v>0.52449999999999997</v>
      </c>
      <c r="LA18" s="47">
        <v>0.47649999999999998</v>
      </c>
      <c r="LB18" s="47">
        <v>0.47899999999999998</v>
      </c>
      <c r="LC18" s="47">
        <v>0.44319999999999998</v>
      </c>
      <c r="LD18" s="47">
        <v>0.47099999999999997</v>
      </c>
      <c r="LE18" s="47">
        <v>0.54369999999999996</v>
      </c>
      <c r="LF18" s="47">
        <v>0.49320000000000003</v>
      </c>
      <c r="LG18" s="47">
        <v>1.6123000000000001</v>
      </c>
      <c r="LH18" s="47">
        <v>427.50850000000003</v>
      </c>
      <c r="LI18" s="47">
        <v>29.069700000000001</v>
      </c>
      <c r="LJ18" s="47">
        <v>4.8079000000000001</v>
      </c>
      <c r="LK18" s="47">
        <v>0.6895</v>
      </c>
      <c r="LL18" s="47">
        <v>0.66800000000000004</v>
      </c>
      <c r="LM18" s="47">
        <v>27.9909</v>
      </c>
      <c r="LN18" s="47">
        <v>40.927</v>
      </c>
      <c r="LO18" s="47">
        <v>42.024000000000001</v>
      </c>
      <c r="LP18" s="47">
        <v>0.33879999999999999</v>
      </c>
      <c r="LQ18" s="47">
        <v>6.9461000000000004</v>
      </c>
      <c r="LR18" s="47">
        <v>422.61090000000002</v>
      </c>
      <c r="LS18" s="47">
        <v>0.26629999999999998</v>
      </c>
      <c r="LT18" s="47">
        <v>-4.0000000000000002E-4</v>
      </c>
      <c r="LU18" s="47">
        <v>6.8794000000000004</v>
      </c>
      <c r="LV18" s="47">
        <v>0.27700000000000002</v>
      </c>
      <c r="LW18" s="47">
        <v>37.064599999999999</v>
      </c>
      <c r="LX18" s="47">
        <v>3.2574999999999998</v>
      </c>
      <c r="LY18" s="47">
        <v>76.499099999999999</v>
      </c>
      <c r="LZ18" s="47">
        <v>92.879599999999996</v>
      </c>
      <c r="MA18" s="47">
        <v>1.9303999999999999</v>
      </c>
      <c r="MB18" s="47">
        <v>5293.4296999999997</v>
      </c>
      <c r="MC18" s="47">
        <v>76594783.5</v>
      </c>
      <c r="MD18" s="47">
        <v>551391.19999999995</v>
      </c>
      <c r="ME18" s="47">
        <v>2569.8679999999999</v>
      </c>
      <c r="MF18" s="47">
        <v>36068044</v>
      </c>
      <c r="MG18" s="47">
        <v>1471.1011000000001</v>
      </c>
      <c r="MH18" s="47">
        <v>37911041</v>
      </c>
      <c r="MI18" s="47">
        <v>0.34789999999999999</v>
      </c>
      <c r="MJ18" s="6"/>
    </row>
    <row r="19" spans="1:348" s="2" customFormat="1" ht="15.6" customHeight="1" x14ac:dyDescent="0.2">
      <c r="A19" s="2">
        <v>16</v>
      </c>
      <c r="B19" s="12" t="s">
        <v>234</v>
      </c>
      <c r="C19" s="31">
        <v>115</v>
      </c>
      <c r="D19" s="31">
        <v>88.4</v>
      </c>
      <c r="E19" s="32">
        <v>56.557142857142864</v>
      </c>
      <c r="F19" s="32">
        <v>26.285714285714285</v>
      </c>
      <c r="G19" s="32">
        <v>17.157142857142858</v>
      </c>
      <c r="H19" s="32">
        <v>61.011428571428574</v>
      </c>
      <c r="I19" s="32">
        <v>716.30000000000007</v>
      </c>
      <c r="J19" s="9">
        <v>3.2</v>
      </c>
      <c r="K19" s="40">
        <v>86.699999999999989</v>
      </c>
      <c r="L19" s="56">
        <v>1.7000000000000171</v>
      </c>
      <c r="M19" s="19">
        <v>2.06</v>
      </c>
      <c r="N19" s="19">
        <v>7.28</v>
      </c>
      <c r="O19" s="24">
        <v>0.5</v>
      </c>
      <c r="P19" s="24">
        <v>3.98</v>
      </c>
      <c r="Q19" s="47">
        <v>0.28860000000000002</v>
      </c>
      <c r="R19" s="47">
        <v>26.946999999999999</v>
      </c>
      <c r="S19" s="47">
        <v>2.4876</v>
      </c>
      <c r="T19" s="47">
        <v>650.80430000000001</v>
      </c>
      <c r="U19" s="47">
        <v>424.61090000000002</v>
      </c>
      <c r="V19" s="47">
        <v>420.34910000000002</v>
      </c>
      <c r="W19" s="47">
        <v>2.355</v>
      </c>
      <c r="X19" s="47">
        <v>101.3524</v>
      </c>
      <c r="Y19" s="47">
        <v>28.837199999999999</v>
      </c>
      <c r="Z19" s="47">
        <v>240.11770000000001</v>
      </c>
      <c r="AA19" s="47">
        <v>385.51679999999999</v>
      </c>
      <c r="AB19" s="47">
        <v>2.3660000000000001</v>
      </c>
      <c r="AC19" s="47">
        <v>4.9442000000000004</v>
      </c>
      <c r="AD19" s="47">
        <v>0.66</v>
      </c>
      <c r="AE19" s="47">
        <v>124.50749999999999</v>
      </c>
      <c r="AF19" s="47">
        <v>54.948300000000003</v>
      </c>
      <c r="AG19" s="47">
        <v>49.999899999999997</v>
      </c>
      <c r="AH19" s="47">
        <v>31.199000000000002</v>
      </c>
      <c r="AI19" s="47">
        <v>35.0154</v>
      </c>
      <c r="AJ19" s="47">
        <v>107.07689999999999</v>
      </c>
      <c r="AK19" s="47">
        <v>0.92069999999999996</v>
      </c>
      <c r="AL19" s="47">
        <v>1437.5144</v>
      </c>
      <c r="AM19" s="47">
        <v>769.44389999999999</v>
      </c>
      <c r="AN19" s="47">
        <v>23.3719</v>
      </c>
      <c r="AO19" s="47">
        <v>0.41170000000000001</v>
      </c>
      <c r="AP19" s="47">
        <v>440.17849999999999</v>
      </c>
      <c r="AQ19" s="47">
        <v>523.88909999999998</v>
      </c>
      <c r="AR19" s="47">
        <v>0.99570000000000003</v>
      </c>
      <c r="AS19" s="47">
        <v>199.33609999999999</v>
      </c>
      <c r="AT19" s="47">
        <v>422.2704</v>
      </c>
      <c r="AU19" s="47">
        <v>414.65910000000002</v>
      </c>
      <c r="AV19" s="47">
        <v>4581.6382999999996</v>
      </c>
      <c r="AW19" s="47">
        <v>128.577</v>
      </c>
      <c r="AX19" s="47">
        <v>286.65530000000001</v>
      </c>
      <c r="AY19" s="47">
        <v>0.62</v>
      </c>
      <c r="AZ19" s="47">
        <v>103.5314</v>
      </c>
      <c r="BA19" s="47">
        <v>0.5393</v>
      </c>
      <c r="BB19" s="47">
        <v>4.7510000000000003</v>
      </c>
      <c r="BC19" s="47">
        <v>39.941299999999998</v>
      </c>
      <c r="BD19" s="47">
        <v>61.0426</v>
      </c>
      <c r="BE19" s="47">
        <v>66.083299999999994</v>
      </c>
      <c r="BF19" s="47">
        <v>65.146328350385502</v>
      </c>
      <c r="BG19" s="47">
        <v>44.327199999999998</v>
      </c>
      <c r="BH19" s="47">
        <v>128.60679999999999</v>
      </c>
      <c r="BI19" s="47">
        <v>120.19589999999999</v>
      </c>
      <c r="BJ19" s="47">
        <v>7225.7991000000002</v>
      </c>
      <c r="BK19" s="47">
        <v>187.14449999999999</v>
      </c>
      <c r="BL19" s="47">
        <v>50.891800000000003</v>
      </c>
      <c r="BM19" s="47">
        <v>0.14430000000000001</v>
      </c>
      <c r="BN19" s="47">
        <v>362.83580000000001</v>
      </c>
      <c r="BO19" s="47">
        <v>135.87809999999999</v>
      </c>
      <c r="BP19" s="47">
        <v>-0.15129999999999999</v>
      </c>
      <c r="BQ19" s="47">
        <v>2.0975000000000001</v>
      </c>
      <c r="BR19" s="47">
        <v>432.48020000000002</v>
      </c>
      <c r="BS19" s="47">
        <v>410.05779999999999</v>
      </c>
      <c r="BT19" s="47">
        <v>-0.42309999999999998</v>
      </c>
      <c r="BU19" s="47">
        <v>3.9E-2</v>
      </c>
      <c r="BV19" s="47">
        <v>0.38569999999999999</v>
      </c>
      <c r="BW19" s="47">
        <v>3.1320999999999999</v>
      </c>
      <c r="BX19" s="47">
        <v>2.2844000000000002</v>
      </c>
      <c r="BY19" s="47">
        <v>49.9983</v>
      </c>
      <c r="BZ19" s="47">
        <v>106.8951</v>
      </c>
      <c r="CA19" s="47">
        <v>116.9466</v>
      </c>
      <c r="CB19" s="47">
        <v>32.660899999999998</v>
      </c>
      <c r="CC19" s="47">
        <v>49.963299999999997</v>
      </c>
      <c r="CD19" s="47">
        <v>9.7569999999999997</v>
      </c>
      <c r="CE19" s="47">
        <v>2.2599</v>
      </c>
      <c r="CF19" s="47">
        <v>264.39659999999998</v>
      </c>
      <c r="CG19" s="47">
        <v>169.3794</v>
      </c>
      <c r="CH19" s="47">
        <v>50.953499999999998</v>
      </c>
      <c r="CI19" s="47">
        <v>0.1099</v>
      </c>
      <c r="CJ19" s="47">
        <v>33.897399999999998</v>
      </c>
      <c r="CK19" s="47">
        <v>220.1045</v>
      </c>
      <c r="CL19" s="47">
        <v>500.88819999999998</v>
      </c>
      <c r="CM19" s="47">
        <v>42.029499999999999</v>
      </c>
      <c r="CN19" s="47">
        <v>10.639699999999999</v>
      </c>
      <c r="CO19" s="47">
        <v>212.21619999999999</v>
      </c>
      <c r="CP19" s="47">
        <v>1.7965</v>
      </c>
      <c r="CQ19" s="47">
        <v>1030146</v>
      </c>
      <c r="CR19" s="47">
        <v>7801261.7999999998</v>
      </c>
      <c r="CS19" s="47">
        <v>8237.8019999999997</v>
      </c>
      <c r="CT19" s="47">
        <v>1883598.5</v>
      </c>
      <c r="CU19" s="47">
        <v>14312291</v>
      </c>
      <c r="CV19" s="47">
        <v>4001.6990000000001</v>
      </c>
      <c r="CW19" s="47">
        <v>790476.09</v>
      </c>
      <c r="CX19" s="47">
        <v>4404.6220999999996</v>
      </c>
      <c r="CY19" s="47">
        <v>7321947.0999999996</v>
      </c>
      <c r="CZ19" s="47">
        <v>6973567.5999999996</v>
      </c>
      <c r="DA19" s="47">
        <v>18968.724999999999</v>
      </c>
      <c r="DB19" s="47">
        <v>66497.320500000002</v>
      </c>
      <c r="DC19" s="47">
        <v>1686421.15</v>
      </c>
      <c r="DD19" s="47">
        <v>7656042.9500000002</v>
      </c>
      <c r="DE19" s="47">
        <v>9094271.6500000004</v>
      </c>
      <c r="DF19" s="47">
        <v>69.731700000000004</v>
      </c>
      <c r="DG19" s="47">
        <v>2139707.85</v>
      </c>
      <c r="DH19" s="47">
        <v>44.755800000000001</v>
      </c>
      <c r="DI19" s="47">
        <v>1322805.2</v>
      </c>
      <c r="DJ19" s="47">
        <v>207764</v>
      </c>
      <c r="DK19" s="47">
        <v>2176216.1</v>
      </c>
      <c r="DL19" s="47">
        <v>1789761.1</v>
      </c>
      <c r="DM19" s="47">
        <v>118.7568</v>
      </c>
      <c r="DN19" s="47">
        <v>2.6698</v>
      </c>
      <c r="DO19" s="47">
        <v>2.5255000000000001</v>
      </c>
      <c r="DP19" s="47">
        <v>358.28960000000001</v>
      </c>
      <c r="DQ19" s="47">
        <v>111.496</v>
      </c>
      <c r="DR19" s="47">
        <v>365.12549999999999</v>
      </c>
      <c r="DS19" s="47">
        <v>125.9824</v>
      </c>
      <c r="DT19" s="47">
        <v>33.5961</v>
      </c>
      <c r="DU19" s="47">
        <v>23.054099999999998</v>
      </c>
      <c r="DV19" s="47">
        <v>24.1203</v>
      </c>
      <c r="DW19" s="47">
        <v>418.50200000000001</v>
      </c>
      <c r="DX19" s="47">
        <v>0.38740000000000002</v>
      </c>
      <c r="DY19" s="47">
        <v>-1.3585</v>
      </c>
      <c r="DZ19" s="47">
        <v>50.054600000000001</v>
      </c>
      <c r="EA19" s="47">
        <v>41.993099999999998</v>
      </c>
      <c r="EB19" s="47">
        <v>1.7364999999999999</v>
      </c>
      <c r="EC19" s="47">
        <v>-1.2733000000000001</v>
      </c>
      <c r="ED19" s="47">
        <v>0.3987</v>
      </c>
      <c r="EE19" s="47">
        <v>15.0358</v>
      </c>
      <c r="EF19" s="47">
        <v>29.5137</v>
      </c>
      <c r="EG19" s="47">
        <v>50.000100000000003</v>
      </c>
      <c r="EH19" s="47">
        <v>0.34989999999999999</v>
      </c>
      <c r="EI19" s="47">
        <v>27.616</v>
      </c>
      <c r="EJ19" s="47">
        <v>-1.2579</v>
      </c>
      <c r="EK19" s="47">
        <v>22.6312</v>
      </c>
      <c r="EL19" s="47">
        <v>15.1006</v>
      </c>
      <c r="EM19" s="47">
        <v>40.952300000000001</v>
      </c>
      <c r="EN19" s="47">
        <v>-1.3091999999999999</v>
      </c>
      <c r="EO19" s="47">
        <v>79.693200000000004</v>
      </c>
      <c r="EP19" s="47">
        <v>6.2568999999999999</v>
      </c>
      <c r="EQ19" s="47">
        <v>0.16020000000000001</v>
      </c>
      <c r="ER19" s="47">
        <v>39.995399999999997</v>
      </c>
      <c r="ES19" s="47">
        <v>179.75380000000001</v>
      </c>
      <c r="ET19" s="47">
        <v>0.10829999999999999</v>
      </c>
      <c r="EU19" s="47">
        <v>34.8919</v>
      </c>
      <c r="EV19" s="47">
        <v>20.2727</v>
      </c>
      <c r="EW19" s="47">
        <v>22.282299999999999</v>
      </c>
      <c r="EX19" s="47">
        <v>15.2948</v>
      </c>
      <c r="EY19" s="47">
        <v>190.3956</v>
      </c>
      <c r="EZ19" s="47">
        <v>0.1275</v>
      </c>
      <c r="FA19" s="47">
        <v>0.14249999999999999</v>
      </c>
      <c r="FB19" s="47">
        <v>17.5656</v>
      </c>
      <c r="FC19" s="47">
        <v>96.206100000000006</v>
      </c>
      <c r="FD19" s="47">
        <v>3.6272000000000002</v>
      </c>
      <c r="FE19" s="47">
        <v>310.9434</v>
      </c>
      <c r="FF19" s="47">
        <v>14.545400000000001</v>
      </c>
      <c r="FG19" s="47">
        <v>25.172799999999999</v>
      </c>
      <c r="FH19" s="47">
        <v>12.195</v>
      </c>
      <c r="FI19" s="47">
        <v>5.2572000000000001</v>
      </c>
      <c r="FJ19" s="47">
        <v>265.61360000000002</v>
      </c>
      <c r="FK19" s="47">
        <v>-4.9673999999999996</v>
      </c>
      <c r="FL19" s="47">
        <v>114.0218</v>
      </c>
      <c r="FM19" s="47">
        <v>63.661799999999999</v>
      </c>
      <c r="FN19" s="47">
        <v>335411.90000000002</v>
      </c>
      <c r="FO19" s="47">
        <v>134.96209999999999</v>
      </c>
      <c r="FP19" s="47">
        <v>70.3459</v>
      </c>
      <c r="FQ19" s="47">
        <v>58.709699999999998</v>
      </c>
      <c r="FR19" s="47">
        <v>60.034500000000001</v>
      </c>
      <c r="FS19" s="47">
        <v>647.44719999999995</v>
      </c>
      <c r="FT19" s="47">
        <v>427.7285</v>
      </c>
      <c r="FU19" s="47">
        <v>14.8125</v>
      </c>
      <c r="FV19" s="47">
        <v>236.73179999999999</v>
      </c>
      <c r="FW19" s="47">
        <v>112.3342</v>
      </c>
      <c r="FX19" s="47">
        <v>498.21890000000002</v>
      </c>
      <c r="FY19" s="47">
        <v>497.60860000000002</v>
      </c>
      <c r="FZ19" s="47">
        <v>41.875599999999999</v>
      </c>
      <c r="GA19" s="47">
        <v>-1.4751000000000001</v>
      </c>
      <c r="GB19" s="47">
        <v>24.0642</v>
      </c>
      <c r="GC19" s="47">
        <v>-1.5078</v>
      </c>
      <c r="GD19" s="47">
        <v>98.725399999999993</v>
      </c>
      <c r="GE19" s="47">
        <v>1.1442000000000001</v>
      </c>
      <c r="GF19" s="47">
        <v>4.8499999999999996</v>
      </c>
      <c r="GG19" s="47">
        <v>37.831400000000002</v>
      </c>
      <c r="GH19" s="47">
        <v>726.58699999999999</v>
      </c>
      <c r="GI19" s="47">
        <v>369.12880000000001</v>
      </c>
      <c r="GJ19" s="47">
        <v>3.1265999999999998</v>
      </c>
      <c r="GK19" s="47">
        <v>3.8100000000000002E-2</v>
      </c>
      <c r="GL19" s="47">
        <v>0.05</v>
      </c>
      <c r="GM19" s="47">
        <v>11707.3125</v>
      </c>
      <c r="GN19" s="47">
        <v>69.309600000000003</v>
      </c>
      <c r="GO19" s="47">
        <v>49.273899999999998</v>
      </c>
      <c r="GP19" s="47">
        <v>9.6199999999999994E-2</v>
      </c>
      <c r="GQ19" s="47">
        <v>0.59540000000000004</v>
      </c>
      <c r="GR19" s="47">
        <v>-0.87490000000000001</v>
      </c>
      <c r="GS19" s="47">
        <v>285.45179999999999</v>
      </c>
      <c r="GT19" s="47">
        <v>-1210.8566000000001</v>
      </c>
      <c r="GU19" s="47">
        <v>257.80169999999998</v>
      </c>
      <c r="GV19" s="47">
        <v>0.60370000000000001</v>
      </c>
      <c r="GW19" s="47">
        <v>3.1036999999999999</v>
      </c>
      <c r="GX19" s="47">
        <v>53.947000000000003</v>
      </c>
      <c r="GY19" s="47">
        <v>-2.3321000000000001</v>
      </c>
      <c r="GZ19" s="47">
        <v>0.85229999999999995</v>
      </c>
      <c r="HA19" s="47">
        <v>-4.19E-2</v>
      </c>
      <c r="HB19" s="47">
        <v>-40.332500000000003</v>
      </c>
      <c r="HC19" s="47">
        <v>0.74309999999999998</v>
      </c>
      <c r="HD19" s="47">
        <v>3.1457999999999999</v>
      </c>
      <c r="HE19" s="47">
        <v>0.27429999999999999</v>
      </c>
      <c r="HF19" s="47">
        <v>22.667899999999999</v>
      </c>
      <c r="HG19" s="47">
        <v>0.15709999999999999</v>
      </c>
      <c r="HH19" s="47">
        <v>1.6638999999999999</v>
      </c>
      <c r="HI19" s="47">
        <v>0.16270000000000001</v>
      </c>
      <c r="HJ19" s="47">
        <v>1.6353</v>
      </c>
      <c r="HK19" s="47">
        <v>43.722299999999997</v>
      </c>
      <c r="HL19" s="47">
        <v>45.165700000000001</v>
      </c>
      <c r="HM19" s="47">
        <v>0.14230000000000001</v>
      </c>
      <c r="HN19" s="47">
        <v>66.118099999999998</v>
      </c>
      <c r="HO19" s="47">
        <v>0.23219999999999999</v>
      </c>
      <c r="HP19" s="47">
        <v>0.1288</v>
      </c>
      <c r="HQ19" s="47">
        <v>11.2233</v>
      </c>
      <c r="HR19" s="47">
        <v>56.484699999999997</v>
      </c>
      <c r="HS19" s="47">
        <v>483.39420000000001</v>
      </c>
      <c r="HT19" s="47">
        <v>382.06279999999998</v>
      </c>
      <c r="HU19" s="47">
        <v>495.83170000000001</v>
      </c>
      <c r="HV19" s="47">
        <v>93.090100000000007</v>
      </c>
      <c r="HW19" s="47">
        <v>4.8507999999999996</v>
      </c>
      <c r="HX19" s="47">
        <v>426.12740000000002</v>
      </c>
      <c r="HY19" s="47">
        <v>19.068200000000001</v>
      </c>
      <c r="HZ19" s="47">
        <v>421.54300000000001</v>
      </c>
      <c r="IA19" s="47">
        <v>12265800</v>
      </c>
      <c r="IB19" s="47">
        <v>419.91969999999998</v>
      </c>
      <c r="IC19" s="47">
        <v>418.41820000000001</v>
      </c>
      <c r="ID19" s="47">
        <v>0.1847</v>
      </c>
      <c r="IE19" s="47">
        <v>20</v>
      </c>
      <c r="IF19" s="47">
        <v>86.060500000000005</v>
      </c>
      <c r="IG19" s="47">
        <v>0.17</v>
      </c>
      <c r="IH19" s="47">
        <v>11.267899999999999</v>
      </c>
      <c r="II19" s="47">
        <v>0.63060000000000005</v>
      </c>
      <c r="IJ19" s="47">
        <v>8.9727999999999994</v>
      </c>
      <c r="IK19" s="47">
        <v>1.4275</v>
      </c>
      <c r="IL19" s="47">
        <v>0.22670000000000001</v>
      </c>
      <c r="IM19" s="47">
        <v>9.6889000000000003</v>
      </c>
      <c r="IN19" s="47">
        <v>-0.43869999999999998</v>
      </c>
      <c r="IO19" s="47">
        <v>19.091100000000001</v>
      </c>
      <c r="IP19" s="47">
        <v>5.4341999999999997</v>
      </c>
      <c r="IQ19" s="47">
        <v>7.0505000000000004</v>
      </c>
      <c r="IR19" s="47">
        <v>542.70780000000002</v>
      </c>
      <c r="IS19" s="47">
        <v>4.9278000000000004</v>
      </c>
      <c r="IT19" s="47">
        <v>1629.3744999999999</v>
      </c>
      <c r="IU19" s="47">
        <v>8.3000000000000001E-3</v>
      </c>
      <c r="IV19" s="47">
        <v>14.1838</v>
      </c>
      <c r="IW19" s="47">
        <v>2.2000000000000001E-3</v>
      </c>
      <c r="IX19" s="47">
        <v>12.510899999999999</v>
      </c>
      <c r="IY19" s="47">
        <v>0.46</v>
      </c>
      <c r="IZ19" s="47">
        <v>14.2277</v>
      </c>
      <c r="JA19" s="47">
        <v>0.46729999999999999</v>
      </c>
      <c r="JB19" s="47">
        <v>15.987500000000001</v>
      </c>
      <c r="JC19" s="47">
        <v>2.5000000000000001E-3</v>
      </c>
      <c r="JD19" s="47">
        <v>14.116300000000001</v>
      </c>
      <c r="JE19" s="47">
        <v>5.1000000000000004E-3</v>
      </c>
      <c r="JF19" s="47">
        <v>12.7912</v>
      </c>
      <c r="JG19" s="47">
        <v>1.5900000000000001E-2</v>
      </c>
      <c r="JH19" s="47">
        <v>14.4031</v>
      </c>
      <c r="JI19" s="47">
        <v>4.0000000000000002E-4</v>
      </c>
      <c r="JJ19" s="47">
        <v>22.882100000000001</v>
      </c>
      <c r="JK19" s="47">
        <v>54.823599999999999</v>
      </c>
      <c r="JL19" s="47">
        <v>55.0608</v>
      </c>
      <c r="JM19" s="47">
        <v>3.1505000000000001</v>
      </c>
      <c r="JN19" s="47">
        <v>2.2471999999999999</v>
      </c>
      <c r="JO19" s="47">
        <v>29.5578</v>
      </c>
      <c r="JP19" s="47">
        <v>15.7965</v>
      </c>
      <c r="JQ19" s="47">
        <v>2.2042999999999999</v>
      </c>
      <c r="JR19" s="47">
        <v>2.194</v>
      </c>
      <c r="JS19" s="47">
        <v>14.285399999999999</v>
      </c>
      <c r="JT19" s="47">
        <v>96.206100000000006</v>
      </c>
      <c r="JU19" s="47">
        <v>14.545400000000001</v>
      </c>
      <c r="JV19" s="47">
        <v>0.17169999999999999</v>
      </c>
      <c r="JW19" s="47">
        <v>423.70030000000003</v>
      </c>
      <c r="JX19" s="47">
        <v>-0.39950000000000002</v>
      </c>
      <c r="JY19" s="47">
        <v>-0.2883</v>
      </c>
      <c r="JZ19" s="47">
        <v>2.4839000000000002</v>
      </c>
      <c r="KA19" s="47">
        <v>411.91300000000001</v>
      </c>
      <c r="KB19" s="47">
        <v>413.86559999999997</v>
      </c>
      <c r="KC19" s="47">
        <v>409.7296</v>
      </c>
      <c r="KD19" s="47">
        <v>410.85300000000001</v>
      </c>
      <c r="KE19" s="47">
        <v>187.27180000000001</v>
      </c>
      <c r="KF19" s="47">
        <v>352.10980000000001</v>
      </c>
      <c r="KG19" s="47">
        <v>393.3415</v>
      </c>
      <c r="KH19" s="47">
        <v>254.46940000000001</v>
      </c>
      <c r="KI19" s="47">
        <v>86.658500000000004</v>
      </c>
      <c r="KJ19" s="47">
        <v>77.599900000000005</v>
      </c>
      <c r="KK19" s="47">
        <v>74.848699999999994</v>
      </c>
      <c r="KL19" s="47">
        <v>481.36880000000002</v>
      </c>
      <c r="KM19" s="47">
        <v>481.27949999999998</v>
      </c>
      <c r="KN19" s="47">
        <v>70.244500000000002</v>
      </c>
      <c r="KO19" s="47">
        <v>24.015699999999999</v>
      </c>
      <c r="KP19" s="47">
        <v>2539.6368000000002</v>
      </c>
      <c r="KQ19" s="47">
        <v>142.42609999999999</v>
      </c>
      <c r="KR19" s="47">
        <v>14.110799999999999</v>
      </c>
      <c r="KS19" s="47">
        <v>14.185499999999999</v>
      </c>
      <c r="KT19" s="47">
        <v>181.86269999999999</v>
      </c>
      <c r="KU19" s="47">
        <v>427.17129999999997</v>
      </c>
      <c r="KV19" s="47">
        <v>0.51819999999999999</v>
      </c>
      <c r="KW19" s="47">
        <v>0.45469999999999999</v>
      </c>
      <c r="KX19" s="47">
        <v>0.4778</v>
      </c>
      <c r="KY19" s="47">
        <v>0.4763</v>
      </c>
      <c r="KZ19" s="47">
        <v>0.50919999999999999</v>
      </c>
      <c r="LA19" s="47">
        <v>0.4864</v>
      </c>
      <c r="LB19" s="47">
        <v>0.46910000000000002</v>
      </c>
      <c r="LC19" s="47">
        <v>0.4511</v>
      </c>
      <c r="LD19" s="47">
        <v>0.4647</v>
      </c>
      <c r="LE19" s="47">
        <v>0.54059999999999997</v>
      </c>
      <c r="LF19" s="47">
        <v>0.49719999999999998</v>
      </c>
      <c r="LG19" s="47">
        <v>1.6274</v>
      </c>
      <c r="LH19" s="47">
        <v>427.50850000000003</v>
      </c>
      <c r="LI19" s="47">
        <v>28.837199999999999</v>
      </c>
      <c r="LJ19" s="47">
        <v>4.8079000000000001</v>
      </c>
      <c r="LK19" s="47">
        <v>0.6895</v>
      </c>
      <c r="LL19" s="47">
        <v>0.66800000000000004</v>
      </c>
      <c r="LM19" s="47">
        <v>20.698799999999999</v>
      </c>
      <c r="LN19" s="47">
        <v>40.9572</v>
      </c>
      <c r="LO19" s="47">
        <v>41.996899999999997</v>
      </c>
      <c r="LP19" s="47">
        <v>0.33879999999999999</v>
      </c>
      <c r="LQ19" s="47">
        <v>6.9461000000000004</v>
      </c>
      <c r="LR19" s="47">
        <v>426.06389999999999</v>
      </c>
      <c r="LS19" s="47">
        <v>0.26629999999999998</v>
      </c>
      <c r="LT19" s="47">
        <v>-4.0000000000000002E-4</v>
      </c>
      <c r="LU19" s="47">
        <v>6.8794000000000004</v>
      </c>
      <c r="LV19" s="47">
        <v>0.27800000000000002</v>
      </c>
      <c r="LW19" s="47">
        <v>37.8172</v>
      </c>
      <c r="LX19" s="47">
        <v>3.1953999999999998</v>
      </c>
      <c r="LY19" s="47">
        <v>77.215999999999994</v>
      </c>
      <c r="LZ19" s="47">
        <v>92.752899999999997</v>
      </c>
      <c r="MA19" s="47">
        <v>1.9205000000000001</v>
      </c>
      <c r="MB19" s="47">
        <v>5234.3487999999998</v>
      </c>
      <c r="MC19" s="47">
        <v>76085004</v>
      </c>
      <c r="MD19" s="47">
        <v>529925.83499999996</v>
      </c>
      <c r="ME19" s="47">
        <v>2900.5450999999998</v>
      </c>
      <c r="MF19" s="47">
        <v>35816125.5</v>
      </c>
      <c r="MG19" s="47">
        <v>1336.2347</v>
      </c>
      <c r="MH19" s="47">
        <v>37774787</v>
      </c>
      <c r="MI19" s="47">
        <v>0.35010000000000002</v>
      </c>
      <c r="MJ19" s="6"/>
    </row>
    <row r="20" spans="1:348" s="2" customFormat="1" ht="15.6" customHeight="1" x14ac:dyDescent="0.2">
      <c r="A20" s="2">
        <v>17</v>
      </c>
      <c r="B20" s="12" t="s">
        <v>235</v>
      </c>
      <c r="C20" s="31">
        <v>77</v>
      </c>
      <c r="D20" s="31">
        <v>87.2</v>
      </c>
      <c r="E20" s="32">
        <v>57.2</v>
      </c>
      <c r="F20" s="32">
        <v>25.6</v>
      </c>
      <c r="G20" s="32">
        <v>17.2</v>
      </c>
      <c r="H20" s="32">
        <v>61.02</v>
      </c>
      <c r="I20" s="32">
        <v>717.2</v>
      </c>
      <c r="J20" s="9">
        <v>4.4000000000000004</v>
      </c>
      <c r="K20" s="40">
        <v>86.1</v>
      </c>
      <c r="L20" s="56">
        <v>1.1000000000000085</v>
      </c>
      <c r="M20" s="19">
        <v>1.74</v>
      </c>
      <c r="N20" s="19">
        <v>7.52</v>
      </c>
      <c r="O20" s="24">
        <v>0.73</v>
      </c>
      <c r="P20" s="24">
        <v>4.93</v>
      </c>
      <c r="Q20" s="47">
        <v>0.28810000000000002</v>
      </c>
      <c r="R20" s="47">
        <v>26.671399999999998</v>
      </c>
      <c r="S20" s="47">
        <v>2.4859</v>
      </c>
      <c r="T20" s="47">
        <v>648.54309999999998</v>
      </c>
      <c r="U20" s="47">
        <v>423.18779999999998</v>
      </c>
      <c r="V20" s="47">
        <v>419.45310000000001</v>
      </c>
      <c r="W20" s="47">
        <v>2.3540000000000001</v>
      </c>
      <c r="X20" s="47">
        <v>101.0261</v>
      </c>
      <c r="Y20" s="47">
        <v>28.582000000000001</v>
      </c>
      <c r="Z20" s="47">
        <v>240.05240000000001</v>
      </c>
      <c r="AA20" s="47">
        <v>384.04399999999998</v>
      </c>
      <c r="AB20" s="47">
        <v>2.3650000000000002</v>
      </c>
      <c r="AC20" s="47">
        <v>4.9736000000000002</v>
      </c>
      <c r="AD20" s="47">
        <v>0.66</v>
      </c>
      <c r="AE20" s="47">
        <v>123.7441</v>
      </c>
      <c r="AF20" s="47">
        <v>54.973500000000001</v>
      </c>
      <c r="AG20" s="47">
        <v>49.970700000000001</v>
      </c>
      <c r="AH20" s="47">
        <v>32.817999999999998</v>
      </c>
      <c r="AI20" s="47">
        <v>34.959000000000003</v>
      </c>
      <c r="AJ20" s="47">
        <v>106.9019</v>
      </c>
      <c r="AK20" s="47">
        <v>0.86680000000000001</v>
      </c>
      <c r="AL20" s="47">
        <v>1785.1482000000001</v>
      </c>
      <c r="AM20" s="47">
        <v>911.12369999999999</v>
      </c>
      <c r="AN20" s="47">
        <v>24.061699999999998</v>
      </c>
      <c r="AO20" s="47">
        <v>0.41549999999999998</v>
      </c>
      <c r="AP20" s="47">
        <v>451.7919</v>
      </c>
      <c r="AQ20" s="47">
        <v>520.30650000000003</v>
      </c>
      <c r="AR20" s="47">
        <v>0.99380000000000002</v>
      </c>
      <c r="AS20" s="47">
        <v>197.24440000000001</v>
      </c>
      <c r="AT20" s="47">
        <v>422.40480000000002</v>
      </c>
      <c r="AU20" s="47">
        <v>414.63940000000002</v>
      </c>
      <c r="AV20" s="47">
        <v>4546.9627</v>
      </c>
      <c r="AW20" s="47">
        <v>140.20490000000001</v>
      </c>
      <c r="AX20" s="47">
        <v>309.5247</v>
      </c>
      <c r="AY20" s="47">
        <v>0.61519999999999997</v>
      </c>
      <c r="AZ20" s="47">
        <v>104.3729</v>
      </c>
      <c r="BA20" s="47">
        <v>0.52200000000000002</v>
      </c>
      <c r="BB20" s="47">
        <v>10.586600000000001</v>
      </c>
      <c r="BC20" s="47">
        <v>40.013199999999998</v>
      </c>
      <c r="BD20" s="47">
        <v>49.659799999999997</v>
      </c>
      <c r="BE20" s="47">
        <v>53.4831</v>
      </c>
      <c r="BF20" s="47">
        <v>65.179496080580563</v>
      </c>
      <c r="BG20" s="47">
        <v>42.6248</v>
      </c>
      <c r="BH20" s="47">
        <v>128.4675</v>
      </c>
      <c r="BI20" s="47">
        <v>120.0874</v>
      </c>
      <c r="BJ20" s="47">
        <v>7206.6210000000001</v>
      </c>
      <c r="BK20" s="47">
        <v>187.14449999999999</v>
      </c>
      <c r="BL20" s="47">
        <v>49.243499999999997</v>
      </c>
      <c r="BM20" s="47">
        <v>0.1424</v>
      </c>
      <c r="BN20" s="47">
        <v>361.36239999999998</v>
      </c>
      <c r="BO20" s="47">
        <v>134.36099999999999</v>
      </c>
      <c r="BP20" s="47">
        <v>-0.15129999999999999</v>
      </c>
      <c r="BQ20" s="47">
        <v>2.0960999999999999</v>
      </c>
      <c r="BR20" s="47">
        <v>437.00170000000003</v>
      </c>
      <c r="BS20" s="47">
        <v>409.95870000000002</v>
      </c>
      <c r="BT20" s="47">
        <v>-0.36259999999999998</v>
      </c>
      <c r="BU20" s="47">
        <v>3.8199999999999998E-2</v>
      </c>
      <c r="BV20" s="47">
        <v>0.3851</v>
      </c>
      <c r="BW20" s="47">
        <v>3.1286</v>
      </c>
      <c r="BX20" s="47">
        <v>2.2839</v>
      </c>
      <c r="BY20" s="47">
        <v>49.993099999999998</v>
      </c>
      <c r="BZ20" s="47">
        <v>107.64319999999999</v>
      </c>
      <c r="CA20" s="47">
        <v>115.86409999999999</v>
      </c>
      <c r="CB20" s="47">
        <v>32.616999999999997</v>
      </c>
      <c r="CC20" s="47">
        <v>49.988300000000002</v>
      </c>
      <c r="CD20" s="47">
        <v>9.6593999999999998</v>
      </c>
      <c r="CE20" s="47">
        <v>2.2601</v>
      </c>
      <c r="CF20" s="47">
        <v>266.24029999999999</v>
      </c>
      <c r="CG20" s="47">
        <v>180.0515</v>
      </c>
      <c r="CH20" s="47">
        <v>50.818800000000003</v>
      </c>
      <c r="CI20" s="47">
        <v>0.11</v>
      </c>
      <c r="CJ20" s="47">
        <v>35.147500000000001</v>
      </c>
      <c r="CK20" s="47">
        <v>221.75579999999999</v>
      </c>
      <c r="CL20" s="47">
        <v>493.50650000000002</v>
      </c>
      <c r="CM20" s="47">
        <v>47.598799999999997</v>
      </c>
      <c r="CN20" s="47">
        <v>11.661899999999999</v>
      </c>
      <c r="CO20" s="47">
        <v>207.37219999999999</v>
      </c>
      <c r="CP20" s="47">
        <v>1.8652</v>
      </c>
      <c r="CQ20" s="47">
        <v>1030146</v>
      </c>
      <c r="CR20" s="47">
        <v>7768456.7000000002</v>
      </c>
      <c r="CS20" s="47">
        <v>8237.8019999999997</v>
      </c>
      <c r="CT20" s="47">
        <v>1879364.75</v>
      </c>
      <c r="CU20" s="47">
        <v>14251142.5</v>
      </c>
      <c r="CV20" s="47">
        <v>3958.5545999999999</v>
      </c>
      <c r="CW20" s="47">
        <v>786324.64</v>
      </c>
      <c r="CX20" s="47">
        <v>4395.9457000000002</v>
      </c>
      <c r="CY20" s="47">
        <v>7291509.7999999998</v>
      </c>
      <c r="CZ20" s="47">
        <v>6943673.5</v>
      </c>
      <c r="DA20" s="47">
        <v>18843.794000000002</v>
      </c>
      <c r="DB20" s="47">
        <v>66171.061000000002</v>
      </c>
      <c r="DC20" s="47">
        <v>1679013</v>
      </c>
      <c r="DD20" s="47">
        <v>7635115.5</v>
      </c>
      <c r="DE20" s="47">
        <v>9056187.3000000007</v>
      </c>
      <c r="DF20" s="47">
        <v>54.549900000000001</v>
      </c>
      <c r="DG20" s="47">
        <v>2131067</v>
      </c>
      <c r="DH20" s="47">
        <v>44.755800000000001</v>
      </c>
      <c r="DI20" s="47">
        <v>1317874.8</v>
      </c>
      <c r="DJ20" s="47">
        <v>207763.9</v>
      </c>
      <c r="DK20" s="47">
        <v>2161865.1</v>
      </c>
      <c r="DL20" s="47">
        <v>1785912.5</v>
      </c>
      <c r="DM20" s="47">
        <v>117.6318</v>
      </c>
      <c r="DN20" s="47">
        <v>2.6661000000000001</v>
      </c>
      <c r="DO20" s="47">
        <v>2.5238</v>
      </c>
      <c r="DP20" s="47">
        <v>356.92450000000002</v>
      </c>
      <c r="DQ20" s="47">
        <v>110.39490000000001</v>
      </c>
      <c r="DR20" s="47">
        <v>363.2962</v>
      </c>
      <c r="DS20" s="47">
        <v>124.90430000000001</v>
      </c>
      <c r="DT20" s="47">
        <v>53.904699999999998</v>
      </c>
      <c r="DU20" s="47">
        <v>23.4542</v>
      </c>
      <c r="DV20" s="47">
        <v>24.264199999999999</v>
      </c>
      <c r="DW20" s="47">
        <v>385.49939999999998</v>
      </c>
      <c r="DX20" s="47">
        <v>0.38679999999999998</v>
      </c>
      <c r="DY20" s="47">
        <v>-1.3552999999999999</v>
      </c>
      <c r="DZ20" s="47">
        <v>50.003500000000003</v>
      </c>
      <c r="EA20" s="47">
        <v>41.990499999999997</v>
      </c>
      <c r="EB20" s="47">
        <v>1.7444999999999999</v>
      </c>
      <c r="EC20" s="47">
        <v>-1.2721</v>
      </c>
      <c r="ED20" s="47">
        <v>0.39950000000000002</v>
      </c>
      <c r="EE20" s="47">
        <v>14.1997</v>
      </c>
      <c r="EF20" s="47">
        <v>48.041699999999999</v>
      </c>
      <c r="EG20" s="47">
        <v>49.993099999999998</v>
      </c>
      <c r="EH20" s="47">
        <v>0.35</v>
      </c>
      <c r="EI20" s="47">
        <v>27.616</v>
      </c>
      <c r="EJ20" s="47">
        <v>-1.258</v>
      </c>
      <c r="EK20" s="47">
        <v>22.427499999999998</v>
      </c>
      <c r="EL20" s="47">
        <v>14.2979</v>
      </c>
      <c r="EM20" s="47">
        <v>41.0062</v>
      </c>
      <c r="EN20" s="47">
        <v>-1.3012999999999999</v>
      </c>
      <c r="EO20" s="47">
        <v>77.787999999999997</v>
      </c>
      <c r="EP20" s="47">
        <v>6.1734999999999998</v>
      </c>
      <c r="EQ20" s="47">
        <v>0.1661</v>
      </c>
      <c r="ER20" s="47">
        <v>40.106900000000003</v>
      </c>
      <c r="ES20" s="47">
        <v>183.8278</v>
      </c>
      <c r="ET20" s="47">
        <v>0.1084</v>
      </c>
      <c r="EU20" s="47">
        <v>34.312800000000003</v>
      </c>
      <c r="EV20" s="47">
        <v>19.308499999999999</v>
      </c>
      <c r="EW20" s="47">
        <v>20.846499999999999</v>
      </c>
      <c r="EX20" s="47">
        <v>15.047000000000001</v>
      </c>
      <c r="EY20" s="47">
        <v>192.65790000000001</v>
      </c>
      <c r="EZ20" s="47">
        <v>0.13650000000000001</v>
      </c>
      <c r="FA20" s="47">
        <v>0.152</v>
      </c>
      <c r="FB20" s="47">
        <v>22.2317</v>
      </c>
      <c r="FC20" s="47">
        <v>96.188100000000006</v>
      </c>
      <c r="FD20" s="47">
        <v>3.8220000000000001</v>
      </c>
      <c r="FE20" s="47">
        <v>308.9547</v>
      </c>
      <c r="FF20" s="47">
        <v>11.3339</v>
      </c>
      <c r="FG20" s="47">
        <v>25.097999999999999</v>
      </c>
      <c r="FH20" s="47">
        <v>13.663600000000001</v>
      </c>
      <c r="FI20" s="47">
        <v>-0.72130000000000005</v>
      </c>
      <c r="FJ20" s="47">
        <v>267.15969999999999</v>
      </c>
      <c r="FK20" s="47">
        <v>-4.9686000000000003</v>
      </c>
      <c r="FL20" s="47">
        <v>113.0384</v>
      </c>
      <c r="FM20" s="47">
        <v>62.8444</v>
      </c>
      <c r="FN20" s="47">
        <v>335411.90000000002</v>
      </c>
      <c r="FO20" s="47">
        <v>134.91059999999999</v>
      </c>
      <c r="FP20" s="47">
        <v>68.651600000000002</v>
      </c>
      <c r="FQ20" s="47">
        <v>57.439700000000002</v>
      </c>
      <c r="FR20" s="47">
        <v>59.225499999999997</v>
      </c>
      <c r="FS20" s="47">
        <v>393.54649999999998</v>
      </c>
      <c r="FT20" s="47">
        <v>428.08420000000001</v>
      </c>
      <c r="FU20" s="47">
        <v>13.858000000000001</v>
      </c>
      <c r="FV20" s="47">
        <v>236.73179999999999</v>
      </c>
      <c r="FW20" s="47">
        <v>112.383</v>
      </c>
      <c r="FX20" s="47">
        <v>490.91730000000001</v>
      </c>
      <c r="FY20" s="47">
        <v>490.05340000000001</v>
      </c>
      <c r="FZ20" s="47">
        <v>47.554900000000004</v>
      </c>
      <c r="GA20" s="47">
        <v>-1.3845000000000001</v>
      </c>
      <c r="GB20" s="47">
        <v>25.096499999999999</v>
      </c>
      <c r="GC20" s="47">
        <v>-1.4140999999999999</v>
      </c>
      <c r="GD20" s="47">
        <v>108.7272</v>
      </c>
      <c r="GE20" s="47">
        <v>1.1227</v>
      </c>
      <c r="GF20" s="47">
        <v>4.7431999999999999</v>
      </c>
      <c r="GG20" s="47">
        <v>37.691699999999997</v>
      </c>
      <c r="GH20" s="47">
        <v>731.43129999999996</v>
      </c>
      <c r="GI20" s="47">
        <v>374.9323</v>
      </c>
      <c r="GJ20" s="47">
        <v>3.1231</v>
      </c>
      <c r="GK20" s="47">
        <v>-2.23E-2</v>
      </c>
      <c r="GL20" s="47">
        <v>0.05</v>
      </c>
      <c r="GM20" s="47">
        <v>14668.1855</v>
      </c>
      <c r="GN20" s="47">
        <v>68.205399999999997</v>
      </c>
      <c r="GO20" s="47">
        <v>50.081899999999997</v>
      </c>
      <c r="GP20" s="47">
        <v>9.7900000000000001E-2</v>
      </c>
      <c r="GQ20" s="47">
        <v>0.32490000000000002</v>
      </c>
      <c r="GR20" s="47">
        <v>-0.85419999999999996</v>
      </c>
      <c r="GS20" s="47">
        <v>292.87700000000001</v>
      </c>
      <c r="GT20" s="47">
        <v>-1200.1121000000001</v>
      </c>
      <c r="GU20" s="47">
        <v>262.05579999999998</v>
      </c>
      <c r="GV20" s="47">
        <v>0.60699999999999998</v>
      </c>
      <c r="GW20" s="47">
        <v>3.1034000000000002</v>
      </c>
      <c r="GX20" s="47">
        <v>18.3264</v>
      </c>
      <c r="GY20" s="47">
        <v>-2.3633000000000002</v>
      </c>
      <c r="GZ20" s="47">
        <v>0.93700000000000006</v>
      </c>
      <c r="HA20" s="47">
        <v>-4.5199999999999997E-2</v>
      </c>
      <c r="HB20" s="47">
        <v>-40.333199999999998</v>
      </c>
      <c r="HC20" s="47">
        <v>0.78749999999999998</v>
      </c>
      <c r="HD20" s="47">
        <v>3.1067</v>
      </c>
      <c r="HE20" s="47">
        <v>0.27710000000000001</v>
      </c>
      <c r="HF20" s="47">
        <v>18.787099999999999</v>
      </c>
      <c r="HG20" s="47">
        <v>0.16259999999999999</v>
      </c>
      <c r="HH20" s="47">
        <v>1.5547</v>
      </c>
      <c r="HI20" s="47">
        <v>0.16889999999999999</v>
      </c>
      <c r="HJ20" s="47">
        <v>1.5506</v>
      </c>
      <c r="HK20" s="47">
        <v>43.687899999999999</v>
      </c>
      <c r="HL20" s="47">
        <v>46.3536</v>
      </c>
      <c r="HM20" s="47">
        <v>0.14360000000000001</v>
      </c>
      <c r="HN20" s="47">
        <v>66.539599999999993</v>
      </c>
      <c r="HO20" s="47">
        <v>0.1835</v>
      </c>
      <c r="HP20" s="47">
        <v>0.13039999999999999</v>
      </c>
      <c r="HQ20" s="47">
        <v>10.381500000000001</v>
      </c>
      <c r="HR20" s="47">
        <v>49.998399999999997</v>
      </c>
      <c r="HS20" s="47">
        <v>465.44690000000003</v>
      </c>
      <c r="HT20" s="47">
        <v>383.97129999999999</v>
      </c>
      <c r="HU20" s="47">
        <v>488.47750000000002</v>
      </c>
      <c r="HV20" s="47">
        <v>92.646799999999999</v>
      </c>
      <c r="HW20" s="47">
        <v>4.7419000000000002</v>
      </c>
      <c r="HX20" s="47">
        <v>424.53390000000002</v>
      </c>
      <c r="HY20" s="47">
        <v>19.192</v>
      </c>
      <c r="HZ20" s="47">
        <v>420.48200000000003</v>
      </c>
      <c r="IA20" s="47">
        <v>12265800</v>
      </c>
      <c r="IB20" s="47">
        <v>418.99520000000001</v>
      </c>
      <c r="IC20" s="47">
        <v>417.30700000000002</v>
      </c>
      <c r="ID20" s="47">
        <v>0.1847</v>
      </c>
      <c r="IE20" s="47">
        <v>20</v>
      </c>
      <c r="IF20" s="47">
        <v>86.060500000000005</v>
      </c>
      <c r="IG20" s="47">
        <v>0.17</v>
      </c>
      <c r="IH20" s="47">
        <v>11.268000000000001</v>
      </c>
      <c r="II20" s="47">
        <v>0.62849999999999995</v>
      </c>
      <c r="IJ20" s="47">
        <v>8.9893000000000001</v>
      </c>
      <c r="IK20" s="47">
        <v>-0.2366</v>
      </c>
      <c r="IL20" s="47">
        <v>0.2586</v>
      </c>
      <c r="IM20" s="47">
        <v>10.543799999999999</v>
      </c>
      <c r="IN20" s="47">
        <v>-0.44269999999999998</v>
      </c>
      <c r="IO20" s="47">
        <v>18.6691</v>
      </c>
      <c r="IP20" s="47">
        <v>5.5896999999999997</v>
      </c>
      <c r="IQ20" s="47">
        <v>7.1369999999999996</v>
      </c>
      <c r="IR20" s="47">
        <v>545.12490000000003</v>
      </c>
      <c r="IS20" s="47">
        <v>4.9574999999999996</v>
      </c>
      <c r="IT20" s="47">
        <v>1582.4009000000001</v>
      </c>
      <c r="IU20" s="47">
        <v>8.5000000000000006E-3</v>
      </c>
      <c r="IV20" s="47">
        <v>13.361800000000001</v>
      </c>
      <c r="IW20" s="47">
        <v>2.5000000000000001E-3</v>
      </c>
      <c r="IX20" s="47">
        <v>11.657299999999999</v>
      </c>
      <c r="IY20" s="47">
        <v>0.59</v>
      </c>
      <c r="IZ20" s="47">
        <v>13.148099999999999</v>
      </c>
      <c r="JA20" s="47">
        <v>0.59740000000000004</v>
      </c>
      <c r="JB20" s="47">
        <v>15.0144</v>
      </c>
      <c r="JC20" s="47">
        <v>1.4E-3</v>
      </c>
      <c r="JD20" s="47">
        <v>13.3482</v>
      </c>
      <c r="JE20" s="47">
        <v>4.7999999999999996E-3</v>
      </c>
      <c r="JF20" s="47">
        <v>11.9466</v>
      </c>
      <c r="JG20" s="47">
        <v>1.6299999999999999E-2</v>
      </c>
      <c r="JH20" s="47">
        <v>13.6427</v>
      </c>
      <c r="JI20" s="47">
        <v>4.0000000000000002E-4</v>
      </c>
      <c r="JJ20" s="47">
        <v>22.882100000000001</v>
      </c>
      <c r="JK20" s="47">
        <v>54.5535</v>
      </c>
      <c r="JL20" s="47">
        <v>54.504800000000003</v>
      </c>
      <c r="JM20" s="47">
        <v>3.1473</v>
      </c>
      <c r="JN20" s="47">
        <v>2.2477</v>
      </c>
      <c r="JO20" s="47">
        <v>29.288</v>
      </c>
      <c r="JP20" s="47">
        <v>14.728899999999999</v>
      </c>
      <c r="JQ20" s="47">
        <v>2.2025000000000001</v>
      </c>
      <c r="JR20" s="47">
        <v>2.1924000000000001</v>
      </c>
      <c r="JS20" s="47">
        <v>12.907400000000001</v>
      </c>
      <c r="JT20" s="47">
        <v>96.188800000000001</v>
      </c>
      <c r="JU20" s="47">
        <v>11.3339</v>
      </c>
      <c r="JV20" s="47">
        <v>0.1734</v>
      </c>
      <c r="JW20" s="47">
        <v>427.83030000000002</v>
      </c>
      <c r="JX20" s="47">
        <v>-0.3412</v>
      </c>
      <c r="JY20" s="47">
        <v>-0.25190000000000001</v>
      </c>
      <c r="JZ20" s="47">
        <v>2.4826999999999999</v>
      </c>
      <c r="KA20" s="47">
        <v>411.67200000000003</v>
      </c>
      <c r="KB20" s="47">
        <v>413.68669999999997</v>
      </c>
      <c r="KC20" s="47">
        <v>409.40089999999998</v>
      </c>
      <c r="KD20" s="47">
        <v>410.56360000000001</v>
      </c>
      <c r="KE20" s="47">
        <v>184.98939999999999</v>
      </c>
      <c r="KF20" s="47">
        <v>349.31659999999999</v>
      </c>
      <c r="KG20" s="47">
        <v>390.48430000000002</v>
      </c>
      <c r="KH20" s="47">
        <v>254.57589999999999</v>
      </c>
      <c r="KI20" s="47">
        <v>86.674800000000005</v>
      </c>
      <c r="KJ20" s="47">
        <v>78.025800000000004</v>
      </c>
      <c r="KK20" s="47">
        <v>75.149199999999993</v>
      </c>
      <c r="KL20" s="47">
        <v>480.13490000000002</v>
      </c>
      <c r="KM20" s="47">
        <v>480.1352</v>
      </c>
      <c r="KN20" s="47">
        <v>74.855599999999995</v>
      </c>
      <c r="KO20" s="47">
        <v>24.585100000000001</v>
      </c>
      <c r="KP20" s="47">
        <v>2793.1914999999999</v>
      </c>
      <c r="KQ20" s="47">
        <v>142.42609999999999</v>
      </c>
      <c r="KR20" s="47">
        <v>13.172599999999999</v>
      </c>
      <c r="KS20" s="47">
        <v>13.134499999999999</v>
      </c>
      <c r="KT20" s="47">
        <v>185.40889999999999</v>
      </c>
      <c r="KU20" s="47">
        <v>427.17129999999997</v>
      </c>
      <c r="KV20" s="47">
        <v>0.51070000000000004</v>
      </c>
      <c r="KW20" s="47">
        <v>0.44409999999999999</v>
      </c>
      <c r="KX20" s="47">
        <v>0.45950000000000002</v>
      </c>
      <c r="KY20" s="47">
        <v>0.48139999999999999</v>
      </c>
      <c r="KZ20" s="47">
        <v>0.52729999999999999</v>
      </c>
      <c r="LA20" s="47">
        <v>0.48899999999999999</v>
      </c>
      <c r="LB20" s="47">
        <v>0.47199999999999998</v>
      </c>
      <c r="LC20" s="47">
        <v>0.442</v>
      </c>
      <c r="LD20" s="47">
        <v>0.47060000000000002</v>
      </c>
      <c r="LE20" s="47">
        <v>0.53800000000000003</v>
      </c>
      <c r="LF20" s="47">
        <v>0.49940000000000001</v>
      </c>
      <c r="LG20" s="47">
        <v>1.6089</v>
      </c>
      <c r="LH20" s="47">
        <v>427.50850000000003</v>
      </c>
      <c r="LI20" s="47">
        <v>28.573599999999999</v>
      </c>
      <c r="LJ20" s="47">
        <v>4.8079000000000001</v>
      </c>
      <c r="LK20" s="47">
        <v>0.6895</v>
      </c>
      <c r="LL20" s="47">
        <v>0.66800000000000004</v>
      </c>
      <c r="LM20" s="47">
        <v>26.597899999999999</v>
      </c>
      <c r="LN20" s="47">
        <v>41.004199999999997</v>
      </c>
      <c r="LO20" s="47">
        <v>41.996000000000002</v>
      </c>
      <c r="LP20" s="47">
        <v>0.33879999999999999</v>
      </c>
      <c r="LQ20" s="47">
        <v>6.9461000000000004</v>
      </c>
      <c r="LR20" s="47">
        <v>424.52550000000002</v>
      </c>
      <c r="LS20" s="47">
        <v>0.26629999999999998</v>
      </c>
      <c r="LT20" s="47">
        <v>-4.0000000000000002E-4</v>
      </c>
      <c r="LU20" s="47">
        <v>6.8794000000000004</v>
      </c>
      <c r="LV20" s="47">
        <v>0.27729999999999999</v>
      </c>
      <c r="LW20" s="47">
        <v>37.682499999999997</v>
      </c>
      <c r="LX20" s="47">
        <v>3.2044000000000001</v>
      </c>
      <c r="LY20" s="47">
        <v>77.189899999999994</v>
      </c>
      <c r="LZ20" s="47">
        <v>92.845399999999998</v>
      </c>
      <c r="MA20" s="47">
        <v>1.9862</v>
      </c>
      <c r="MB20" s="47">
        <v>5378.558</v>
      </c>
      <c r="MC20" s="47">
        <v>75700945.5</v>
      </c>
      <c r="MD20" s="47">
        <v>513880.35</v>
      </c>
      <c r="ME20" s="47">
        <v>2843.1958</v>
      </c>
      <c r="MF20" s="47">
        <v>35617321.5</v>
      </c>
      <c r="MG20" s="47">
        <v>1353.7355</v>
      </c>
      <c r="MH20" s="47">
        <v>37672689</v>
      </c>
      <c r="MI20" s="47">
        <v>0.3503</v>
      </c>
      <c r="MJ20" s="6"/>
    </row>
    <row r="21" spans="1:348" s="2" customFormat="1" ht="15.6" customHeight="1" x14ac:dyDescent="0.2">
      <c r="A21" s="2">
        <v>18</v>
      </c>
      <c r="B21" s="12" t="s">
        <v>236</v>
      </c>
      <c r="C21" s="31">
        <v>108</v>
      </c>
      <c r="D21" s="31">
        <v>88</v>
      </c>
      <c r="E21" s="32">
        <v>56.342857142857149</v>
      </c>
      <c r="F21" s="32">
        <v>23.828571428571429</v>
      </c>
      <c r="G21" s="32">
        <v>19.828571428571429</v>
      </c>
      <c r="H21" s="32">
        <v>61.191428571428574</v>
      </c>
      <c r="I21" s="32">
        <v>719.6</v>
      </c>
      <c r="J21" s="9">
        <v>3.2</v>
      </c>
      <c r="K21" s="40">
        <v>86.490000000000009</v>
      </c>
      <c r="L21" s="56">
        <v>1.5099999999999909</v>
      </c>
      <c r="M21" s="19">
        <v>1.76</v>
      </c>
      <c r="N21" s="19">
        <v>7.46</v>
      </c>
      <c r="O21" s="24">
        <v>0.75</v>
      </c>
      <c r="P21" s="24">
        <v>5.0999999999999996</v>
      </c>
      <c r="Q21" s="47">
        <v>0.29239999999999999</v>
      </c>
      <c r="R21" s="47">
        <v>26.005099999999999</v>
      </c>
      <c r="S21" s="47">
        <v>2.5011000000000001</v>
      </c>
      <c r="T21" s="47">
        <v>652.00620000000004</v>
      </c>
      <c r="U21" s="47">
        <v>423.71370000000002</v>
      </c>
      <c r="V21" s="47">
        <v>420.23520000000002</v>
      </c>
      <c r="W21" s="47">
        <v>2.3713000000000002</v>
      </c>
      <c r="X21" s="47">
        <v>99.074600000000004</v>
      </c>
      <c r="Y21" s="47">
        <v>28.3185</v>
      </c>
      <c r="Z21" s="47">
        <v>240.00030000000001</v>
      </c>
      <c r="AA21" s="47">
        <v>370.77690000000001</v>
      </c>
      <c r="AB21" s="47">
        <v>2.3815</v>
      </c>
      <c r="AC21" s="47">
        <v>4.9485000000000001</v>
      </c>
      <c r="AD21" s="47">
        <v>0.66010000000000002</v>
      </c>
      <c r="AE21" s="47">
        <v>124.041</v>
      </c>
      <c r="AF21" s="47">
        <v>55.000599999999999</v>
      </c>
      <c r="AG21" s="47">
        <v>50.034399999999998</v>
      </c>
      <c r="AH21" s="47">
        <v>30.194400000000002</v>
      </c>
      <c r="AI21" s="47">
        <v>34.481400000000001</v>
      </c>
      <c r="AJ21" s="47">
        <v>106.81359999999999</v>
      </c>
      <c r="AK21" s="47">
        <v>0.70409999999999995</v>
      </c>
      <c r="AL21" s="47">
        <v>1945.4543000000001</v>
      </c>
      <c r="AM21" s="47">
        <v>785.37310000000002</v>
      </c>
      <c r="AN21" s="47">
        <v>20.990100000000002</v>
      </c>
      <c r="AO21" s="47">
        <v>0.41149999999999998</v>
      </c>
      <c r="AP21" s="47">
        <v>465.6533</v>
      </c>
      <c r="AQ21" s="47">
        <v>538.85590000000002</v>
      </c>
      <c r="AR21" s="47">
        <v>0.9929</v>
      </c>
      <c r="AS21" s="47">
        <v>193.01560000000001</v>
      </c>
      <c r="AT21" s="47">
        <v>422.64769999999999</v>
      </c>
      <c r="AU21" s="47">
        <v>415.24880000000002</v>
      </c>
      <c r="AV21" s="47">
        <v>4540.0586999999996</v>
      </c>
      <c r="AW21" s="47">
        <v>123.14190000000001</v>
      </c>
      <c r="AX21" s="47">
        <v>237.24850000000001</v>
      </c>
      <c r="AY21" s="47">
        <v>0.62119999999999997</v>
      </c>
      <c r="AZ21" s="47">
        <v>103.28870000000001</v>
      </c>
      <c r="BA21" s="47">
        <v>0.53320000000000001</v>
      </c>
      <c r="BB21" s="47">
        <v>20.788399999999999</v>
      </c>
      <c r="BC21" s="47">
        <v>39.9848</v>
      </c>
      <c r="BD21" s="47">
        <v>48.4923</v>
      </c>
      <c r="BE21" s="47">
        <v>52.504399999999997</v>
      </c>
      <c r="BF21" s="47">
        <v>65.212663810775638</v>
      </c>
      <c r="BG21" s="47">
        <v>41.602899999999998</v>
      </c>
      <c r="BH21" s="47">
        <v>128.34979999999999</v>
      </c>
      <c r="BI21" s="47">
        <v>119.8424</v>
      </c>
      <c r="BJ21" s="47">
        <v>7209.1396000000004</v>
      </c>
      <c r="BK21" s="47">
        <v>187.14449999999999</v>
      </c>
      <c r="BL21" s="47">
        <v>48.820700000000002</v>
      </c>
      <c r="BM21" s="47">
        <v>0.14510000000000001</v>
      </c>
      <c r="BN21" s="47">
        <v>361.32619999999997</v>
      </c>
      <c r="BO21" s="47">
        <v>131.3014</v>
      </c>
      <c r="BP21" s="47">
        <v>-0.15</v>
      </c>
      <c r="BQ21" s="47">
        <v>2.0831</v>
      </c>
      <c r="BR21" s="47">
        <v>434.93490000000003</v>
      </c>
      <c r="BS21" s="47">
        <v>410.02510000000001</v>
      </c>
      <c r="BT21" s="47">
        <v>-0.35599999999999998</v>
      </c>
      <c r="BU21" s="47">
        <v>4.1700000000000001E-2</v>
      </c>
      <c r="BV21" s="47">
        <v>0.3861</v>
      </c>
      <c r="BW21" s="47">
        <v>3.1305999999999998</v>
      </c>
      <c r="BX21" s="47">
        <v>2.3001999999999998</v>
      </c>
      <c r="BY21" s="47">
        <v>49.994399999999999</v>
      </c>
      <c r="BZ21" s="47">
        <v>108.32</v>
      </c>
      <c r="CA21" s="47">
        <v>114.4359</v>
      </c>
      <c r="CB21" s="47">
        <v>32.342199999999998</v>
      </c>
      <c r="CC21" s="47">
        <v>49.994100000000003</v>
      </c>
      <c r="CD21" s="47">
        <v>9.9278999999999993</v>
      </c>
      <c r="CE21" s="47">
        <v>2.2797999999999998</v>
      </c>
      <c r="CF21" s="47">
        <v>253.02709999999999</v>
      </c>
      <c r="CG21" s="47">
        <v>183.47579999999999</v>
      </c>
      <c r="CH21" s="47">
        <v>64.989599999999996</v>
      </c>
      <c r="CI21" s="47">
        <v>0.1101</v>
      </c>
      <c r="CJ21" s="47">
        <v>35.361199999999997</v>
      </c>
      <c r="CK21" s="47">
        <v>215.33920000000001</v>
      </c>
      <c r="CL21" s="47">
        <v>493.30610000000001</v>
      </c>
      <c r="CM21" s="47">
        <v>42.253700000000002</v>
      </c>
      <c r="CN21" s="47">
        <v>11.377800000000001</v>
      </c>
      <c r="CO21" s="47">
        <v>218.66120000000001</v>
      </c>
      <c r="CP21" s="47">
        <v>1.8010999999999999</v>
      </c>
      <c r="CQ21" s="47">
        <v>1030146</v>
      </c>
      <c r="CR21" s="47">
        <v>7725691.5999999996</v>
      </c>
      <c r="CS21" s="47">
        <v>8237.8009999999995</v>
      </c>
      <c r="CT21" s="47">
        <v>1874120.35</v>
      </c>
      <c r="CU21" s="47">
        <v>14173149</v>
      </c>
      <c r="CV21" s="47">
        <v>3840.0540000000001</v>
      </c>
      <c r="CW21" s="47">
        <v>781202.87</v>
      </c>
      <c r="CX21" s="47">
        <v>4383.7377999999999</v>
      </c>
      <c r="CY21" s="47">
        <v>7250909.25</v>
      </c>
      <c r="CZ21" s="47">
        <v>6903774</v>
      </c>
      <c r="DA21" s="47">
        <v>18668.233</v>
      </c>
      <c r="DB21" s="47">
        <v>65734.064499999993</v>
      </c>
      <c r="DC21" s="47">
        <v>1669004.7</v>
      </c>
      <c r="DD21" s="47">
        <v>7609641.4500000002</v>
      </c>
      <c r="DE21" s="47">
        <v>9005278.1999999993</v>
      </c>
      <c r="DF21" s="47">
        <v>52.948799999999999</v>
      </c>
      <c r="DG21" s="47">
        <v>2119547.35</v>
      </c>
      <c r="DH21" s="47">
        <v>44.755800000000001</v>
      </c>
      <c r="DI21" s="47">
        <v>1311296.3999999999</v>
      </c>
      <c r="DJ21" s="47">
        <v>207763.9</v>
      </c>
      <c r="DK21" s="47">
        <v>2141375.65</v>
      </c>
      <c r="DL21" s="47">
        <v>1781164.75</v>
      </c>
      <c r="DM21" s="47">
        <v>116.7513</v>
      </c>
      <c r="DN21" s="47">
        <v>2.6844000000000001</v>
      </c>
      <c r="DO21" s="47">
        <v>2.5394999999999999</v>
      </c>
      <c r="DP21" s="47">
        <v>356.47019999999998</v>
      </c>
      <c r="DQ21" s="47">
        <v>109.3647</v>
      </c>
      <c r="DR21" s="47">
        <v>362.92380000000003</v>
      </c>
      <c r="DS21" s="47">
        <v>123.9965</v>
      </c>
      <c r="DT21" s="47">
        <v>57.636499999999998</v>
      </c>
      <c r="DU21" s="47">
        <v>20.715900000000001</v>
      </c>
      <c r="DV21" s="47">
        <v>21.776599999999998</v>
      </c>
      <c r="DW21" s="47">
        <v>431.75349999999997</v>
      </c>
      <c r="DX21" s="47">
        <v>0.38800000000000001</v>
      </c>
      <c r="DY21" s="47">
        <v>-1.3411</v>
      </c>
      <c r="DZ21" s="47">
        <v>65.317300000000003</v>
      </c>
      <c r="EA21" s="47">
        <v>42.019100000000002</v>
      </c>
      <c r="EB21" s="47">
        <v>1.7623</v>
      </c>
      <c r="EC21" s="47">
        <v>-1.2726</v>
      </c>
      <c r="ED21" s="47">
        <v>0.39939999999999998</v>
      </c>
      <c r="EE21" s="47">
        <v>15.196999999999999</v>
      </c>
      <c r="EF21" s="47">
        <v>29.615500000000001</v>
      </c>
      <c r="EG21" s="47">
        <v>50.000599999999999</v>
      </c>
      <c r="EH21" s="47">
        <v>0.35</v>
      </c>
      <c r="EI21" s="47">
        <v>27.616</v>
      </c>
      <c r="EJ21" s="47">
        <v>-1.258</v>
      </c>
      <c r="EK21" s="47">
        <v>22.797899999999998</v>
      </c>
      <c r="EL21" s="47">
        <v>15.9095</v>
      </c>
      <c r="EM21" s="47">
        <v>41.008099999999999</v>
      </c>
      <c r="EN21" s="47">
        <v>-1.3017000000000001</v>
      </c>
      <c r="EO21" s="47">
        <v>91.767499999999998</v>
      </c>
      <c r="EP21" s="47">
        <v>15.4847</v>
      </c>
      <c r="EQ21" s="47">
        <v>0.16320000000000001</v>
      </c>
      <c r="ER21" s="47">
        <v>39.8996</v>
      </c>
      <c r="ES21" s="47">
        <v>170.62649999999999</v>
      </c>
      <c r="ET21" s="47">
        <v>0.10829999999999999</v>
      </c>
      <c r="EU21" s="47">
        <v>32.616799999999998</v>
      </c>
      <c r="EV21" s="47">
        <v>20.529699999999998</v>
      </c>
      <c r="EW21" s="47">
        <v>24.633400000000002</v>
      </c>
      <c r="EX21" s="47">
        <v>15.0684</v>
      </c>
      <c r="EY21" s="47">
        <v>170.29159999999999</v>
      </c>
      <c r="EZ21" s="47">
        <v>0.1341</v>
      </c>
      <c r="FA21" s="47">
        <v>0.1489</v>
      </c>
      <c r="FB21" s="47">
        <v>28.453099999999999</v>
      </c>
      <c r="FC21" s="47">
        <v>96.063900000000004</v>
      </c>
      <c r="FD21" s="47">
        <v>4.0289000000000001</v>
      </c>
      <c r="FE21" s="47">
        <v>284.94260000000003</v>
      </c>
      <c r="FF21" s="47">
        <v>13.8894</v>
      </c>
      <c r="FG21" s="47">
        <v>25.088100000000001</v>
      </c>
      <c r="FH21" s="47">
        <v>39.557137329054697</v>
      </c>
      <c r="FI21" s="47">
        <v>-0.51759999999999995</v>
      </c>
      <c r="FJ21" s="47">
        <v>254.04150000000001</v>
      </c>
      <c r="FK21" s="47">
        <v>-4.9687999999999999</v>
      </c>
      <c r="FL21" s="47">
        <v>111.8147</v>
      </c>
      <c r="FM21" s="47">
        <v>62.070500000000003</v>
      </c>
      <c r="FN21" s="47">
        <v>335411.90000000002</v>
      </c>
      <c r="FO21" s="47">
        <v>134.99799999999999</v>
      </c>
      <c r="FP21" s="47">
        <v>69.264799999999994</v>
      </c>
      <c r="FQ21" s="47">
        <v>57.011200000000002</v>
      </c>
      <c r="FR21" s="47">
        <v>56.498699999999999</v>
      </c>
      <c r="FS21" s="47">
        <v>423.9547</v>
      </c>
      <c r="FT21" s="47">
        <v>414.7133</v>
      </c>
      <c r="FU21" s="47">
        <v>13.226599999999999</v>
      </c>
      <c r="FV21" s="47">
        <v>236.73179999999999</v>
      </c>
      <c r="FW21" s="47">
        <v>112.5611</v>
      </c>
      <c r="FX21" s="47">
        <v>490.8852</v>
      </c>
      <c r="FY21" s="47">
        <v>490.79770000000002</v>
      </c>
      <c r="FZ21" s="47">
        <v>43.6509</v>
      </c>
      <c r="GA21" s="47">
        <v>-1.2982</v>
      </c>
      <c r="GB21" s="47">
        <v>23.019100000000002</v>
      </c>
      <c r="GC21" s="47">
        <v>-1.3272999999999999</v>
      </c>
      <c r="GD21" s="47">
        <v>98.090400000000002</v>
      </c>
      <c r="GE21" s="47">
        <v>1.1138999999999999</v>
      </c>
      <c r="GF21" s="47">
        <v>4.5448000000000004</v>
      </c>
      <c r="GG21" s="47">
        <v>36.954599999999999</v>
      </c>
      <c r="GH21" s="47">
        <v>731.77290000000005</v>
      </c>
      <c r="GI21" s="47">
        <v>371.46030000000002</v>
      </c>
      <c r="GJ21" s="47">
        <v>3.1257999999999999</v>
      </c>
      <c r="GK21" s="47">
        <v>6.1899999999999997E-2</v>
      </c>
      <c r="GL21" s="47">
        <v>0.05</v>
      </c>
      <c r="GM21" s="47">
        <v>10719.475</v>
      </c>
      <c r="GN21" s="47">
        <v>66.226100000000002</v>
      </c>
      <c r="GO21" s="47">
        <v>149.49539999999999</v>
      </c>
      <c r="GP21" s="47">
        <v>9.5000000000000001E-2</v>
      </c>
      <c r="GQ21" s="47">
        <v>0.73029999999999995</v>
      </c>
      <c r="GR21" s="47">
        <v>-0.86580000000000001</v>
      </c>
      <c r="GS21" s="47">
        <v>290.00760000000002</v>
      </c>
      <c r="GT21" s="47">
        <v>-1204.2074</v>
      </c>
      <c r="GU21" s="47">
        <v>254.0992</v>
      </c>
      <c r="GV21" s="47">
        <v>0.6069</v>
      </c>
      <c r="GW21" s="47">
        <v>3.1023000000000001</v>
      </c>
      <c r="GX21" s="47">
        <v>-0.48699999999999999</v>
      </c>
      <c r="GY21" s="47">
        <v>-2.5577999999999999</v>
      </c>
      <c r="GZ21" s="47">
        <v>1.0397000000000001</v>
      </c>
      <c r="HA21" s="47">
        <v>-5.1400000000000001E-2</v>
      </c>
      <c r="HB21" s="47">
        <v>-41.121299999999998</v>
      </c>
      <c r="HC21" s="47">
        <v>0.89590000000000003</v>
      </c>
      <c r="HD21" s="47">
        <v>3.1444000000000001</v>
      </c>
      <c r="HE21" s="47">
        <v>0.27389999999999998</v>
      </c>
      <c r="HF21" s="47">
        <v>20.371600000000001</v>
      </c>
      <c r="HG21" s="47">
        <v>0.16789999999999999</v>
      </c>
      <c r="HH21" s="47">
        <v>1.4636</v>
      </c>
      <c r="HI21" s="47">
        <v>0.1628</v>
      </c>
      <c r="HJ21" s="47">
        <v>1.4614</v>
      </c>
      <c r="HK21" s="47">
        <v>25.703199999999999</v>
      </c>
      <c r="HL21" s="47">
        <v>35.5503</v>
      </c>
      <c r="HM21" s="47">
        <v>0.14399999999999999</v>
      </c>
      <c r="HN21" s="47">
        <v>66.247</v>
      </c>
      <c r="HO21" s="47">
        <v>0.15540000000000001</v>
      </c>
      <c r="HP21" s="47">
        <v>0.1326</v>
      </c>
      <c r="HQ21" s="47">
        <v>3.3557000000000001</v>
      </c>
      <c r="HR21" s="47">
        <v>47.802</v>
      </c>
      <c r="HS21" s="47">
        <v>419.16860000000003</v>
      </c>
      <c r="HT21" s="47">
        <v>384.4024</v>
      </c>
      <c r="HU21" s="47">
        <v>489.02719999999999</v>
      </c>
      <c r="HV21" s="47">
        <v>90.844200000000001</v>
      </c>
      <c r="HW21" s="47">
        <v>4.5481999999999996</v>
      </c>
      <c r="HX21" s="47">
        <v>425.06700000000001</v>
      </c>
      <c r="HY21" s="47">
        <v>19.642600000000002</v>
      </c>
      <c r="HZ21" s="47">
        <v>420.85610000000003</v>
      </c>
      <c r="IA21" s="47">
        <v>12265800</v>
      </c>
      <c r="IB21" s="47">
        <v>419.2611</v>
      </c>
      <c r="IC21" s="47">
        <v>417.80799999999999</v>
      </c>
      <c r="ID21" s="47">
        <v>0.1847</v>
      </c>
      <c r="IE21" s="47">
        <v>20</v>
      </c>
      <c r="IF21" s="47">
        <v>86.060500000000005</v>
      </c>
      <c r="IG21" s="47">
        <v>0.17</v>
      </c>
      <c r="IH21" s="47">
        <v>11.268000000000001</v>
      </c>
      <c r="II21" s="47">
        <v>0.63680000000000003</v>
      </c>
      <c r="IJ21" s="47">
        <v>8.9611999999999998</v>
      </c>
      <c r="IK21" s="47">
        <v>0.92090000000000005</v>
      </c>
      <c r="IL21" s="47">
        <v>0.26679999999999998</v>
      </c>
      <c r="IM21" s="47">
        <v>11.055999999999999</v>
      </c>
      <c r="IN21" s="47">
        <v>-0.44879999999999998</v>
      </c>
      <c r="IO21" s="47">
        <v>17.1434</v>
      </c>
      <c r="IP21" s="47">
        <v>5.39</v>
      </c>
      <c r="IQ21" s="47">
        <v>7.2358000000000002</v>
      </c>
      <c r="IR21" s="47">
        <v>540.70690000000002</v>
      </c>
      <c r="IS21" s="47">
        <v>4.9313000000000002</v>
      </c>
      <c r="IT21" s="47">
        <v>1522.3181999999999</v>
      </c>
      <c r="IU21" s="47">
        <v>8.8999999999999999E-3</v>
      </c>
      <c r="IV21" s="47">
        <v>13.876300000000001</v>
      </c>
      <c r="IW21" s="47">
        <v>2.0999999999999999E-3</v>
      </c>
      <c r="IX21" s="47">
        <v>12.181699999999999</v>
      </c>
      <c r="IY21" s="47">
        <v>0.29299999999999998</v>
      </c>
      <c r="IZ21" s="47">
        <v>13.346</v>
      </c>
      <c r="JA21" s="47">
        <v>0.3009</v>
      </c>
      <c r="JB21" s="47">
        <v>15.0756</v>
      </c>
      <c r="JC21" s="47">
        <v>2.8999999999999998E-3</v>
      </c>
      <c r="JD21" s="47">
        <v>14.216100000000001</v>
      </c>
      <c r="JE21" s="47">
        <v>5.5999999999999999E-3</v>
      </c>
      <c r="JF21" s="47">
        <v>12.6425</v>
      </c>
      <c r="JG21" s="47">
        <v>1.6799999999999999E-2</v>
      </c>
      <c r="JH21" s="47">
        <v>14.311</v>
      </c>
      <c r="JI21" s="47">
        <v>-2.0000000000000001E-4</v>
      </c>
      <c r="JJ21" s="47">
        <v>22.882100000000001</v>
      </c>
      <c r="JK21" s="47">
        <v>53.180399999999999</v>
      </c>
      <c r="JL21" s="47">
        <v>52.3142</v>
      </c>
      <c r="JM21" s="47">
        <v>3.1482000000000001</v>
      </c>
      <c r="JN21" s="47">
        <v>2.2637999999999998</v>
      </c>
      <c r="JO21" s="47">
        <v>28.625399999999999</v>
      </c>
      <c r="JP21" s="47">
        <v>15.226699999999999</v>
      </c>
      <c r="JQ21" s="47">
        <v>2.2254999999999998</v>
      </c>
      <c r="JR21" s="47">
        <v>2.2141999999999999</v>
      </c>
      <c r="JS21" s="47">
        <v>12.442299999999999</v>
      </c>
      <c r="JT21" s="47">
        <v>96.063900000000004</v>
      </c>
      <c r="JU21" s="47">
        <v>13.8894</v>
      </c>
      <c r="JV21" s="47">
        <v>0.16689999999999999</v>
      </c>
      <c r="JW21" s="47">
        <v>428.05259999999998</v>
      </c>
      <c r="JX21" s="47">
        <v>-0.32719999999999999</v>
      </c>
      <c r="JY21" s="47">
        <v>-0.24490000000000001</v>
      </c>
      <c r="JZ21" s="47">
        <v>2.4992999999999999</v>
      </c>
      <c r="KA21" s="47">
        <v>412.17919999999998</v>
      </c>
      <c r="KB21" s="47">
        <v>413.68180000000001</v>
      </c>
      <c r="KC21" s="47">
        <v>409.5847</v>
      </c>
      <c r="KD21" s="47">
        <v>410.72190000000001</v>
      </c>
      <c r="KE21" s="47">
        <v>181.8903</v>
      </c>
      <c r="KF21" s="47">
        <v>369.1318</v>
      </c>
      <c r="KG21" s="47">
        <v>411.44349999999997</v>
      </c>
      <c r="KH21" s="47">
        <v>255.4477</v>
      </c>
      <c r="KI21" s="47">
        <v>85.441599999999994</v>
      </c>
      <c r="KJ21" s="47">
        <v>75.766599999999997</v>
      </c>
      <c r="KK21" s="47">
        <v>72.583699999999993</v>
      </c>
      <c r="KL21" s="47">
        <v>468.68520000000001</v>
      </c>
      <c r="KM21" s="47">
        <v>468.75380000000001</v>
      </c>
      <c r="KN21" s="47">
        <v>75.520399999999995</v>
      </c>
      <c r="KO21" s="47">
        <v>22.585899999999999</v>
      </c>
      <c r="KP21" s="47">
        <v>2632.1026999999999</v>
      </c>
      <c r="KQ21" s="47">
        <v>142.42609999999999</v>
      </c>
      <c r="KR21" s="47">
        <v>13.711499999999999</v>
      </c>
      <c r="KS21" s="47">
        <v>13.7927</v>
      </c>
      <c r="KT21" s="47">
        <v>174.42320000000001</v>
      </c>
      <c r="KU21" s="47">
        <v>427.17129999999997</v>
      </c>
      <c r="KV21" s="47">
        <v>0.51659999999999995</v>
      </c>
      <c r="KW21" s="47">
        <v>0.44350000000000001</v>
      </c>
      <c r="KX21" s="47">
        <v>0.46600000000000003</v>
      </c>
      <c r="KY21" s="47">
        <v>0.47810000000000002</v>
      </c>
      <c r="KZ21" s="47">
        <v>0.53200000000000003</v>
      </c>
      <c r="LA21" s="47">
        <v>0.48880000000000001</v>
      </c>
      <c r="LB21" s="47">
        <v>0.47039999999999998</v>
      </c>
      <c r="LC21" s="47">
        <v>0.43020000000000003</v>
      </c>
      <c r="LD21" s="47">
        <v>0.46</v>
      </c>
      <c r="LE21" s="47">
        <v>0.57669999999999999</v>
      </c>
      <c r="LF21" s="47">
        <v>0.49740000000000001</v>
      </c>
      <c r="LG21" s="47">
        <v>1.5845</v>
      </c>
      <c r="LH21" s="47">
        <v>427.50850000000003</v>
      </c>
      <c r="LI21" s="47">
        <v>28.315899999999999</v>
      </c>
      <c r="LJ21" s="47">
        <v>4.8079000000000001</v>
      </c>
      <c r="LK21" s="47">
        <v>0.6895</v>
      </c>
      <c r="LL21" s="47">
        <v>0.66800000000000004</v>
      </c>
      <c r="LM21" s="47">
        <v>23.081199999999999</v>
      </c>
      <c r="LN21" s="47">
        <v>41.006799999999998</v>
      </c>
      <c r="LO21" s="47">
        <v>42.007100000000001</v>
      </c>
      <c r="LP21" s="47">
        <v>0.33879999999999999</v>
      </c>
      <c r="LQ21" s="47">
        <v>6.9461000000000004</v>
      </c>
      <c r="LR21" s="47">
        <v>424.96519999999998</v>
      </c>
      <c r="LS21" s="47">
        <v>0.26629999999999998</v>
      </c>
      <c r="LT21" s="47">
        <v>-4.0000000000000002E-4</v>
      </c>
      <c r="LU21" s="47">
        <v>6.8794000000000004</v>
      </c>
      <c r="LV21" s="47">
        <v>0.2752</v>
      </c>
      <c r="LW21" s="47">
        <v>36.948300000000003</v>
      </c>
      <c r="LX21" s="47">
        <v>3.2624</v>
      </c>
      <c r="LY21" s="47">
        <v>77.226799999999997</v>
      </c>
      <c r="LZ21" s="47">
        <v>92.955500000000001</v>
      </c>
      <c r="MA21" s="47">
        <v>1.9955000000000001</v>
      </c>
      <c r="MB21" s="47">
        <v>4617.9966999999997</v>
      </c>
      <c r="MC21" s="47">
        <v>75231621</v>
      </c>
      <c r="MD21" s="47">
        <v>493054.685</v>
      </c>
      <c r="ME21" s="47">
        <v>2822.0329999999999</v>
      </c>
      <c r="MF21" s="47">
        <v>35343544</v>
      </c>
      <c r="MG21" s="47">
        <v>1412.0015000000001</v>
      </c>
      <c r="MH21" s="47">
        <v>37536067.5</v>
      </c>
      <c r="MI21" s="47">
        <v>0.35010000000000002</v>
      </c>
      <c r="MJ21" s="6"/>
    </row>
    <row r="22" spans="1:348" s="2" customFormat="1" ht="15.6" customHeight="1" x14ac:dyDescent="0.2">
      <c r="A22" s="2">
        <v>19</v>
      </c>
      <c r="B22" s="12" t="s">
        <v>237</v>
      </c>
      <c r="C22" s="31">
        <v>98.169999999999987</v>
      </c>
      <c r="D22" s="31">
        <v>88.2</v>
      </c>
      <c r="E22" s="32">
        <v>55.914285714285711</v>
      </c>
      <c r="F22" s="32">
        <v>22.942857142857143</v>
      </c>
      <c r="G22" s="32">
        <v>21.142857142857142</v>
      </c>
      <c r="H22" s="32">
        <v>61.277142857142856</v>
      </c>
      <c r="I22" s="32">
        <v>720.8</v>
      </c>
      <c r="J22" s="9">
        <v>3.2</v>
      </c>
      <c r="K22" s="40">
        <v>87.09</v>
      </c>
      <c r="L22" s="56">
        <v>1.1099999999999994</v>
      </c>
      <c r="M22" s="19">
        <v>1.7549999999999999</v>
      </c>
      <c r="N22" s="19">
        <v>7.6738333333333326</v>
      </c>
      <c r="O22" s="24">
        <v>0.81866666666666665</v>
      </c>
      <c r="P22" s="24">
        <v>5.6986666666666661</v>
      </c>
      <c r="Q22" s="47">
        <v>0.2802</v>
      </c>
      <c r="R22" s="47">
        <v>27.510899999999999</v>
      </c>
      <c r="S22" s="47">
        <v>2.5278</v>
      </c>
      <c r="T22" s="47">
        <v>652.24890000000005</v>
      </c>
      <c r="U22" s="47">
        <v>423.57909999999998</v>
      </c>
      <c r="V22" s="47">
        <v>419.46499999999997</v>
      </c>
      <c r="W22" s="47">
        <v>2.3975</v>
      </c>
      <c r="X22" s="47">
        <v>98.668599999999998</v>
      </c>
      <c r="Y22" s="47">
        <v>29.439900000000002</v>
      </c>
      <c r="Z22" s="47">
        <v>239.95259999999999</v>
      </c>
      <c r="AA22" s="47">
        <v>376.59210000000002</v>
      </c>
      <c r="AB22" s="47">
        <v>2.4089999999999998</v>
      </c>
      <c r="AC22" s="47">
        <v>4.9702000000000002</v>
      </c>
      <c r="AD22" s="47">
        <v>0.66</v>
      </c>
      <c r="AE22" s="47">
        <v>124.401</v>
      </c>
      <c r="AF22" s="47">
        <v>55.054900000000004</v>
      </c>
      <c r="AG22" s="47">
        <v>50.053400000000003</v>
      </c>
      <c r="AH22" s="47">
        <v>33.874299999999998</v>
      </c>
      <c r="AI22" s="47">
        <v>35.887300000000003</v>
      </c>
      <c r="AJ22" s="47">
        <v>112.4636</v>
      </c>
      <c r="AK22" s="47">
        <v>0.7399</v>
      </c>
      <c r="AL22" s="47">
        <v>1682.8543999999999</v>
      </c>
      <c r="AM22" s="47">
        <v>869.62070000000006</v>
      </c>
      <c r="AN22" s="47">
        <v>25.515499999999999</v>
      </c>
      <c r="AO22" s="47">
        <v>0.41539999999999999</v>
      </c>
      <c r="AP22" s="47">
        <v>479.154</v>
      </c>
      <c r="AQ22" s="47">
        <v>524.62940000000003</v>
      </c>
      <c r="AR22" s="47">
        <v>0.99380000000000002</v>
      </c>
      <c r="AS22" s="47">
        <v>196.29400000000001</v>
      </c>
      <c r="AT22" s="47">
        <v>424.60390000000001</v>
      </c>
      <c r="AU22" s="47">
        <v>416.51549999999997</v>
      </c>
      <c r="AV22" s="47">
        <v>4475.5708999999997</v>
      </c>
      <c r="AW22" s="47">
        <v>174.31890000000001</v>
      </c>
      <c r="AX22" s="47">
        <v>329.28469999999999</v>
      </c>
      <c r="AY22" s="47">
        <v>0.61119999999999997</v>
      </c>
      <c r="AZ22" s="47">
        <v>103.5305</v>
      </c>
      <c r="BA22" s="47">
        <v>0.52300000000000002</v>
      </c>
      <c r="BB22" s="47">
        <v>10.001099999999999</v>
      </c>
      <c r="BC22" s="47">
        <v>40.021799999999999</v>
      </c>
      <c r="BD22" s="47">
        <v>49.869399999999999</v>
      </c>
      <c r="BE22" s="47">
        <v>53.7498</v>
      </c>
      <c r="BF22" s="47">
        <v>65.245831540970698</v>
      </c>
      <c r="BG22" s="47">
        <v>42.953099999999999</v>
      </c>
      <c r="BH22" s="47">
        <v>133.42140000000001</v>
      </c>
      <c r="BI22" s="47">
        <v>124.9036</v>
      </c>
      <c r="BJ22" s="47">
        <v>7208.4880000000003</v>
      </c>
      <c r="BK22" s="47">
        <v>187.14449999999999</v>
      </c>
      <c r="BL22" s="47">
        <v>49.651400000000002</v>
      </c>
      <c r="BM22" s="47">
        <v>0.1489</v>
      </c>
      <c r="BN22" s="47">
        <v>361.11399999999998</v>
      </c>
      <c r="BO22" s="47">
        <v>134.29689999999999</v>
      </c>
      <c r="BP22" s="47">
        <v>-0.1394</v>
      </c>
      <c r="BQ22" s="47">
        <v>2.1131000000000002</v>
      </c>
      <c r="BR22" s="47">
        <v>443.60969999999998</v>
      </c>
      <c r="BS22" s="47">
        <v>410.0849</v>
      </c>
      <c r="BT22" s="47">
        <v>-0.29830000000000001</v>
      </c>
      <c r="BU22" s="47">
        <v>4.3700000000000003E-2</v>
      </c>
      <c r="BV22" s="47">
        <v>0.38629999999999998</v>
      </c>
      <c r="BW22" s="47">
        <v>3.1301000000000001</v>
      </c>
      <c r="BX22" s="47">
        <v>2.3247</v>
      </c>
      <c r="BY22" s="47">
        <v>49.993600000000001</v>
      </c>
      <c r="BZ22" s="47">
        <v>113.4832</v>
      </c>
      <c r="CA22" s="47">
        <v>117.0185</v>
      </c>
      <c r="CB22" s="47">
        <v>34.572400000000002</v>
      </c>
      <c r="CC22" s="47">
        <v>50.0154</v>
      </c>
      <c r="CD22" s="47">
        <v>9.4261999999999997</v>
      </c>
      <c r="CE22" s="47">
        <v>2.3003999999999998</v>
      </c>
      <c r="CF22" s="47">
        <v>262.85520000000002</v>
      </c>
      <c r="CG22" s="47">
        <v>198.20439999999999</v>
      </c>
      <c r="CH22" s="47">
        <v>64.984200000000001</v>
      </c>
      <c r="CI22" s="47">
        <v>0.1099</v>
      </c>
      <c r="CJ22" s="47">
        <v>35.470999999999997</v>
      </c>
      <c r="CK22" s="47">
        <v>231.3158</v>
      </c>
      <c r="CL22" s="47">
        <v>495.1431</v>
      </c>
      <c r="CM22" s="47">
        <v>46.339700000000001</v>
      </c>
      <c r="CN22" s="47">
        <v>12.4535</v>
      </c>
      <c r="CO22" s="47">
        <v>210.12530000000001</v>
      </c>
      <c r="CP22" s="47">
        <v>1.8021</v>
      </c>
      <c r="CQ22" s="47">
        <v>1030146</v>
      </c>
      <c r="CR22" s="47">
        <v>7702981.2999999998</v>
      </c>
      <c r="CS22" s="47">
        <v>8237.8009999999995</v>
      </c>
      <c r="CT22" s="47">
        <v>1871534.35</v>
      </c>
      <c r="CU22" s="47">
        <v>14131738</v>
      </c>
      <c r="CV22" s="47">
        <v>3826.2779</v>
      </c>
      <c r="CW22" s="47">
        <v>778671.62</v>
      </c>
      <c r="CX22" s="47">
        <v>4376.3064000000004</v>
      </c>
      <c r="CY22" s="47">
        <v>7230749.25</v>
      </c>
      <c r="CZ22" s="47">
        <v>6883998.25</v>
      </c>
      <c r="DA22" s="47">
        <v>18596.286499999998</v>
      </c>
      <c r="DB22" s="47">
        <v>65519.83</v>
      </c>
      <c r="DC22" s="47">
        <v>1664194.95</v>
      </c>
      <c r="DD22" s="47">
        <v>7593677.0999999996</v>
      </c>
      <c r="DE22" s="47">
        <v>8979966.25</v>
      </c>
      <c r="DF22" s="47">
        <v>55.222799999999999</v>
      </c>
      <c r="DG22" s="47">
        <v>2113671.65</v>
      </c>
      <c r="DH22" s="47">
        <v>44.755800000000001</v>
      </c>
      <c r="DI22" s="47">
        <v>1308069.1000000001</v>
      </c>
      <c r="DJ22" s="47">
        <v>207763.8</v>
      </c>
      <c r="DK22" s="47">
        <v>2131480</v>
      </c>
      <c r="DL22" s="47">
        <v>1778813.3</v>
      </c>
      <c r="DM22" s="47">
        <v>118.96129999999999</v>
      </c>
      <c r="DN22" s="47">
        <v>2.7212999999999998</v>
      </c>
      <c r="DO22" s="47">
        <v>2.5724</v>
      </c>
      <c r="DP22" s="47">
        <v>356.52870000000001</v>
      </c>
      <c r="DQ22" s="47">
        <v>111.7435</v>
      </c>
      <c r="DR22" s="47">
        <v>362.57310000000001</v>
      </c>
      <c r="DS22" s="47">
        <v>126.5741</v>
      </c>
      <c r="DT22" s="47">
        <v>18.263100000000001</v>
      </c>
      <c r="DU22" s="47">
        <v>25.180700000000002</v>
      </c>
      <c r="DV22" s="47">
        <v>26.233599999999999</v>
      </c>
      <c r="DW22" s="47">
        <v>429.5256</v>
      </c>
      <c r="DX22" s="47">
        <v>0.38790000000000002</v>
      </c>
      <c r="DY22" s="47">
        <v>-1.3554999999999999</v>
      </c>
      <c r="DZ22" s="47">
        <v>50.0259</v>
      </c>
      <c r="EA22" s="47">
        <v>42.429299999999998</v>
      </c>
      <c r="EB22" s="47">
        <v>1.7148000000000001</v>
      </c>
      <c r="EC22" s="47">
        <v>-1.2706</v>
      </c>
      <c r="ED22" s="47">
        <v>0.39850000000000002</v>
      </c>
      <c r="EE22" s="47">
        <v>17.349799999999998</v>
      </c>
      <c r="EF22" s="47">
        <v>49.46</v>
      </c>
      <c r="EG22" s="47">
        <v>49.965499999999999</v>
      </c>
      <c r="EH22" s="47">
        <v>0.3498</v>
      </c>
      <c r="EI22" s="47">
        <v>27.616</v>
      </c>
      <c r="EJ22" s="47">
        <v>-1.2582</v>
      </c>
      <c r="EK22" s="47">
        <v>22.5928</v>
      </c>
      <c r="EL22" s="47">
        <v>18.619199999999999</v>
      </c>
      <c r="EM22" s="47">
        <v>40.972999999999999</v>
      </c>
      <c r="EN22" s="47">
        <v>-1.3026</v>
      </c>
      <c r="EO22" s="47">
        <v>91.496499999999997</v>
      </c>
      <c r="EP22" s="47">
        <v>15.544499999999999</v>
      </c>
      <c r="EQ22" s="47">
        <v>0.16500000000000001</v>
      </c>
      <c r="ER22" s="47">
        <v>39.978299999999997</v>
      </c>
      <c r="ES22" s="47">
        <v>194.62970000000001</v>
      </c>
      <c r="ET22" s="47">
        <v>0.108</v>
      </c>
      <c r="EU22" s="47">
        <v>31.950900000000001</v>
      </c>
      <c r="EV22" s="47">
        <v>21.439499999999999</v>
      </c>
      <c r="EW22" s="47">
        <v>23.7668</v>
      </c>
      <c r="EX22" s="47">
        <v>15.1686</v>
      </c>
      <c r="EY22" s="47">
        <v>193.0898</v>
      </c>
      <c r="EZ22" s="47">
        <v>0.13589999999999999</v>
      </c>
      <c r="FA22" s="47">
        <v>0.15160000000000001</v>
      </c>
      <c r="FB22" s="47">
        <v>31.5379</v>
      </c>
      <c r="FC22" s="47">
        <v>96.049099999999996</v>
      </c>
      <c r="FD22" s="47">
        <v>3.6585999999999999</v>
      </c>
      <c r="FE22" s="47">
        <v>296.14389999999997</v>
      </c>
      <c r="FF22" s="47">
        <v>12.433400000000001</v>
      </c>
      <c r="FG22" s="47">
        <v>25.227399999999999</v>
      </c>
      <c r="FH22" s="47">
        <v>12.9079</v>
      </c>
      <c r="FI22" s="47">
        <v>-0.61780000000000002</v>
      </c>
      <c r="FJ22" s="47">
        <v>264.02319999999997</v>
      </c>
      <c r="FK22" s="47">
        <v>-4.9645999999999999</v>
      </c>
      <c r="FL22" s="47">
        <v>114.087</v>
      </c>
      <c r="FM22" s="47">
        <v>62.959499999999998</v>
      </c>
      <c r="FN22" s="47">
        <v>335411.90000000002</v>
      </c>
      <c r="FO22" s="47">
        <v>135.14250000000001</v>
      </c>
      <c r="FP22" s="47">
        <v>69.038899999999998</v>
      </c>
      <c r="FQ22" s="47">
        <v>56.919400000000003</v>
      </c>
      <c r="FR22" s="47">
        <v>59.640900000000002</v>
      </c>
      <c r="FS22" s="47">
        <v>174.47880000000001</v>
      </c>
      <c r="FT22" s="47">
        <v>415.23630000000003</v>
      </c>
      <c r="FU22" s="47">
        <v>11.751899999999999</v>
      </c>
      <c r="FV22" s="47">
        <v>236.73179999999999</v>
      </c>
      <c r="FW22" s="47">
        <v>112.2385</v>
      </c>
      <c r="FX22" s="47">
        <v>493.62329999999997</v>
      </c>
      <c r="FY22" s="47">
        <v>492.36110000000002</v>
      </c>
      <c r="FZ22" s="47">
        <v>46.3489</v>
      </c>
      <c r="GA22" s="47">
        <v>-1.4476</v>
      </c>
      <c r="GB22" s="47">
        <v>25.235399999999998</v>
      </c>
      <c r="GC22" s="47">
        <v>-1.4766999999999999</v>
      </c>
      <c r="GD22" s="47">
        <v>89.635999999999996</v>
      </c>
      <c r="GE22" s="47">
        <v>1.0458000000000001</v>
      </c>
      <c r="GF22" s="47">
        <v>5.1048</v>
      </c>
      <c r="GG22" s="47">
        <v>36.812100000000001</v>
      </c>
      <c r="GH22" s="47">
        <v>739.38260000000002</v>
      </c>
      <c r="GI22" s="47">
        <v>380.80360000000002</v>
      </c>
      <c r="GJ22" s="47">
        <v>3.1229</v>
      </c>
      <c r="GK22" s="47">
        <v>2.1100000000000001E-2</v>
      </c>
      <c r="GL22" s="47">
        <v>0.05</v>
      </c>
      <c r="GM22" s="47">
        <v>11111.441000000001</v>
      </c>
      <c r="GN22" s="47">
        <v>68.260199999999998</v>
      </c>
      <c r="GO22" s="47">
        <v>143.73140000000001</v>
      </c>
      <c r="GP22" s="47">
        <v>9.7000000000000003E-2</v>
      </c>
      <c r="GQ22" s="47">
        <v>0.45</v>
      </c>
      <c r="GR22" s="47">
        <v>-0.81659999999999999</v>
      </c>
      <c r="GS22" s="47">
        <v>297.43130000000002</v>
      </c>
      <c r="GT22" s="47">
        <v>-1172.1052999999999</v>
      </c>
      <c r="GU22" s="47">
        <v>264.8168</v>
      </c>
      <c r="GV22" s="47">
        <v>0.59499999999999997</v>
      </c>
      <c r="GW22" s="47">
        <v>3.1049000000000002</v>
      </c>
      <c r="GX22" s="47">
        <v>46.225700000000003</v>
      </c>
      <c r="GY22" s="47">
        <v>-2.1213000000000002</v>
      </c>
      <c r="GZ22" s="47">
        <v>0.91520000000000001</v>
      </c>
      <c r="HA22" s="47">
        <v>-5.8400000000000001E-2</v>
      </c>
      <c r="HB22" s="47">
        <v>-40.472200000000001</v>
      </c>
      <c r="HC22" s="47">
        <v>0.78959999999999997</v>
      </c>
      <c r="HD22" s="47">
        <v>3.1621000000000001</v>
      </c>
      <c r="HE22" s="47">
        <v>0.27829999999999999</v>
      </c>
      <c r="HF22" s="47">
        <v>25.875800000000002</v>
      </c>
      <c r="HG22" s="47">
        <v>0.1663</v>
      </c>
      <c r="HH22" s="47">
        <v>1.5833999999999999</v>
      </c>
      <c r="HI22" s="47">
        <v>0.16869999999999999</v>
      </c>
      <c r="HJ22" s="47">
        <v>1.6126</v>
      </c>
      <c r="HK22" s="47">
        <v>25.723199999999999</v>
      </c>
      <c r="HL22" s="47">
        <v>39.0717</v>
      </c>
      <c r="HM22" s="47">
        <v>0.1439</v>
      </c>
      <c r="HN22" s="47">
        <v>68.301400000000001</v>
      </c>
      <c r="HO22" s="47">
        <v>0.29409999999999997</v>
      </c>
      <c r="HP22" s="47">
        <v>0.13109999999999999</v>
      </c>
      <c r="HQ22" s="47">
        <v>3.4237000000000002</v>
      </c>
      <c r="HR22" s="47">
        <v>48.157499999999999</v>
      </c>
      <c r="HS22" s="47">
        <v>368.4348</v>
      </c>
      <c r="HT22" s="47">
        <v>392.20890000000003</v>
      </c>
      <c r="HU22" s="47">
        <v>490.0609</v>
      </c>
      <c r="HV22" s="47">
        <v>90.063299999999998</v>
      </c>
      <c r="HW22" s="47">
        <v>5.1048</v>
      </c>
      <c r="HX22" s="47">
        <v>423.93099999999998</v>
      </c>
      <c r="HY22" s="47">
        <v>21.776</v>
      </c>
      <c r="HZ22" s="47">
        <v>420.51710000000003</v>
      </c>
      <c r="IA22" s="47">
        <v>12265800</v>
      </c>
      <c r="IB22" s="47">
        <v>419.04829999999998</v>
      </c>
      <c r="IC22" s="47">
        <v>417.32089999999999</v>
      </c>
      <c r="ID22" s="47">
        <v>0.1847</v>
      </c>
      <c r="IE22" s="47">
        <v>20</v>
      </c>
      <c r="IF22" s="47">
        <v>86.060500000000005</v>
      </c>
      <c r="IG22" s="47">
        <v>0.17</v>
      </c>
      <c r="IH22" s="47">
        <v>11.268000000000001</v>
      </c>
      <c r="II22" s="47">
        <v>0.62870000000000004</v>
      </c>
      <c r="IJ22" s="47">
        <v>9.5754999999999999</v>
      </c>
      <c r="IK22" s="47">
        <v>2.5432999999999999</v>
      </c>
      <c r="IL22" s="47">
        <v>0.13059999999999999</v>
      </c>
      <c r="IM22" s="47">
        <v>10.5375</v>
      </c>
      <c r="IN22" s="47">
        <v>-0.50029999999999997</v>
      </c>
      <c r="IO22" s="47">
        <v>17.3078</v>
      </c>
      <c r="IP22" s="47">
        <v>5.6859000000000002</v>
      </c>
      <c r="IQ22" s="47">
        <v>7.4082999999999997</v>
      </c>
      <c r="IR22" s="47">
        <v>545.73800000000006</v>
      </c>
      <c r="IS22" s="47">
        <v>4.9541000000000004</v>
      </c>
      <c r="IT22" s="47">
        <v>1621.4744000000001</v>
      </c>
      <c r="IU22" s="47">
        <v>8.0000000000000002E-3</v>
      </c>
      <c r="IV22" s="47">
        <v>17.185400000000001</v>
      </c>
      <c r="IW22" s="47">
        <v>1.8E-3</v>
      </c>
      <c r="IX22" s="47">
        <v>16.0991</v>
      </c>
      <c r="IY22" s="47">
        <v>0.1447</v>
      </c>
      <c r="IZ22" s="47">
        <v>17.7241</v>
      </c>
      <c r="JA22" s="47">
        <v>0.151</v>
      </c>
      <c r="JB22" s="47">
        <v>19.5961</v>
      </c>
      <c r="JC22" s="47">
        <v>2.7000000000000001E-3</v>
      </c>
      <c r="JD22" s="47">
        <v>16.941800000000001</v>
      </c>
      <c r="JE22" s="47">
        <v>5.4999999999999997E-3</v>
      </c>
      <c r="JF22" s="47">
        <v>15.9194</v>
      </c>
      <c r="JG22" s="47">
        <v>1.6E-2</v>
      </c>
      <c r="JH22" s="47">
        <v>17.286000000000001</v>
      </c>
      <c r="JI22" s="47">
        <v>2.9999999999999997E-4</v>
      </c>
      <c r="JJ22" s="47">
        <v>22.882100000000001</v>
      </c>
      <c r="JK22" s="47">
        <v>55.378599999999999</v>
      </c>
      <c r="JL22" s="47">
        <v>55.822200000000002</v>
      </c>
      <c r="JM22" s="47">
        <v>3.1469</v>
      </c>
      <c r="JN22" s="47">
        <v>2.2875000000000001</v>
      </c>
      <c r="JO22" s="47">
        <v>31.547000000000001</v>
      </c>
      <c r="JP22" s="47">
        <v>19.018899999999999</v>
      </c>
      <c r="JQ22" s="47">
        <v>2.2444000000000002</v>
      </c>
      <c r="JR22" s="47">
        <v>2.2345000000000002</v>
      </c>
      <c r="JS22" s="47">
        <v>17.704599999999999</v>
      </c>
      <c r="JT22" s="47">
        <v>96.049099999999996</v>
      </c>
      <c r="JU22" s="47">
        <v>12.433400000000001</v>
      </c>
      <c r="JV22" s="47">
        <v>0.1565</v>
      </c>
      <c r="JW22" s="47">
        <v>436.13369999999998</v>
      </c>
      <c r="JX22" s="47">
        <v>-0.27810000000000001</v>
      </c>
      <c r="JY22" s="47">
        <v>-0.187</v>
      </c>
      <c r="JZ22" s="47">
        <v>2.5272999999999999</v>
      </c>
      <c r="KA22" s="47">
        <v>412.42720000000003</v>
      </c>
      <c r="KB22" s="47">
        <v>414.3614</v>
      </c>
      <c r="KC22" s="47">
        <v>410.19619999999998</v>
      </c>
      <c r="KD22" s="47">
        <v>411.33150000000001</v>
      </c>
      <c r="KE22" s="47">
        <v>182.38720000000001</v>
      </c>
      <c r="KF22" s="47">
        <v>365.13650000000001</v>
      </c>
      <c r="KG22" s="47">
        <v>406.74299999999999</v>
      </c>
      <c r="KH22" s="47">
        <v>255.3141</v>
      </c>
      <c r="KI22" s="47">
        <v>86.019499999999994</v>
      </c>
      <c r="KJ22" s="47">
        <v>76.725200000000001</v>
      </c>
      <c r="KK22" s="47">
        <v>74.382800000000003</v>
      </c>
      <c r="KL22" s="47">
        <v>467.66090000000003</v>
      </c>
      <c r="KM22" s="47">
        <v>468.52080000000001</v>
      </c>
      <c r="KN22" s="47">
        <v>75.312399999999997</v>
      </c>
      <c r="KO22" s="47">
        <v>25.4329</v>
      </c>
      <c r="KP22" s="47">
        <v>2453.7622999999999</v>
      </c>
      <c r="KQ22" s="47">
        <v>142.42609999999999</v>
      </c>
      <c r="KR22" s="47">
        <v>16.876999999999999</v>
      </c>
      <c r="KS22" s="47">
        <v>17.478899999999999</v>
      </c>
      <c r="KT22" s="47">
        <v>192.16079999999999</v>
      </c>
      <c r="KU22" s="47">
        <v>427.17129999999997</v>
      </c>
      <c r="KV22" s="47">
        <v>0.51739999999999997</v>
      </c>
      <c r="KW22" s="47">
        <v>0.4501</v>
      </c>
      <c r="KX22" s="47">
        <v>0.47510000000000002</v>
      </c>
      <c r="KY22" s="47">
        <v>0.48070000000000002</v>
      </c>
      <c r="KZ22" s="47">
        <v>0.51160000000000005</v>
      </c>
      <c r="LA22" s="47">
        <v>0.48570000000000002</v>
      </c>
      <c r="LB22" s="47">
        <v>0.47139999999999999</v>
      </c>
      <c r="LC22" s="47">
        <v>0.44600000000000001</v>
      </c>
      <c r="LD22" s="47">
        <v>0.47149999999999997</v>
      </c>
      <c r="LE22" s="47">
        <v>0.54810000000000003</v>
      </c>
      <c r="LF22" s="47">
        <v>0.67259999999999998</v>
      </c>
      <c r="LG22" s="47">
        <v>1.6236999999999999</v>
      </c>
      <c r="LH22" s="47">
        <v>427.50850000000003</v>
      </c>
      <c r="LI22" s="47">
        <v>29.4467</v>
      </c>
      <c r="LJ22" s="47">
        <v>4.8079000000000001</v>
      </c>
      <c r="LK22" s="47">
        <v>0.6895</v>
      </c>
      <c r="LL22" s="47">
        <v>0.66800000000000004</v>
      </c>
      <c r="LM22" s="47">
        <v>25.364999999999998</v>
      </c>
      <c r="LN22" s="47">
        <v>40.973999999999997</v>
      </c>
      <c r="LO22" s="47">
        <v>42.445900000000002</v>
      </c>
      <c r="LP22" s="47">
        <v>0.33879999999999999</v>
      </c>
      <c r="LQ22" s="47">
        <v>6.9461000000000004</v>
      </c>
      <c r="LR22" s="47">
        <v>423.92849999999999</v>
      </c>
      <c r="LS22" s="47">
        <v>0.26629999999999998</v>
      </c>
      <c r="LT22" s="47">
        <v>-4.0000000000000002E-4</v>
      </c>
      <c r="LU22" s="47">
        <v>6.8794000000000004</v>
      </c>
      <c r="LV22" s="47">
        <v>0.28120000000000001</v>
      </c>
      <c r="LW22" s="47">
        <v>36.803100000000001</v>
      </c>
      <c r="LX22" s="47">
        <v>3.4142000000000001</v>
      </c>
      <c r="LY22" s="47">
        <v>77.606999999999999</v>
      </c>
      <c r="LZ22" s="47">
        <v>92.932000000000002</v>
      </c>
      <c r="MA22" s="47">
        <v>2.0102000000000002</v>
      </c>
      <c r="MB22" s="47">
        <v>4625.9650000000001</v>
      </c>
      <c r="MC22" s="47">
        <v>75011108.5</v>
      </c>
      <c r="MD22" s="47">
        <v>481490.065</v>
      </c>
      <c r="ME22" s="47">
        <v>2812.7033000000001</v>
      </c>
      <c r="MF22" s="47">
        <v>35221922.5</v>
      </c>
      <c r="MG22" s="47">
        <v>1479.8208999999999</v>
      </c>
      <c r="MH22" s="47">
        <v>37467378</v>
      </c>
      <c r="MI22" s="47">
        <v>0.3498</v>
      </c>
      <c r="MJ22" s="6"/>
    </row>
    <row r="23" spans="1:348" s="2" customFormat="1" ht="15.6" customHeight="1" x14ac:dyDescent="0.2">
      <c r="A23" s="2">
        <v>20</v>
      </c>
      <c r="B23" s="12" t="s">
        <v>238</v>
      </c>
      <c r="C23" s="31">
        <v>117</v>
      </c>
      <c r="D23" s="31">
        <v>88.8</v>
      </c>
      <c r="E23" s="32">
        <v>55.7</v>
      </c>
      <c r="F23" s="32">
        <v>22.5</v>
      </c>
      <c r="G23" s="32">
        <v>21.8</v>
      </c>
      <c r="H23" s="32">
        <v>61.32</v>
      </c>
      <c r="I23" s="32">
        <v>721.4</v>
      </c>
      <c r="J23" s="9">
        <v>3.2</v>
      </c>
      <c r="K23" s="40">
        <v>87.59</v>
      </c>
      <c r="L23" s="56">
        <v>1.2099999999999937</v>
      </c>
      <c r="M23" s="19">
        <v>1.64</v>
      </c>
      <c r="N23" s="19">
        <v>7.18</v>
      </c>
      <c r="O23" s="24">
        <v>0.71</v>
      </c>
      <c r="P23" s="24">
        <v>4.96</v>
      </c>
      <c r="Q23" s="47">
        <v>0.26929999999999998</v>
      </c>
      <c r="R23" s="47">
        <v>28.631</v>
      </c>
      <c r="S23" s="47">
        <v>2.5718999999999999</v>
      </c>
      <c r="T23" s="47">
        <v>649.61929999999995</v>
      </c>
      <c r="U23" s="47">
        <v>424.10629999999998</v>
      </c>
      <c r="V23" s="47">
        <v>419.55959999999999</v>
      </c>
      <c r="W23" s="47">
        <v>2.4422999999999999</v>
      </c>
      <c r="X23" s="47">
        <v>98.084800000000001</v>
      </c>
      <c r="Y23" s="47">
        <v>30.542100000000001</v>
      </c>
      <c r="Z23" s="47">
        <v>239.65520000000001</v>
      </c>
      <c r="AA23" s="47">
        <v>382.43770000000001</v>
      </c>
      <c r="AB23" s="47">
        <v>2.4544000000000001</v>
      </c>
      <c r="AC23" s="47">
        <v>5.0605000000000002</v>
      </c>
      <c r="AD23" s="47">
        <v>0.65990000000000004</v>
      </c>
      <c r="AE23" s="47">
        <v>124.8796</v>
      </c>
      <c r="AF23" s="47">
        <v>54.9985</v>
      </c>
      <c r="AG23" s="47">
        <v>50.043799999999997</v>
      </c>
      <c r="AH23" s="47">
        <v>33.283900000000003</v>
      </c>
      <c r="AI23" s="47">
        <v>35.557400000000001</v>
      </c>
      <c r="AJ23" s="47">
        <v>118.5779</v>
      </c>
      <c r="AK23" s="47">
        <v>0.9355</v>
      </c>
      <c r="AL23" s="47">
        <v>1338.5642</v>
      </c>
      <c r="AM23" s="47">
        <v>873.39729999999997</v>
      </c>
      <c r="AN23" s="47">
        <v>24.174900000000001</v>
      </c>
      <c r="AO23" s="47">
        <v>0.41439999999999999</v>
      </c>
      <c r="AP23" s="47">
        <v>482.39030000000002</v>
      </c>
      <c r="AQ23" s="47">
        <v>530.83090000000004</v>
      </c>
      <c r="AR23" s="47">
        <v>0.99390000000000001</v>
      </c>
      <c r="AS23" s="47">
        <v>199.4194</v>
      </c>
      <c r="AT23" s="47">
        <v>424.52190000000002</v>
      </c>
      <c r="AU23" s="47">
        <v>417.16449999999998</v>
      </c>
      <c r="AV23" s="47">
        <v>4549.1337000000003</v>
      </c>
      <c r="AW23" s="47">
        <v>224.56389999999999</v>
      </c>
      <c r="AX23" s="47">
        <v>364.41239999999999</v>
      </c>
      <c r="AY23" s="47">
        <v>0.61019999999999996</v>
      </c>
      <c r="AZ23" s="47">
        <v>100.29819999999999</v>
      </c>
      <c r="BA23" s="47">
        <v>0.52190000000000003</v>
      </c>
      <c r="BB23" s="47">
        <v>15.0319</v>
      </c>
      <c r="BC23" s="47">
        <v>40.037500000000001</v>
      </c>
      <c r="BD23" s="47">
        <v>50.744300000000003</v>
      </c>
      <c r="BE23" s="47">
        <v>54.774999999999999</v>
      </c>
      <c r="BF23" s="47">
        <v>65.278999271165759</v>
      </c>
      <c r="BG23" s="47">
        <v>43.022799999999997</v>
      </c>
      <c r="BH23" s="47">
        <v>138.4376</v>
      </c>
      <c r="BI23" s="47">
        <v>130.029</v>
      </c>
      <c r="BJ23" s="47">
        <v>7211.7012000000004</v>
      </c>
      <c r="BK23" s="47">
        <v>187.14449999999999</v>
      </c>
      <c r="BL23" s="47">
        <v>49.174399999999999</v>
      </c>
      <c r="BM23" s="47">
        <v>0.15590000000000001</v>
      </c>
      <c r="BN23" s="47">
        <v>361.67579999999998</v>
      </c>
      <c r="BO23" s="47">
        <v>136.97800000000001</v>
      </c>
      <c r="BP23" s="47">
        <v>-0.14879999999999999</v>
      </c>
      <c r="BQ23" s="47">
        <v>2.1076000000000001</v>
      </c>
      <c r="BR23" s="47">
        <v>445.17410000000001</v>
      </c>
      <c r="BS23" s="47">
        <v>409.95049999999998</v>
      </c>
      <c r="BT23" s="47">
        <v>-0.33650000000000002</v>
      </c>
      <c r="BU23" s="47">
        <v>4.5100000000000001E-2</v>
      </c>
      <c r="BV23" s="47">
        <v>0.38569999999999999</v>
      </c>
      <c r="BW23" s="47">
        <v>3.1295000000000002</v>
      </c>
      <c r="BX23" s="47">
        <v>2.3652000000000002</v>
      </c>
      <c r="BY23" s="47">
        <v>49.991100000000003</v>
      </c>
      <c r="BZ23" s="47">
        <v>118.45910000000001</v>
      </c>
      <c r="CA23" s="47">
        <v>117.9957</v>
      </c>
      <c r="CB23" s="47">
        <v>33.540999999999997</v>
      </c>
      <c r="CC23" s="47">
        <v>49.999699999999997</v>
      </c>
      <c r="CD23" s="47">
        <v>9.8636999999999997</v>
      </c>
      <c r="CE23" s="47">
        <v>2.3403</v>
      </c>
      <c r="CF23" s="47">
        <v>270.363</v>
      </c>
      <c r="CG23" s="47">
        <v>230.29179999999999</v>
      </c>
      <c r="CH23" s="47">
        <v>64.939700000000002</v>
      </c>
      <c r="CI23" s="47">
        <v>0.10979999999999999</v>
      </c>
      <c r="CJ23" s="47">
        <v>35.786799999999999</v>
      </c>
      <c r="CK23" s="47">
        <v>254.4785</v>
      </c>
      <c r="CL23" s="47">
        <v>494.63499999999999</v>
      </c>
      <c r="CM23" s="47">
        <v>47.638100000000001</v>
      </c>
      <c r="CN23" s="47">
        <v>12.881600000000001</v>
      </c>
      <c r="CO23" s="47">
        <v>222.90299999999999</v>
      </c>
      <c r="CP23" s="47">
        <v>1.8099000000000001</v>
      </c>
      <c r="CQ23" s="47">
        <v>1030146</v>
      </c>
      <c r="CR23" s="47">
        <v>7691346.0999999996</v>
      </c>
      <c r="CS23" s="47">
        <v>8237.8009999999995</v>
      </c>
      <c r="CT23" s="47">
        <v>1870194.45</v>
      </c>
      <c r="CU23" s="47">
        <v>14110935</v>
      </c>
      <c r="CV23" s="47">
        <v>3815.8422</v>
      </c>
      <c r="CW23" s="47">
        <v>777358.86</v>
      </c>
      <c r="CX23" s="47">
        <v>4372.0704999999998</v>
      </c>
      <c r="CY23" s="47">
        <v>7220393.5999999996</v>
      </c>
      <c r="CZ23" s="47">
        <v>6873837.0999999996</v>
      </c>
      <c r="DA23" s="47">
        <v>18559.136500000001</v>
      </c>
      <c r="DB23" s="47">
        <v>65409.864500000003</v>
      </c>
      <c r="DC23" s="47">
        <v>1661713.2</v>
      </c>
      <c r="DD23" s="47">
        <v>7585446</v>
      </c>
      <c r="DE23" s="47">
        <v>8967007.3000000007</v>
      </c>
      <c r="DF23" s="47">
        <v>56.583399999999997</v>
      </c>
      <c r="DG23" s="47">
        <v>2110597.5</v>
      </c>
      <c r="DH23" s="47">
        <v>44.755800000000001</v>
      </c>
      <c r="DI23" s="47">
        <v>1306391.5</v>
      </c>
      <c r="DJ23" s="47">
        <v>207763.7</v>
      </c>
      <c r="DK23" s="47">
        <v>2126422.5</v>
      </c>
      <c r="DL23" s="47">
        <v>1777593.55</v>
      </c>
      <c r="DM23" s="47">
        <v>119.8516</v>
      </c>
      <c r="DN23" s="47">
        <v>2.7791000000000001</v>
      </c>
      <c r="DO23" s="47">
        <v>2.6234000000000002</v>
      </c>
      <c r="DP23" s="47">
        <v>357.20949999999999</v>
      </c>
      <c r="DQ23" s="47">
        <v>112.2094</v>
      </c>
      <c r="DR23" s="47">
        <v>363.60910000000001</v>
      </c>
      <c r="DS23" s="47">
        <v>127.44580000000001</v>
      </c>
      <c r="DT23" s="47">
        <v>30.704899999999999</v>
      </c>
      <c r="DU23" s="47">
        <v>23.741399999999999</v>
      </c>
      <c r="DV23" s="47">
        <v>24.6768</v>
      </c>
      <c r="DW23" s="47">
        <v>447.32260000000002</v>
      </c>
      <c r="DX23" s="47">
        <v>0.38769999999999999</v>
      </c>
      <c r="DY23" s="47">
        <v>-1.3645</v>
      </c>
      <c r="DZ23" s="47">
        <v>49.999499999999998</v>
      </c>
      <c r="EA23" s="47">
        <v>42.007300000000001</v>
      </c>
      <c r="EB23" s="47">
        <v>1.5425</v>
      </c>
      <c r="EC23" s="47">
        <v>-1.2739</v>
      </c>
      <c r="ED23" s="47">
        <v>0.39679999999999999</v>
      </c>
      <c r="EE23" s="47">
        <v>15.3378</v>
      </c>
      <c r="EF23" s="47">
        <v>110.152</v>
      </c>
      <c r="EG23" s="47">
        <v>50.586399999999998</v>
      </c>
      <c r="EH23" s="47">
        <v>0.34970000000000001</v>
      </c>
      <c r="EI23" s="47">
        <v>27.616</v>
      </c>
      <c r="EJ23" s="47">
        <v>-1.2584</v>
      </c>
      <c r="EK23" s="47">
        <v>22.515799999999999</v>
      </c>
      <c r="EL23" s="47">
        <v>15.529199999999999</v>
      </c>
      <c r="EM23" s="47">
        <v>40.9863</v>
      </c>
      <c r="EN23" s="47">
        <v>-1.3147</v>
      </c>
      <c r="EO23" s="47">
        <v>92.251000000000005</v>
      </c>
      <c r="EP23" s="47">
        <v>16.438700000000001</v>
      </c>
      <c r="EQ23" s="47">
        <v>0.1666</v>
      </c>
      <c r="ER23" s="47">
        <v>39.838000000000001</v>
      </c>
      <c r="ES23" s="47">
        <v>214.4906</v>
      </c>
      <c r="ET23" s="47">
        <v>0.1075</v>
      </c>
      <c r="EU23" s="47">
        <v>31.702400000000001</v>
      </c>
      <c r="EV23" s="47">
        <v>20.3886</v>
      </c>
      <c r="EW23" s="47">
        <v>23.7361</v>
      </c>
      <c r="EX23" s="47">
        <v>14.844799999999999</v>
      </c>
      <c r="EY23" s="47">
        <v>202.84780000000001</v>
      </c>
      <c r="EZ23" s="47">
        <v>0.13869999999999999</v>
      </c>
      <c r="FA23" s="47">
        <v>0.15409999999999999</v>
      </c>
      <c r="FB23" s="47">
        <v>33.119199999999999</v>
      </c>
      <c r="FC23" s="47">
        <v>95.988500000000002</v>
      </c>
      <c r="FD23" s="47">
        <v>4.1844999999999999</v>
      </c>
      <c r="FE23" s="47">
        <v>304.46539999999999</v>
      </c>
      <c r="FF23" s="47">
        <v>21.808700000000002</v>
      </c>
      <c r="FG23" s="47">
        <v>25.232900000000001</v>
      </c>
      <c r="FH23" s="47">
        <v>11.832700000000001</v>
      </c>
      <c r="FI23" s="47">
        <v>0.32279999999999998</v>
      </c>
      <c r="FJ23" s="47">
        <v>271.74759999999998</v>
      </c>
      <c r="FK23" s="47">
        <v>-4.9667000000000003</v>
      </c>
      <c r="FL23" s="47">
        <v>115.0745</v>
      </c>
      <c r="FM23" s="47">
        <v>62.184800000000003</v>
      </c>
      <c r="FN23" s="47">
        <v>335411.90000000002</v>
      </c>
      <c r="FO23" s="47">
        <v>134.8021</v>
      </c>
      <c r="FP23" s="47">
        <v>68.435500000000005</v>
      </c>
      <c r="FQ23" s="47">
        <v>57.042999999999999</v>
      </c>
      <c r="FR23" s="47">
        <v>58.604399999999998</v>
      </c>
      <c r="FS23" s="47">
        <v>55.839700000000001</v>
      </c>
      <c r="FT23" s="47">
        <v>415.06310000000002</v>
      </c>
      <c r="FU23" s="47">
        <v>10.473699999999999</v>
      </c>
      <c r="FV23" s="47">
        <v>236.73179999999999</v>
      </c>
      <c r="FW23" s="47">
        <v>112.2619</v>
      </c>
      <c r="FX23" s="47">
        <v>491.68189999999998</v>
      </c>
      <c r="FY23" s="47">
        <v>491.07729999999998</v>
      </c>
      <c r="FZ23" s="47">
        <v>47.545299999999997</v>
      </c>
      <c r="GA23" s="47">
        <v>-1.2952999999999999</v>
      </c>
      <c r="GB23" s="47">
        <v>25.181000000000001</v>
      </c>
      <c r="GC23" s="47">
        <v>-1.3230999999999999</v>
      </c>
      <c r="GD23" s="47">
        <v>84.238699999999994</v>
      </c>
      <c r="GE23" s="47">
        <v>1.0726</v>
      </c>
      <c r="GF23" s="47">
        <v>5.8029000000000002</v>
      </c>
      <c r="GG23" s="47">
        <v>36.582900000000002</v>
      </c>
      <c r="GH23" s="47">
        <v>741.88480000000004</v>
      </c>
      <c r="GI23" s="47">
        <v>381.82490000000001</v>
      </c>
      <c r="GJ23" s="47">
        <v>3.1219999999999999</v>
      </c>
      <c r="GK23" s="47">
        <v>6.8900000000000003E-2</v>
      </c>
      <c r="GL23" s="47">
        <v>0.05</v>
      </c>
      <c r="GM23" s="47">
        <v>10659.4535</v>
      </c>
      <c r="GN23" s="47">
        <v>69.561800000000005</v>
      </c>
      <c r="GO23" s="47">
        <v>139.779</v>
      </c>
      <c r="GP23" s="47">
        <v>9.8100000000000007E-2</v>
      </c>
      <c r="GQ23" s="47">
        <v>0.4042</v>
      </c>
      <c r="GR23" s="47">
        <v>-0.81530000000000002</v>
      </c>
      <c r="GS23" s="47">
        <v>301.38729999999998</v>
      </c>
      <c r="GT23" s="47">
        <v>-1167.5213000000001</v>
      </c>
      <c r="GU23" s="47">
        <v>270.24419999999998</v>
      </c>
      <c r="GV23" s="47">
        <v>0.60070000000000001</v>
      </c>
      <c r="GW23" s="47">
        <v>3.1044</v>
      </c>
      <c r="GX23" s="47">
        <v>69.559799999999996</v>
      </c>
      <c r="GY23" s="47">
        <v>-2.1612</v>
      </c>
      <c r="GZ23" s="47">
        <v>1.115</v>
      </c>
      <c r="HA23" s="47">
        <v>-5.3499999999999999E-2</v>
      </c>
      <c r="HB23" s="47">
        <v>-40.608199999999997</v>
      </c>
      <c r="HC23" s="47">
        <v>1.0126999999999999</v>
      </c>
      <c r="HD23" s="47">
        <v>3.2448999999999999</v>
      </c>
      <c r="HE23" s="47">
        <v>0.27450000000000002</v>
      </c>
      <c r="HF23" s="47">
        <v>30.371600000000001</v>
      </c>
      <c r="HG23" s="47">
        <v>0.1653</v>
      </c>
      <c r="HH23" s="47">
        <v>1.4618</v>
      </c>
      <c r="HI23" s="47">
        <v>0.15659999999999999</v>
      </c>
      <c r="HJ23" s="47">
        <v>1.4618</v>
      </c>
      <c r="HK23" s="47">
        <v>25.452400000000001</v>
      </c>
      <c r="HL23" s="47">
        <v>35.649900000000002</v>
      </c>
      <c r="HM23" s="47">
        <v>0.14419999999999999</v>
      </c>
      <c r="HN23" s="47">
        <v>68.9161</v>
      </c>
      <c r="HO23" s="47">
        <v>0.16239999999999999</v>
      </c>
      <c r="HP23" s="47">
        <v>0.13189999999999999</v>
      </c>
      <c r="HQ23" s="47">
        <v>4.6219000000000001</v>
      </c>
      <c r="HR23" s="47">
        <v>34.912999999999997</v>
      </c>
      <c r="HS23" s="47">
        <v>349.322</v>
      </c>
      <c r="HT23" s="47">
        <v>403.24</v>
      </c>
      <c r="HU23" s="47">
        <v>489.00040000000001</v>
      </c>
      <c r="HV23" s="47">
        <v>88.501499999999993</v>
      </c>
      <c r="HW23" s="47">
        <v>5.8045</v>
      </c>
      <c r="HX23" s="47">
        <v>424.53030000000001</v>
      </c>
      <c r="HY23" s="47">
        <v>24.256699999999999</v>
      </c>
      <c r="HZ23" s="47">
        <v>420.69499999999999</v>
      </c>
      <c r="IA23" s="47">
        <v>12265800</v>
      </c>
      <c r="IB23" s="47">
        <v>419.1583</v>
      </c>
      <c r="IC23" s="47">
        <v>417.51409999999998</v>
      </c>
      <c r="ID23" s="47">
        <v>0.1847</v>
      </c>
      <c r="IE23" s="47">
        <v>20</v>
      </c>
      <c r="IF23" s="47">
        <v>86.060500000000005</v>
      </c>
      <c r="IG23" s="47">
        <v>0.17</v>
      </c>
      <c r="IH23" s="47">
        <v>11.268000000000001</v>
      </c>
      <c r="II23" s="47">
        <v>0.62909999999999999</v>
      </c>
      <c r="IJ23" s="47">
        <v>10.208399999999999</v>
      </c>
      <c r="IK23" s="47">
        <v>2.5701000000000001</v>
      </c>
      <c r="IL23" s="47">
        <v>0.19259999999999999</v>
      </c>
      <c r="IM23" s="47">
        <v>10.3565</v>
      </c>
      <c r="IN23" s="47">
        <v>-0.46410000000000001</v>
      </c>
      <c r="IO23" s="47">
        <v>17.060300000000002</v>
      </c>
      <c r="IP23" s="47">
        <v>5.9832999999999998</v>
      </c>
      <c r="IQ23" s="47">
        <v>8.2984000000000009</v>
      </c>
      <c r="IR23" s="47">
        <v>534.96349999999995</v>
      </c>
      <c r="IS23" s="47">
        <v>5.0427999999999997</v>
      </c>
      <c r="IT23" s="47">
        <v>1602.7704000000001</v>
      </c>
      <c r="IU23" s="47">
        <v>8.0999999999999996E-3</v>
      </c>
      <c r="IV23" s="47">
        <v>14.764699999999999</v>
      </c>
      <c r="IW23" s="47">
        <v>1.9E-3</v>
      </c>
      <c r="IX23" s="47">
        <v>12.986000000000001</v>
      </c>
      <c r="IY23" s="47">
        <v>0.26629999999999998</v>
      </c>
      <c r="IZ23" s="47">
        <v>15.089399999999999</v>
      </c>
      <c r="JA23" s="47">
        <v>0.2732</v>
      </c>
      <c r="JB23" s="47">
        <v>16.540500000000002</v>
      </c>
      <c r="JC23" s="47">
        <v>3.0000000000000001E-3</v>
      </c>
      <c r="JD23" s="47">
        <v>14.465299999999999</v>
      </c>
      <c r="JE23" s="47">
        <v>5.1999999999999998E-3</v>
      </c>
      <c r="JF23" s="47">
        <v>12.9298</v>
      </c>
      <c r="JG23" s="47">
        <v>1.5599999999999999E-2</v>
      </c>
      <c r="JH23" s="47">
        <v>14.954700000000001</v>
      </c>
      <c r="JI23" s="47">
        <v>1E-4</v>
      </c>
      <c r="JJ23" s="47">
        <v>22.882100000000001</v>
      </c>
      <c r="JK23" s="47">
        <v>53.249400000000001</v>
      </c>
      <c r="JL23" s="47">
        <v>53.331400000000002</v>
      </c>
      <c r="JM23" s="47">
        <v>3.1465999999999998</v>
      </c>
      <c r="JN23" s="47">
        <v>2.327</v>
      </c>
      <c r="JO23" s="47">
        <v>30.715199999999999</v>
      </c>
      <c r="JP23" s="47">
        <v>15.285</v>
      </c>
      <c r="JQ23" s="47">
        <v>2.2847</v>
      </c>
      <c r="JR23" s="47">
        <v>2.2746</v>
      </c>
      <c r="JS23" s="47">
        <v>13.808999999999999</v>
      </c>
      <c r="JT23" s="47">
        <v>95.988600000000005</v>
      </c>
      <c r="JU23" s="47">
        <v>21.471699999999998</v>
      </c>
      <c r="JV23" s="47">
        <v>0.15870000000000001</v>
      </c>
      <c r="JW23" s="47">
        <v>437.32659999999998</v>
      </c>
      <c r="JX23" s="47">
        <v>-0.31440000000000001</v>
      </c>
      <c r="JY23" s="47">
        <v>-0.22869999999999999</v>
      </c>
      <c r="JZ23" s="47">
        <v>2.5724</v>
      </c>
      <c r="KA23" s="47">
        <v>411.57960000000003</v>
      </c>
      <c r="KB23" s="47">
        <v>413.45949999999999</v>
      </c>
      <c r="KC23" s="47">
        <v>409.36559999999997</v>
      </c>
      <c r="KD23" s="47">
        <v>410.47390000000001</v>
      </c>
      <c r="KE23" s="47">
        <v>187.94800000000001</v>
      </c>
      <c r="KF23" s="47">
        <v>357.40890000000002</v>
      </c>
      <c r="KG23" s="47">
        <v>398.8023</v>
      </c>
      <c r="KH23" s="47">
        <v>254.9409</v>
      </c>
      <c r="KI23" s="47">
        <v>88.097300000000004</v>
      </c>
      <c r="KJ23" s="47">
        <v>80.316900000000004</v>
      </c>
      <c r="KK23" s="47">
        <v>77.690299999999993</v>
      </c>
      <c r="KL23" s="47">
        <v>463.7654</v>
      </c>
      <c r="KM23" s="47">
        <v>465.02809999999999</v>
      </c>
      <c r="KN23" s="47">
        <v>73.809600000000003</v>
      </c>
      <c r="KO23" s="47">
        <v>22.774699999999999</v>
      </c>
      <c r="KP23" s="47">
        <v>2399.0571</v>
      </c>
      <c r="KQ23" s="47">
        <v>142.42609999999999</v>
      </c>
      <c r="KR23" s="47">
        <v>14.3743</v>
      </c>
      <c r="KS23" s="47">
        <v>14.4076</v>
      </c>
      <c r="KT23" s="47">
        <v>217.2124</v>
      </c>
      <c r="KU23" s="47">
        <v>427.17129999999997</v>
      </c>
      <c r="KV23" s="47">
        <v>0.51849999999999996</v>
      </c>
      <c r="KW23" s="47">
        <v>0.45739999999999997</v>
      </c>
      <c r="KX23" s="47">
        <v>0.47420000000000001</v>
      </c>
      <c r="KY23" s="47">
        <v>0.47260000000000002</v>
      </c>
      <c r="KZ23" s="47">
        <v>0.53420000000000001</v>
      </c>
      <c r="LA23" s="47">
        <v>0.504</v>
      </c>
      <c r="LB23" s="47">
        <v>0.47870000000000001</v>
      </c>
      <c r="LC23" s="47">
        <v>0.43330000000000002</v>
      </c>
      <c r="LD23" s="47">
        <v>0.4708</v>
      </c>
      <c r="LE23" s="47">
        <v>0.5494</v>
      </c>
      <c r="LF23" s="47">
        <v>0.49859999999999999</v>
      </c>
      <c r="LG23" s="47">
        <v>1.6138999999999999</v>
      </c>
      <c r="LH23" s="47">
        <v>427.50850000000003</v>
      </c>
      <c r="LI23" s="47">
        <v>30.529499999999999</v>
      </c>
      <c r="LJ23" s="47">
        <v>4.8079000000000001</v>
      </c>
      <c r="LK23" s="47">
        <v>0.6895</v>
      </c>
      <c r="LL23" s="47">
        <v>0.66800000000000004</v>
      </c>
      <c r="LM23" s="47">
        <v>31.646899999999999</v>
      </c>
      <c r="LN23" s="47">
        <v>40.984400000000001</v>
      </c>
      <c r="LO23" s="47">
        <v>42.005699999999997</v>
      </c>
      <c r="LP23" s="47">
        <v>0.33879999999999999</v>
      </c>
      <c r="LQ23" s="47">
        <v>6.9461000000000004</v>
      </c>
      <c r="LR23" s="47">
        <v>424.68579999999997</v>
      </c>
      <c r="LS23" s="47">
        <v>0.26629999999999998</v>
      </c>
      <c r="LT23" s="47">
        <v>-4.0000000000000002E-4</v>
      </c>
      <c r="LU23" s="47">
        <v>6.8794000000000004</v>
      </c>
      <c r="LV23" s="47">
        <v>0.28520000000000001</v>
      </c>
      <c r="LW23" s="47">
        <v>36.5732</v>
      </c>
      <c r="LX23" s="47">
        <v>3.5754000000000001</v>
      </c>
      <c r="LY23" s="47">
        <v>78.466999999999999</v>
      </c>
      <c r="LZ23" s="47">
        <v>92.805599999999998</v>
      </c>
      <c r="MA23" s="47">
        <v>2.0226999999999999</v>
      </c>
      <c r="MB23" s="47">
        <v>4754.4619000000002</v>
      </c>
      <c r="MC23" s="47">
        <v>74896714.5</v>
      </c>
      <c r="MD23" s="47">
        <v>475723.13</v>
      </c>
      <c r="ME23" s="47">
        <v>2856.953</v>
      </c>
      <c r="MF23" s="47">
        <v>35154110.5</v>
      </c>
      <c r="MG23" s="47">
        <v>1453.0124000000001</v>
      </c>
      <c r="MH23" s="47">
        <v>37432584</v>
      </c>
      <c r="MI23" s="47">
        <v>0.34960000000000002</v>
      </c>
      <c r="MJ23" s="6"/>
    </row>
    <row r="24" spans="1:348" s="2" customFormat="1" ht="15.6" customHeight="1" x14ac:dyDescent="0.2">
      <c r="A24" s="2">
        <v>21</v>
      </c>
      <c r="B24" s="12" t="s">
        <v>239</v>
      </c>
      <c r="C24" s="31">
        <v>111</v>
      </c>
      <c r="D24" s="31">
        <v>88.1</v>
      </c>
      <c r="E24" s="32">
        <v>56.414285714285718</v>
      </c>
      <c r="F24" s="32">
        <v>23.142857142857142</v>
      </c>
      <c r="G24" s="32">
        <v>20.442857142857143</v>
      </c>
      <c r="H24" s="32">
        <v>62.098571428571425</v>
      </c>
      <c r="I24" s="32">
        <v>722.25714285714287</v>
      </c>
      <c r="J24" s="9">
        <v>3.2</v>
      </c>
      <c r="K24" s="40">
        <v>86.59</v>
      </c>
      <c r="L24" s="56">
        <v>1.5099999999999909</v>
      </c>
      <c r="M24" s="20">
        <v>1.6698680555555554</v>
      </c>
      <c r="N24" s="20">
        <v>6.7548819444444446</v>
      </c>
      <c r="O24" s="24">
        <v>0.52738888888888891</v>
      </c>
      <c r="P24" s="24">
        <v>4.1098194444444447</v>
      </c>
      <c r="Q24" s="47">
        <v>0.27389999999999998</v>
      </c>
      <c r="R24" s="47">
        <v>28.582599999999999</v>
      </c>
      <c r="S24" s="47">
        <v>2.5708000000000002</v>
      </c>
      <c r="T24" s="47">
        <v>650.37959999999998</v>
      </c>
      <c r="U24" s="47">
        <v>423.57260000000002</v>
      </c>
      <c r="V24" s="47">
        <v>418.8578</v>
      </c>
      <c r="W24" s="47">
        <v>2.44</v>
      </c>
      <c r="X24" s="47">
        <v>98.138599999999997</v>
      </c>
      <c r="Y24" s="47">
        <v>30.407800000000002</v>
      </c>
      <c r="Z24" s="47">
        <v>239.78</v>
      </c>
      <c r="AA24" s="47">
        <v>382.88069999999999</v>
      </c>
      <c r="AB24" s="47">
        <v>2.4523999999999999</v>
      </c>
      <c r="AC24" s="47">
        <v>5.0742000000000003</v>
      </c>
      <c r="AD24" s="47">
        <v>0.66</v>
      </c>
      <c r="AE24" s="47">
        <v>124.96980000000001</v>
      </c>
      <c r="AF24" s="47">
        <v>55.052900000000001</v>
      </c>
      <c r="AG24" s="47">
        <v>49.989100000000001</v>
      </c>
      <c r="AH24" s="47">
        <v>33.630299999999998</v>
      </c>
      <c r="AI24" s="47">
        <v>33.4084</v>
      </c>
      <c r="AJ24" s="47">
        <v>118.6544</v>
      </c>
      <c r="AK24" s="47">
        <v>0.80400000000000005</v>
      </c>
      <c r="AL24" s="47">
        <v>1723.8184000000001</v>
      </c>
      <c r="AM24" s="47">
        <v>934.11159999999995</v>
      </c>
      <c r="AN24" s="47">
        <v>25.9864</v>
      </c>
      <c r="AO24" s="47">
        <v>0.41699999999999998</v>
      </c>
      <c r="AP24" s="47">
        <v>488.99489999999997</v>
      </c>
      <c r="AQ24" s="47">
        <v>507.10539999999997</v>
      </c>
      <c r="AR24" s="47">
        <v>0.99850000000000005</v>
      </c>
      <c r="AS24" s="47">
        <v>204.8057</v>
      </c>
      <c r="AT24" s="47">
        <v>424.21129999999999</v>
      </c>
      <c r="AU24" s="47">
        <v>415.90109999999999</v>
      </c>
      <c r="AV24" s="47">
        <v>4500.7443000000003</v>
      </c>
      <c r="AW24" s="47">
        <v>179.18049999999999</v>
      </c>
      <c r="AX24" s="47">
        <v>264.67720000000003</v>
      </c>
      <c r="AY24" s="47">
        <v>0.62109999999999999</v>
      </c>
      <c r="AZ24" s="47">
        <v>102.0522</v>
      </c>
      <c r="BA24" s="47">
        <v>0.52569999999999995</v>
      </c>
      <c r="BB24" s="47">
        <v>19.112500000000001</v>
      </c>
      <c r="BC24" s="47">
        <v>40.078800000000001</v>
      </c>
      <c r="BD24" s="47">
        <v>48.695900000000002</v>
      </c>
      <c r="BE24" s="47">
        <v>52.422800000000002</v>
      </c>
      <c r="BF24" s="47">
        <v>65.312167001360834</v>
      </c>
      <c r="BG24" s="47">
        <v>41.296300000000002</v>
      </c>
      <c r="BH24" s="47">
        <v>138.4641</v>
      </c>
      <c r="BI24" s="47">
        <v>129.86940000000001</v>
      </c>
      <c r="BJ24" s="47">
        <v>7349.6061</v>
      </c>
      <c r="BK24" s="47">
        <v>187.14449999999999</v>
      </c>
      <c r="BL24" s="47">
        <v>47.813400000000001</v>
      </c>
      <c r="BM24" s="47">
        <v>0.1507</v>
      </c>
      <c r="BN24" s="47">
        <v>360.39429999999999</v>
      </c>
      <c r="BO24" s="47">
        <v>137.31989999999999</v>
      </c>
      <c r="BP24" s="47">
        <v>-0.1401</v>
      </c>
      <c r="BQ24" s="47">
        <v>2.0829</v>
      </c>
      <c r="BR24" s="47">
        <v>450.62740000000002</v>
      </c>
      <c r="BS24" s="47">
        <v>409.99360000000001</v>
      </c>
      <c r="BT24" s="47">
        <v>-0.27989999999999998</v>
      </c>
      <c r="BU24" s="47">
        <v>4.6800000000000001E-2</v>
      </c>
      <c r="BV24" s="47">
        <v>0.38479999999999998</v>
      </c>
      <c r="BW24" s="47">
        <v>3.1309999999999998</v>
      </c>
      <c r="BX24" s="47">
        <v>2.3637000000000001</v>
      </c>
      <c r="BY24" s="47">
        <v>50.022500000000001</v>
      </c>
      <c r="BZ24" s="47">
        <v>125.1917</v>
      </c>
      <c r="CA24" s="47">
        <v>116.22499999999999</v>
      </c>
      <c r="CB24" s="47">
        <v>33.349699999999999</v>
      </c>
      <c r="CC24" s="47">
        <v>49.980200000000004</v>
      </c>
      <c r="CD24" s="47">
        <v>9.5478000000000005</v>
      </c>
      <c r="CE24" s="47">
        <v>2.3395999999999999</v>
      </c>
      <c r="CF24" s="47">
        <v>265.5985</v>
      </c>
      <c r="CG24" s="47">
        <v>168.49690000000001</v>
      </c>
      <c r="CH24" s="47">
        <v>57.150700000000001</v>
      </c>
      <c r="CI24" s="47">
        <v>0.109</v>
      </c>
      <c r="CJ24" s="47">
        <v>38.490099999999998</v>
      </c>
      <c r="CK24" s="47">
        <v>236.38849999999999</v>
      </c>
      <c r="CL24" s="47">
        <v>486.78820000000002</v>
      </c>
      <c r="CM24" s="47">
        <v>38.592700000000001</v>
      </c>
      <c r="CN24" s="47">
        <v>20.834</v>
      </c>
      <c r="CO24" s="47">
        <v>207.65119999999999</v>
      </c>
      <c r="CP24" s="47">
        <v>1.5490999999999999</v>
      </c>
      <c r="CQ24" s="47">
        <v>1030146</v>
      </c>
      <c r="CR24" s="47">
        <v>7632849.2000000002</v>
      </c>
      <c r="CS24" s="47">
        <v>8237.8009999999995</v>
      </c>
      <c r="CT24" s="47">
        <v>1863516.25</v>
      </c>
      <c r="CU24" s="47">
        <v>14003907</v>
      </c>
      <c r="CV24" s="47">
        <v>3776.0628999999999</v>
      </c>
      <c r="CW24" s="47">
        <v>770799.99</v>
      </c>
      <c r="CX24" s="47">
        <v>4352.5987999999998</v>
      </c>
      <c r="CY24" s="47">
        <v>7169648.75</v>
      </c>
      <c r="CZ24" s="47">
        <v>6824032.1500000004</v>
      </c>
      <c r="DA24" s="47">
        <v>18366.5615</v>
      </c>
      <c r="DB24" s="47">
        <v>64869.762499999997</v>
      </c>
      <c r="DC24" s="47">
        <v>1649514.15</v>
      </c>
      <c r="DD24" s="47">
        <v>7547937.2999999998</v>
      </c>
      <c r="DE24" s="47">
        <v>8902905.3499999996</v>
      </c>
      <c r="DF24" s="47">
        <v>55.6417</v>
      </c>
      <c r="DG24" s="47">
        <v>2095037.45</v>
      </c>
      <c r="DH24" s="47">
        <v>44.755800000000001</v>
      </c>
      <c r="DI24" s="47">
        <v>1298177.3999999999</v>
      </c>
      <c r="DJ24" s="47">
        <v>206955.88500000001</v>
      </c>
      <c r="DK24" s="47">
        <v>2100511.1</v>
      </c>
      <c r="DL24" s="47">
        <v>1771502.85</v>
      </c>
      <c r="DM24" s="47">
        <v>118.1776</v>
      </c>
      <c r="DN24" s="47">
        <v>2.7757999999999998</v>
      </c>
      <c r="DO24" s="47">
        <v>2.6251000000000002</v>
      </c>
      <c r="DP24" s="47">
        <v>356.83609999999999</v>
      </c>
      <c r="DQ24" s="47">
        <v>110.666</v>
      </c>
      <c r="DR24" s="47">
        <v>362.65640000000002</v>
      </c>
      <c r="DS24" s="47">
        <v>125.35039999999999</v>
      </c>
      <c r="DT24" s="47">
        <v>27.396000000000001</v>
      </c>
      <c r="DU24" s="47">
        <v>26.268000000000001</v>
      </c>
      <c r="DV24" s="47">
        <v>27.4543</v>
      </c>
      <c r="DW24" s="47">
        <v>432.90969999999999</v>
      </c>
      <c r="DX24" s="47">
        <v>0.38650000000000001</v>
      </c>
      <c r="DY24" s="47">
        <v>-1.3426</v>
      </c>
      <c r="DZ24" s="47">
        <v>49.9968</v>
      </c>
      <c r="EA24" s="47">
        <v>41.988599999999998</v>
      </c>
      <c r="EB24" s="47">
        <v>1.2765</v>
      </c>
      <c r="EC24" s="47">
        <v>-1.2698</v>
      </c>
      <c r="ED24" s="47">
        <v>0.40250000000000002</v>
      </c>
      <c r="EE24" s="47">
        <v>19.136199999999999</v>
      </c>
      <c r="EF24" s="47">
        <v>80.555499999999995</v>
      </c>
      <c r="EG24" s="47">
        <v>50.066099999999999</v>
      </c>
      <c r="EH24" s="47">
        <v>0.34960000000000002</v>
      </c>
      <c r="EI24" s="47">
        <v>27.616</v>
      </c>
      <c r="EJ24" s="47">
        <v>-1.2577</v>
      </c>
      <c r="EK24" s="47">
        <v>22.302700000000002</v>
      </c>
      <c r="EL24" s="47">
        <v>19.136500000000002</v>
      </c>
      <c r="EM24" s="47">
        <v>41.0182</v>
      </c>
      <c r="EN24" s="47">
        <v>-1.2983</v>
      </c>
      <c r="EO24" s="47">
        <v>78.540400000000005</v>
      </c>
      <c r="EP24" s="47">
        <v>17.102900000000002</v>
      </c>
      <c r="EQ24" s="47">
        <v>0.1565</v>
      </c>
      <c r="ER24" s="47">
        <v>40.427999999999997</v>
      </c>
      <c r="ES24" s="47">
        <v>207.31379999999999</v>
      </c>
      <c r="ET24" s="47">
        <v>0.1075</v>
      </c>
      <c r="EU24" s="47">
        <v>28.464200000000002</v>
      </c>
      <c r="EV24" s="47">
        <v>24.4846</v>
      </c>
      <c r="EW24" s="47">
        <v>27.1523</v>
      </c>
      <c r="EX24" s="47">
        <v>14.9575</v>
      </c>
      <c r="EY24" s="47">
        <v>214.0823</v>
      </c>
      <c r="EZ24" s="47">
        <v>0.14449999999999999</v>
      </c>
      <c r="FA24" s="47">
        <v>0.16070000000000001</v>
      </c>
      <c r="FB24" s="47">
        <v>40.8765</v>
      </c>
      <c r="FC24" s="47">
        <v>86.179000000000002</v>
      </c>
      <c r="FD24" s="47">
        <v>3.9527000000000001</v>
      </c>
      <c r="FE24" s="47">
        <v>301.52480000000003</v>
      </c>
      <c r="FF24" s="47">
        <v>13.268599999999999</v>
      </c>
      <c r="FG24" s="47">
        <v>25.6098</v>
      </c>
      <c r="FH24" s="47">
        <v>18.980599999999999</v>
      </c>
      <c r="FI24" s="47">
        <v>-0.95620000000000005</v>
      </c>
      <c r="FJ24" s="47">
        <v>266.38889999999998</v>
      </c>
      <c r="FK24" s="47">
        <v>-4.9645999999999999</v>
      </c>
      <c r="FL24" s="47">
        <v>113.45050000000001</v>
      </c>
      <c r="FM24" s="47">
        <v>61.442</v>
      </c>
      <c r="FN24" s="47">
        <v>335411.90000000002</v>
      </c>
      <c r="FO24" s="47">
        <v>135.05449999999999</v>
      </c>
      <c r="FP24" s="47">
        <v>67.704499999999996</v>
      </c>
      <c r="FQ24" s="47">
        <v>48.5383</v>
      </c>
      <c r="FR24" s="47">
        <v>57.597099999999998</v>
      </c>
      <c r="FS24" s="47">
        <v>334.6028</v>
      </c>
      <c r="FT24" s="47">
        <v>414.83769999999998</v>
      </c>
      <c r="FU24" s="47">
        <v>10.0669</v>
      </c>
      <c r="FV24" s="47">
        <v>236.73179999999999</v>
      </c>
      <c r="FW24" s="47">
        <v>111.3991</v>
      </c>
      <c r="FX24" s="47">
        <v>484.62299999999999</v>
      </c>
      <c r="FY24" s="47">
        <v>482.92559999999997</v>
      </c>
      <c r="FZ24" s="47">
        <v>38.637099999999997</v>
      </c>
      <c r="GA24" s="47">
        <v>-1.3905000000000001</v>
      </c>
      <c r="GB24" s="47">
        <v>27.9483</v>
      </c>
      <c r="GC24" s="47">
        <v>-1.4024000000000001</v>
      </c>
      <c r="GD24" s="47">
        <v>87.382099999999994</v>
      </c>
      <c r="GE24" s="47">
        <v>1.0066999999999999</v>
      </c>
      <c r="GF24" s="47">
        <v>5.8361999999999998</v>
      </c>
      <c r="GG24" s="47">
        <v>36.614400000000003</v>
      </c>
      <c r="GH24" s="47">
        <v>745.13660000000004</v>
      </c>
      <c r="GI24" s="47">
        <v>386.22199999999998</v>
      </c>
      <c r="GJ24" s="47">
        <v>3.1240000000000001</v>
      </c>
      <c r="GK24" s="47">
        <v>-1.3299999999999999E-2</v>
      </c>
      <c r="GL24" s="47">
        <v>0.05</v>
      </c>
      <c r="GM24" s="47">
        <v>10761.1265</v>
      </c>
      <c r="GN24" s="47">
        <v>69.619500000000002</v>
      </c>
      <c r="GO24" s="47">
        <v>134.28469999999999</v>
      </c>
      <c r="GP24" s="47">
        <v>0.1028</v>
      </c>
      <c r="GQ24" s="47">
        <v>0.42359999999999998</v>
      </c>
      <c r="GR24" s="47">
        <v>-0.77470000000000006</v>
      </c>
      <c r="GS24" s="47">
        <v>308.9667</v>
      </c>
      <c r="GT24" s="47">
        <v>-1130.3723</v>
      </c>
      <c r="GU24" s="47">
        <v>275.399</v>
      </c>
      <c r="GV24" s="47">
        <v>0.59430000000000005</v>
      </c>
      <c r="GW24" s="47">
        <v>3.0992000000000002</v>
      </c>
      <c r="GX24" s="47">
        <v>48.9435</v>
      </c>
      <c r="GY24" s="47">
        <v>-1.4951000000000001</v>
      </c>
      <c r="GZ24" s="47">
        <v>1.0218</v>
      </c>
      <c r="HA24" s="47">
        <v>-6.5299999999999997E-2</v>
      </c>
      <c r="HB24" s="47">
        <v>-40.547499999999999</v>
      </c>
      <c r="HC24" s="47">
        <v>0.91349999999999998</v>
      </c>
      <c r="HD24" s="47">
        <v>3.5428000000000002</v>
      </c>
      <c r="HE24" s="47">
        <v>0.28139999999999998</v>
      </c>
      <c r="HF24" s="47">
        <v>28.4529</v>
      </c>
      <c r="HG24" s="47">
        <v>0.1658</v>
      </c>
      <c r="HH24" s="47">
        <v>1.5469999999999999</v>
      </c>
      <c r="HI24" s="47">
        <v>0.1867</v>
      </c>
      <c r="HJ24" s="47">
        <v>1.5469999999999999</v>
      </c>
      <c r="HK24" s="47">
        <v>38.202800000000003</v>
      </c>
      <c r="HL24" s="47">
        <v>36.191800000000001</v>
      </c>
      <c r="HM24" s="47">
        <v>0.14580000000000001</v>
      </c>
      <c r="HN24" s="47">
        <v>69.177099999999996</v>
      </c>
      <c r="HO24" s="47">
        <v>0.13009999999999999</v>
      </c>
      <c r="HP24" s="47">
        <v>0.13880000000000001</v>
      </c>
      <c r="HQ24" s="47">
        <v>3.6909999999999998</v>
      </c>
      <c r="HR24" s="47">
        <v>47.926299999999998</v>
      </c>
      <c r="HS24" s="47">
        <v>278.93119999999999</v>
      </c>
      <c r="HT24" s="47">
        <v>391.64249999999998</v>
      </c>
      <c r="HU24" s="47">
        <v>480.71460000000002</v>
      </c>
      <c r="HV24" s="47">
        <v>89.101500000000001</v>
      </c>
      <c r="HW24" s="47">
        <v>5.8361999999999998</v>
      </c>
      <c r="HX24" s="47">
        <v>424.71210000000002</v>
      </c>
      <c r="HY24" s="47">
        <v>23.8706</v>
      </c>
      <c r="HZ24" s="47">
        <v>419.94720000000001</v>
      </c>
      <c r="IA24" s="47">
        <v>12265800</v>
      </c>
      <c r="IB24" s="47">
        <v>418.53120000000001</v>
      </c>
      <c r="IC24" s="47">
        <v>416.77539999999999</v>
      </c>
      <c r="ID24" s="47">
        <v>0.1847</v>
      </c>
      <c r="IE24" s="47">
        <v>20</v>
      </c>
      <c r="IF24" s="47">
        <v>86.060500000000005</v>
      </c>
      <c r="IG24" s="47">
        <v>0.17</v>
      </c>
      <c r="IH24" s="47">
        <v>11.268700000000001</v>
      </c>
      <c r="II24" s="47">
        <v>0.62380000000000002</v>
      </c>
      <c r="IJ24" s="47">
        <v>10.2293</v>
      </c>
      <c r="IK24" s="47">
        <v>1.6946000000000001</v>
      </c>
      <c r="IL24" s="47">
        <v>9.2200000000000004E-2</v>
      </c>
      <c r="IM24" s="47">
        <v>10.237500000000001</v>
      </c>
      <c r="IN24" s="47">
        <v>-0.54649999999999999</v>
      </c>
      <c r="IO24" s="47">
        <v>15.4003</v>
      </c>
      <c r="IP24" s="47">
        <v>5.6071</v>
      </c>
      <c r="IQ24" s="47">
        <v>7.1215999999999999</v>
      </c>
      <c r="IR24" s="47">
        <v>547.63959999999997</v>
      </c>
      <c r="IS24" s="47">
        <v>5.0659000000000001</v>
      </c>
      <c r="IT24" s="47">
        <v>1591.8619000000001</v>
      </c>
      <c r="IU24" s="47">
        <v>7.7999999999999996E-3</v>
      </c>
      <c r="IV24" s="47">
        <v>18.429500000000001</v>
      </c>
      <c r="IW24" s="47">
        <v>1.8E-3</v>
      </c>
      <c r="IX24" s="47">
        <v>16.925599999999999</v>
      </c>
      <c r="IY24" s="47">
        <v>9.4500000000000001E-2</v>
      </c>
      <c r="IZ24" s="47">
        <v>18.392199999999999</v>
      </c>
      <c r="JA24" s="47">
        <v>0.1002</v>
      </c>
      <c r="JB24" s="47">
        <v>19.5151</v>
      </c>
      <c r="JC24" s="47">
        <v>4.8999999999999998E-3</v>
      </c>
      <c r="JD24" s="47">
        <v>17.5548</v>
      </c>
      <c r="JE24" s="47">
        <v>6.6E-3</v>
      </c>
      <c r="JF24" s="47">
        <v>16.648099999999999</v>
      </c>
      <c r="JG24" s="47">
        <v>1.4200000000000001E-2</v>
      </c>
      <c r="JH24" s="47">
        <v>18.148299999999999</v>
      </c>
      <c r="JI24" s="47">
        <v>2.9999999999999997E-4</v>
      </c>
      <c r="JJ24" s="47">
        <v>22.882100000000001</v>
      </c>
      <c r="JK24" s="47">
        <v>53.440199999999997</v>
      </c>
      <c r="JL24" s="47">
        <v>53.988</v>
      </c>
      <c r="JM24" s="47">
        <v>3.1471</v>
      </c>
      <c r="JN24" s="47">
        <v>2.3256999999999999</v>
      </c>
      <c r="JO24" s="47">
        <v>30.750800000000002</v>
      </c>
      <c r="JP24" s="47">
        <v>19.772500000000001</v>
      </c>
      <c r="JQ24" s="47">
        <v>2.2837000000000001</v>
      </c>
      <c r="JR24" s="47">
        <v>2.2776999999999998</v>
      </c>
      <c r="JS24" s="47">
        <v>18.146100000000001</v>
      </c>
      <c r="JT24" s="47">
        <v>86.178899999999999</v>
      </c>
      <c r="JU24" s="47">
        <v>12.968999999999999</v>
      </c>
      <c r="JV24" s="47">
        <v>0.16059999999999999</v>
      </c>
      <c r="JW24" s="47">
        <v>442.1755</v>
      </c>
      <c r="JX24" s="47">
        <v>-0.25969999999999999</v>
      </c>
      <c r="JY24" s="47">
        <v>-0.16619999999999999</v>
      </c>
      <c r="JZ24" s="47">
        <v>2.5686</v>
      </c>
      <c r="KA24" s="47">
        <v>411.73509999999999</v>
      </c>
      <c r="KB24" s="47">
        <v>413.60860000000002</v>
      </c>
      <c r="KC24" s="47">
        <v>409.12610000000001</v>
      </c>
      <c r="KD24" s="47">
        <v>410.59429999999998</v>
      </c>
      <c r="KE24" s="47">
        <v>160.75729999999999</v>
      </c>
      <c r="KF24" s="47">
        <v>366.6266</v>
      </c>
      <c r="KG24" s="47">
        <v>406.33679999999998</v>
      </c>
      <c r="KH24" s="47">
        <v>253.84399999999999</v>
      </c>
      <c r="KI24" s="47">
        <v>86.7196</v>
      </c>
      <c r="KJ24" s="47">
        <v>79.421899999999994</v>
      </c>
      <c r="KK24" s="47">
        <v>76.743899999999996</v>
      </c>
      <c r="KL24" s="47">
        <v>462.01799999999997</v>
      </c>
      <c r="KM24" s="47">
        <v>462.6558</v>
      </c>
      <c r="KN24" s="47">
        <v>76.941800000000001</v>
      </c>
      <c r="KO24" s="47">
        <v>24.450900000000001</v>
      </c>
      <c r="KP24" s="47">
        <v>2534.3663999999999</v>
      </c>
      <c r="KQ24" s="47">
        <v>142.42609999999999</v>
      </c>
      <c r="KR24" s="47">
        <v>17.7437</v>
      </c>
      <c r="KS24" s="47">
        <v>17.840399999999999</v>
      </c>
      <c r="KT24" s="47">
        <v>198.3794</v>
      </c>
      <c r="KU24" s="47">
        <v>427.17129999999997</v>
      </c>
      <c r="KV24" s="47">
        <v>0.52839999999999998</v>
      </c>
      <c r="KW24" s="47">
        <v>0.45129999999999998</v>
      </c>
      <c r="KX24" s="47">
        <v>0.4753</v>
      </c>
      <c r="KY24" s="47">
        <v>0.4657</v>
      </c>
      <c r="KZ24" s="47">
        <v>0.51439999999999997</v>
      </c>
      <c r="LA24" s="47">
        <v>0.48770000000000002</v>
      </c>
      <c r="LB24" s="47">
        <v>0.48880000000000001</v>
      </c>
      <c r="LC24" s="47">
        <v>0.43580000000000002</v>
      </c>
      <c r="LD24" s="47">
        <v>0.46829999999999999</v>
      </c>
      <c r="LE24" s="47">
        <v>0.53969999999999996</v>
      </c>
      <c r="LF24" s="47">
        <v>0.50360000000000005</v>
      </c>
      <c r="LG24" s="47">
        <v>1.6062000000000001</v>
      </c>
      <c r="LH24" s="47">
        <v>427.50850000000003</v>
      </c>
      <c r="LI24" s="47">
        <v>30.402799999999999</v>
      </c>
      <c r="LJ24" s="47">
        <v>4.8079000000000001</v>
      </c>
      <c r="LK24" s="47">
        <v>0.6895</v>
      </c>
      <c r="LL24" s="47">
        <v>0.66800000000000004</v>
      </c>
      <c r="LM24" s="47">
        <v>54.421900000000001</v>
      </c>
      <c r="LN24" s="47">
        <v>41.019500000000001</v>
      </c>
      <c r="LO24" s="47">
        <v>41.986499999999999</v>
      </c>
      <c r="LP24" s="47">
        <v>0.33879999999999999</v>
      </c>
      <c r="LQ24" s="47">
        <v>6.9461000000000004</v>
      </c>
      <c r="LR24" s="47">
        <v>424.65159999999997</v>
      </c>
      <c r="LS24" s="47">
        <v>0.26629999999999998</v>
      </c>
      <c r="LT24" s="47">
        <v>-4.0000000000000002E-4</v>
      </c>
      <c r="LU24" s="47">
        <v>6.8794000000000004</v>
      </c>
      <c r="LV24" s="47">
        <v>0.28599999999999998</v>
      </c>
      <c r="LW24" s="47">
        <v>36.605499999999999</v>
      </c>
      <c r="LX24" s="47">
        <v>3.5687000000000002</v>
      </c>
      <c r="LY24" s="47">
        <v>77.975099999999998</v>
      </c>
      <c r="LZ24" s="47">
        <v>92.913600000000002</v>
      </c>
      <c r="MA24" s="47">
        <v>2.1703000000000001</v>
      </c>
      <c r="MB24" s="47">
        <v>4710.3483999999999</v>
      </c>
      <c r="MC24" s="47">
        <v>74332146.5</v>
      </c>
      <c r="MD24" s="47">
        <v>447529.76500000001</v>
      </c>
      <c r="ME24" s="47">
        <v>2808.8481000000002</v>
      </c>
      <c r="MF24" s="47">
        <v>34807983</v>
      </c>
      <c r="MG24" s="47">
        <v>1384.8155999999999</v>
      </c>
      <c r="MH24" s="47">
        <v>37263643</v>
      </c>
      <c r="MI24" s="47">
        <v>0.35039999999999999</v>
      </c>
      <c r="MJ24" s="6"/>
    </row>
    <row r="25" spans="1:348" s="2" customFormat="1" ht="15.6" customHeight="1" x14ac:dyDescent="0.2">
      <c r="A25" s="2">
        <v>22</v>
      </c>
      <c r="B25" s="12" t="s">
        <v>240</v>
      </c>
      <c r="C25" s="31">
        <v>57</v>
      </c>
      <c r="D25" s="31">
        <v>88.2</v>
      </c>
      <c r="E25" s="32">
        <v>56.699999999999996</v>
      </c>
      <c r="F25" s="32">
        <v>23.4</v>
      </c>
      <c r="G25" s="32">
        <v>19.899999999999999</v>
      </c>
      <c r="H25" s="32">
        <v>62.41</v>
      </c>
      <c r="I25" s="32">
        <v>722.6</v>
      </c>
      <c r="J25" s="9">
        <v>3.2</v>
      </c>
      <c r="K25" s="40">
        <v>87.19</v>
      </c>
      <c r="L25" s="56">
        <v>1.0100000000000051</v>
      </c>
      <c r="M25" s="19">
        <v>1.71</v>
      </c>
      <c r="N25" s="19">
        <v>6.83</v>
      </c>
      <c r="O25" s="24">
        <v>0.57999999999999996</v>
      </c>
      <c r="P25" s="24">
        <v>4.4800000000000004</v>
      </c>
      <c r="Q25" s="47">
        <v>0.27800000000000002</v>
      </c>
      <c r="R25" s="47">
        <v>30.004200000000001</v>
      </c>
      <c r="S25" s="47">
        <v>2.5748000000000002</v>
      </c>
      <c r="T25" s="47">
        <v>649.39300000000003</v>
      </c>
      <c r="U25" s="47">
        <v>420.74299999999999</v>
      </c>
      <c r="V25" s="47">
        <v>416.63420000000002</v>
      </c>
      <c r="W25" s="47">
        <v>2.4470999999999998</v>
      </c>
      <c r="X25" s="47">
        <v>95.845399999999998</v>
      </c>
      <c r="Y25" s="47">
        <v>32.023699999999998</v>
      </c>
      <c r="Z25" s="47">
        <v>239.5479</v>
      </c>
      <c r="AA25" s="47">
        <v>374.6345</v>
      </c>
      <c r="AB25" s="47">
        <v>2.4676</v>
      </c>
      <c r="AC25" s="47">
        <v>5.0648</v>
      </c>
      <c r="AD25" s="47">
        <v>0.65990000000000004</v>
      </c>
      <c r="AE25" s="47">
        <v>125.59520000000001</v>
      </c>
      <c r="AF25" s="47">
        <v>54.957500000000003</v>
      </c>
      <c r="AG25" s="47">
        <v>49.947099999999999</v>
      </c>
      <c r="AH25" s="47">
        <v>32.385199999999998</v>
      </c>
      <c r="AI25" s="47">
        <v>34.124600000000001</v>
      </c>
      <c r="AJ25" s="47">
        <v>121.7795</v>
      </c>
      <c r="AK25" s="47">
        <v>0.83009999999999995</v>
      </c>
      <c r="AL25" s="47">
        <v>1787.3994</v>
      </c>
      <c r="AM25" s="47">
        <v>922.19179999999994</v>
      </c>
      <c r="AN25" s="47">
        <v>25.414200000000001</v>
      </c>
      <c r="AO25" s="47">
        <v>0.41720000000000002</v>
      </c>
      <c r="AP25" s="47">
        <v>520.4135</v>
      </c>
      <c r="AQ25" s="47">
        <v>505.11799999999999</v>
      </c>
      <c r="AR25" s="47">
        <v>0.99509999999999998</v>
      </c>
      <c r="AS25" s="47">
        <v>206.2919</v>
      </c>
      <c r="AT25" s="47">
        <v>423.81360000000001</v>
      </c>
      <c r="AU25" s="47">
        <v>416.03989999999999</v>
      </c>
      <c r="AV25" s="47">
        <v>4511.9543999999996</v>
      </c>
      <c r="AW25" s="47">
        <v>103.9196</v>
      </c>
      <c r="AX25" s="47">
        <v>200.7191</v>
      </c>
      <c r="AY25" s="47">
        <v>0.62109999999999999</v>
      </c>
      <c r="AZ25" s="47">
        <v>103.1444</v>
      </c>
      <c r="BA25" s="47">
        <v>0.5292</v>
      </c>
      <c r="BB25" s="47">
        <v>36.264200000000002</v>
      </c>
      <c r="BC25" s="47">
        <v>40.129399999999997</v>
      </c>
      <c r="BD25" s="47">
        <v>47.324199999999998</v>
      </c>
      <c r="BE25" s="47">
        <v>50.719299999999997</v>
      </c>
      <c r="BF25" s="47">
        <v>65.345334731555894</v>
      </c>
      <c r="BG25" s="47">
        <v>42.093400000000003</v>
      </c>
      <c r="BH25" s="47">
        <v>141.58430000000001</v>
      </c>
      <c r="BI25" s="47">
        <v>133.1181</v>
      </c>
      <c r="BJ25" s="47">
        <v>7676.0105000000003</v>
      </c>
      <c r="BK25" s="47">
        <v>187.14449999999999</v>
      </c>
      <c r="BL25" s="47">
        <v>48.200499999999998</v>
      </c>
      <c r="BM25" s="47">
        <v>0.1565</v>
      </c>
      <c r="BN25" s="47">
        <v>359.41980000000001</v>
      </c>
      <c r="BO25" s="47">
        <v>135.5403</v>
      </c>
      <c r="BP25" s="47">
        <v>-0.1346</v>
      </c>
      <c r="BQ25" s="47">
        <v>2.0636999999999999</v>
      </c>
      <c r="BR25" s="47">
        <v>451.47739999999999</v>
      </c>
      <c r="BS25" s="47">
        <v>409.85300000000001</v>
      </c>
      <c r="BT25" s="47">
        <v>-0.28949999999999998</v>
      </c>
      <c r="BU25" s="47">
        <v>5.1200000000000002E-2</v>
      </c>
      <c r="BV25" s="47">
        <v>0.38440000000000002</v>
      </c>
      <c r="BW25" s="47">
        <v>3.1299000000000001</v>
      </c>
      <c r="BX25" s="47">
        <v>2.3643999999999998</v>
      </c>
      <c r="BY25" s="47">
        <v>49.992899999999999</v>
      </c>
      <c r="BZ25" s="47">
        <v>120.9729</v>
      </c>
      <c r="CA25" s="47">
        <v>117.1862</v>
      </c>
      <c r="CB25" s="47">
        <v>32.548200000000001</v>
      </c>
      <c r="CC25" s="47">
        <v>50.021999999999998</v>
      </c>
      <c r="CD25" s="47">
        <v>9.9550000000000001</v>
      </c>
      <c r="CE25" s="47">
        <v>2.3395999999999999</v>
      </c>
      <c r="CF25" s="47">
        <v>267.86630000000002</v>
      </c>
      <c r="CG25" s="47">
        <v>94.001800000000003</v>
      </c>
      <c r="CH25" s="47">
        <v>65.107799999999997</v>
      </c>
      <c r="CI25" s="47">
        <v>0.1091</v>
      </c>
      <c r="CJ25" s="47">
        <v>36.902700000000003</v>
      </c>
      <c r="CK25" s="47">
        <v>225.76830000000001</v>
      </c>
      <c r="CL25" s="47">
        <v>502.93549999999999</v>
      </c>
      <c r="CM25" s="47">
        <v>45.361600000000003</v>
      </c>
      <c r="CN25" s="47">
        <v>5.9527000000000001</v>
      </c>
      <c r="CO25" s="47">
        <v>189.04660000000001</v>
      </c>
      <c r="CP25" s="47">
        <v>1.6327</v>
      </c>
      <c r="CQ25" s="47">
        <v>1030146</v>
      </c>
      <c r="CR25" s="47">
        <v>7608525.2999999998</v>
      </c>
      <c r="CS25" s="47">
        <v>8237.8009999999995</v>
      </c>
      <c r="CT25" s="47">
        <v>1860884.1</v>
      </c>
      <c r="CU25" s="47">
        <v>13958434.5</v>
      </c>
      <c r="CV25" s="47">
        <v>3762.9717000000001</v>
      </c>
      <c r="CW25" s="47">
        <v>768246.09499999997</v>
      </c>
      <c r="CX25" s="47">
        <v>4344.8428000000004</v>
      </c>
      <c r="CY25" s="47">
        <v>7149154.8499999996</v>
      </c>
      <c r="CZ25" s="47">
        <v>6803937.0999999996</v>
      </c>
      <c r="DA25" s="47">
        <v>18290.883000000002</v>
      </c>
      <c r="DB25" s="47">
        <v>64652.343500000003</v>
      </c>
      <c r="DC25" s="47">
        <v>1644644.85</v>
      </c>
      <c r="DD25" s="47">
        <v>7531610.6500000004</v>
      </c>
      <c r="DE25" s="47">
        <v>8877956</v>
      </c>
      <c r="DF25" s="47">
        <v>53.114899999999999</v>
      </c>
      <c r="DG25" s="47">
        <v>2088641.9</v>
      </c>
      <c r="DH25" s="47">
        <v>44.755800000000001</v>
      </c>
      <c r="DI25" s="47">
        <v>1294798.1000000001</v>
      </c>
      <c r="DJ25" s="47">
        <v>206229.2</v>
      </c>
      <c r="DK25" s="47">
        <v>2090490.75</v>
      </c>
      <c r="DL25" s="47">
        <v>1769120.9</v>
      </c>
      <c r="DM25" s="47">
        <v>119.0528</v>
      </c>
      <c r="DN25" s="47">
        <v>2.7902999999999998</v>
      </c>
      <c r="DO25" s="47">
        <v>2.6337999999999999</v>
      </c>
      <c r="DP25" s="47">
        <v>355.33210000000003</v>
      </c>
      <c r="DQ25" s="47">
        <v>112.021</v>
      </c>
      <c r="DR25" s="47">
        <v>361.17180000000002</v>
      </c>
      <c r="DS25" s="47">
        <v>125.8438</v>
      </c>
      <c r="DT25" s="47">
        <v>17.342700000000001</v>
      </c>
      <c r="DU25" s="47">
        <v>25.340199999999999</v>
      </c>
      <c r="DV25" s="47">
        <v>25.726299999999998</v>
      </c>
      <c r="DW25" s="47">
        <v>468.00439999999998</v>
      </c>
      <c r="DX25" s="47">
        <v>0.3871</v>
      </c>
      <c r="DY25" s="47">
        <v>-1.3669</v>
      </c>
      <c r="DZ25" s="47">
        <v>49.996099999999998</v>
      </c>
      <c r="EA25" s="47">
        <v>41.965699999999998</v>
      </c>
      <c r="EB25" s="47">
        <v>1.7615000000000001</v>
      </c>
      <c r="EC25" s="47">
        <v>-1.2682</v>
      </c>
      <c r="ED25" s="47">
        <v>0.39950000000000002</v>
      </c>
      <c r="EE25" s="47">
        <v>14.9754</v>
      </c>
      <c r="EF25" s="47">
        <v>33.293399999999998</v>
      </c>
      <c r="EG25" s="47">
        <v>50.939599999999999</v>
      </c>
      <c r="EH25" s="47">
        <v>0.3488</v>
      </c>
      <c r="EI25" s="47">
        <v>27.616</v>
      </c>
      <c r="EJ25" s="47">
        <v>-1.2577</v>
      </c>
      <c r="EK25" s="47">
        <v>22.398</v>
      </c>
      <c r="EL25" s="47">
        <v>15.531000000000001</v>
      </c>
      <c r="EM25" s="47">
        <v>40.9236</v>
      </c>
      <c r="EN25" s="47">
        <v>-1.3142</v>
      </c>
      <c r="EO25" s="47">
        <v>75.173199999999994</v>
      </c>
      <c r="EP25" s="47">
        <v>15.5641</v>
      </c>
      <c r="EQ25" s="47">
        <v>0.16259999999999999</v>
      </c>
      <c r="ER25" s="47">
        <v>39.926099999999998</v>
      </c>
      <c r="ES25" s="47">
        <v>209.2791</v>
      </c>
      <c r="ET25" s="47">
        <v>0.1079</v>
      </c>
      <c r="EU25" s="47">
        <v>27.081700000000001</v>
      </c>
      <c r="EV25" s="47">
        <v>18.850899999999999</v>
      </c>
      <c r="EW25" s="47">
        <v>20.981400000000001</v>
      </c>
      <c r="EX25" s="47">
        <v>14.743399999999999</v>
      </c>
      <c r="EY25" s="47">
        <v>196.1696</v>
      </c>
      <c r="EZ25" s="47">
        <v>0.16400000000000001</v>
      </c>
      <c r="FA25" s="47">
        <v>0.1772</v>
      </c>
      <c r="FB25" s="47">
        <v>44.006599999999999</v>
      </c>
      <c r="FC25" s="47">
        <v>37.984400000000001</v>
      </c>
      <c r="FD25" s="47">
        <v>2.0541999999999998</v>
      </c>
      <c r="FE25" s="47">
        <v>252.9803</v>
      </c>
      <c r="FF25" s="47">
        <v>15.247199999999999</v>
      </c>
      <c r="FG25" s="47">
        <v>25.7316</v>
      </c>
      <c r="FH25" s="47">
        <v>11.8331</v>
      </c>
      <c r="FI25" s="47">
        <v>-0.60509999999999997</v>
      </c>
      <c r="FJ25" s="47">
        <v>270.02749999999997</v>
      </c>
      <c r="FK25" s="47">
        <v>-4.9657</v>
      </c>
      <c r="FL25" s="47">
        <v>114.4485</v>
      </c>
      <c r="FM25" s="47">
        <v>62.659199999999998</v>
      </c>
      <c r="FN25" s="47">
        <v>335411.90000000002</v>
      </c>
      <c r="FO25" s="47">
        <v>135.4974</v>
      </c>
      <c r="FP25" s="47">
        <v>68.589699999999993</v>
      </c>
      <c r="FQ25" s="47">
        <v>48.855800000000002</v>
      </c>
      <c r="FR25" s="47">
        <v>59.513399999999997</v>
      </c>
      <c r="FS25" s="47">
        <v>47.1464</v>
      </c>
      <c r="FT25" s="47">
        <v>415.03609999999998</v>
      </c>
      <c r="FU25" s="47">
        <v>10.651999999999999</v>
      </c>
      <c r="FV25" s="47">
        <v>236.73179999999999</v>
      </c>
      <c r="FW25" s="47">
        <v>111.5476</v>
      </c>
      <c r="FX25" s="47">
        <v>500.90809999999999</v>
      </c>
      <c r="FY25" s="47">
        <v>500.54309999999998</v>
      </c>
      <c r="FZ25" s="47">
        <v>45.248699999999999</v>
      </c>
      <c r="GA25" s="47">
        <v>-0.3246</v>
      </c>
      <c r="GB25" s="47">
        <v>27.023199999999999</v>
      </c>
      <c r="GC25" s="47">
        <v>-0.32329999999999998</v>
      </c>
      <c r="GD25" s="47">
        <v>85.288899999999998</v>
      </c>
      <c r="GE25" s="47">
        <v>1.0091000000000001</v>
      </c>
      <c r="GF25" s="47">
        <v>5.8295000000000003</v>
      </c>
      <c r="GG25" s="47">
        <v>35.758899999999997</v>
      </c>
      <c r="GH25" s="47">
        <v>753.85469999999998</v>
      </c>
      <c r="GI25" s="47">
        <v>392.46960000000001</v>
      </c>
      <c r="GJ25" s="47">
        <v>3.1231</v>
      </c>
      <c r="GK25" s="47">
        <v>2.2000000000000001E-3</v>
      </c>
      <c r="GL25" s="47">
        <v>4.99E-2</v>
      </c>
      <c r="GM25" s="47">
        <v>11233.6095</v>
      </c>
      <c r="GN25" s="47">
        <v>70.4101</v>
      </c>
      <c r="GO25" s="47">
        <v>131.60929999999999</v>
      </c>
      <c r="GP25" s="47">
        <v>0.1055</v>
      </c>
      <c r="GQ25" s="47">
        <v>0.22450000000000001</v>
      </c>
      <c r="GR25" s="47">
        <v>-0.76739999999999997</v>
      </c>
      <c r="GS25" s="47">
        <v>310.63189999999997</v>
      </c>
      <c r="GT25" s="47">
        <v>-1137.8358000000001</v>
      </c>
      <c r="GU25" s="47">
        <v>274.61340000000001</v>
      </c>
      <c r="GV25" s="47">
        <v>0.60250000000000004</v>
      </c>
      <c r="GW25" s="47">
        <v>3.1063000000000001</v>
      </c>
      <c r="GX25" s="47">
        <v>61.277200000000001</v>
      </c>
      <c r="GY25" s="47">
        <v>-2.4982000000000002</v>
      </c>
      <c r="GZ25" s="47">
        <v>2.0876000000000001</v>
      </c>
      <c r="HA25" s="47">
        <v>-6.3899999999999998E-2</v>
      </c>
      <c r="HB25" s="47">
        <v>-40.860199999999999</v>
      </c>
      <c r="HC25" s="47">
        <v>1.9798</v>
      </c>
      <c r="HD25" s="47">
        <v>3.4272999999999998</v>
      </c>
      <c r="HE25" s="47">
        <v>0.29020000000000001</v>
      </c>
      <c r="HF25" s="47">
        <v>40.3157</v>
      </c>
      <c r="HG25" s="47">
        <v>0.1618</v>
      </c>
      <c r="HH25" s="47">
        <v>0.46539999999999998</v>
      </c>
      <c r="HI25" s="47">
        <v>0.14929999999999999</v>
      </c>
      <c r="HJ25" s="47">
        <v>0.48730000000000001</v>
      </c>
      <c r="HK25" s="47">
        <v>36.844900000000003</v>
      </c>
      <c r="HL25" s="47">
        <v>27.7638</v>
      </c>
      <c r="HM25" s="47">
        <v>0.14430000000000001</v>
      </c>
      <c r="HN25" s="47">
        <v>65.212500000000006</v>
      </c>
      <c r="HO25" s="47">
        <v>0.4995</v>
      </c>
      <c r="HP25" s="47">
        <v>0.12330000000000001</v>
      </c>
      <c r="HQ25" s="47">
        <v>7.6505999999999998</v>
      </c>
      <c r="HR25" s="47">
        <v>30.247299999999999</v>
      </c>
      <c r="HS25" s="47">
        <v>284.2371</v>
      </c>
      <c r="HT25" s="47">
        <v>362.57619999999997</v>
      </c>
      <c r="HU25" s="47">
        <v>498.25630000000001</v>
      </c>
      <c r="HV25" s="47">
        <v>86.154600000000002</v>
      </c>
      <c r="HW25" s="47">
        <v>5.8285</v>
      </c>
      <c r="HX25" s="47">
        <v>421.56630000000001</v>
      </c>
      <c r="HY25" s="47">
        <v>25.5687</v>
      </c>
      <c r="HZ25" s="47">
        <v>417.60500000000002</v>
      </c>
      <c r="IA25" s="47">
        <v>12265800</v>
      </c>
      <c r="IB25" s="47">
        <v>416.19380000000001</v>
      </c>
      <c r="IC25" s="47">
        <v>414.48579999999998</v>
      </c>
      <c r="ID25" s="47">
        <v>0.1847</v>
      </c>
      <c r="IE25" s="47">
        <v>20</v>
      </c>
      <c r="IF25" s="47">
        <v>86.060500000000005</v>
      </c>
      <c r="IG25" s="47">
        <v>0.17</v>
      </c>
      <c r="IH25" s="47">
        <v>11.268000000000001</v>
      </c>
      <c r="II25" s="47">
        <v>0.63029999999999997</v>
      </c>
      <c r="IJ25" s="47">
        <v>10.5565</v>
      </c>
      <c r="IK25" s="47">
        <v>0.52759999999999996</v>
      </c>
      <c r="IL25" s="47">
        <v>0.20019999999999999</v>
      </c>
      <c r="IM25" s="47">
        <v>9.8660999999999994</v>
      </c>
      <c r="IN25" s="47">
        <v>-0.47799999999999998</v>
      </c>
      <c r="IO25" s="47">
        <v>14.0258</v>
      </c>
      <c r="IP25" s="47">
        <v>5.5835999999999997</v>
      </c>
      <c r="IQ25" s="47">
        <v>6.3178999999999998</v>
      </c>
      <c r="IR25" s="47">
        <v>556.03150000000005</v>
      </c>
      <c r="IS25" s="47">
        <v>5.0461999999999998</v>
      </c>
      <c r="IT25" s="47">
        <v>1344.2798</v>
      </c>
      <c r="IU25" s="47">
        <v>8.0000000000000002E-3</v>
      </c>
      <c r="IV25" s="47">
        <v>14.6313</v>
      </c>
      <c r="IW25" s="47">
        <v>1.9E-3</v>
      </c>
      <c r="IX25" s="47">
        <v>13.313599999999999</v>
      </c>
      <c r="IY25" s="47">
        <v>0.26329999999999998</v>
      </c>
      <c r="IZ25" s="47">
        <v>14.834199999999999</v>
      </c>
      <c r="JA25" s="47">
        <v>0.27060000000000001</v>
      </c>
      <c r="JB25" s="47">
        <v>16.0364</v>
      </c>
      <c r="JC25" s="47">
        <v>2.5999999999999999E-3</v>
      </c>
      <c r="JD25" s="47">
        <v>14.164300000000001</v>
      </c>
      <c r="JE25" s="47">
        <v>5.5999999999999999E-3</v>
      </c>
      <c r="JF25" s="47">
        <v>13.1615</v>
      </c>
      <c r="JG25" s="47">
        <v>1.6400000000000001E-2</v>
      </c>
      <c r="JH25" s="47">
        <v>14.4833</v>
      </c>
      <c r="JI25" s="47">
        <v>2.9999999999999997E-4</v>
      </c>
      <c r="JJ25" s="47">
        <v>22.882100000000001</v>
      </c>
      <c r="JK25" s="47">
        <v>52.033799999999999</v>
      </c>
      <c r="JL25" s="47">
        <v>52.717399999999998</v>
      </c>
      <c r="JM25" s="47">
        <v>3.1463999999999999</v>
      </c>
      <c r="JN25" s="47">
        <v>2.3260000000000001</v>
      </c>
      <c r="JO25" s="47">
        <v>29.641500000000001</v>
      </c>
      <c r="JP25" s="47">
        <v>15.876899999999999</v>
      </c>
      <c r="JQ25" s="47">
        <v>2.2852999999999999</v>
      </c>
      <c r="JR25" s="47">
        <v>2.2755000000000001</v>
      </c>
      <c r="JS25" s="47">
        <v>14.2181</v>
      </c>
      <c r="JT25" s="47">
        <v>37.984400000000001</v>
      </c>
      <c r="JU25" s="47">
        <v>15.247199999999999</v>
      </c>
      <c r="JV25" s="47">
        <v>0.16220000000000001</v>
      </c>
      <c r="JW25" s="47">
        <v>442.38749999999999</v>
      </c>
      <c r="JX25" s="47">
        <v>-0.26939999999999997</v>
      </c>
      <c r="JY25" s="47">
        <v>-0.17480000000000001</v>
      </c>
      <c r="JZ25" s="47">
        <v>2.5888</v>
      </c>
      <c r="KA25" s="47">
        <v>411.67500000000001</v>
      </c>
      <c r="KB25" s="47">
        <v>413.65890000000002</v>
      </c>
      <c r="KC25" s="47">
        <v>409.28910000000002</v>
      </c>
      <c r="KD25" s="47">
        <v>410.58109999999999</v>
      </c>
      <c r="KE25" s="47">
        <v>157.7989</v>
      </c>
      <c r="KF25" s="47">
        <v>372.0659</v>
      </c>
      <c r="KG25" s="47">
        <v>412.20769999999999</v>
      </c>
      <c r="KH25" s="47">
        <v>255.81649999999999</v>
      </c>
      <c r="KI25" s="47">
        <v>85.126199999999997</v>
      </c>
      <c r="KJ25" s="47">
        <v>75.171199999999999</v>
      </c>
      <c r="KK25" s="47">
        <v>72.437200000000004</v>
      </c>
      <c r="KL25" s="47">
        <v>467.2081</v>
      </c>
      <c r="KM25" s="47">
        <v>468.44490000000002</v>
      </c>
      <c r="KN25" s="47">
        <v>75.716499999999996</v>
      </c>
      <c r="KO25" s="47">
        <v>25.9514</v>
      </c>
      <c r="KP25" s="47">
        <v>2594.7601</v>
      </c>
      <c r="KQ25" s="47">
        <v>142.42609999999999</v>
      </c>
      <c r="KR25" s="47">
        <v>14.515700000000001</v>
      </c>
      <c r="KS25" s="47">
        <v>14.5929</v>
      </c>
      <c r="KT25" s="47">
        <v>188.40440000000001</v>
      </c>
      <c r="KU25" s="47">
        <v>427.17129999999997</v>
      </c>
      <c r="KV25" s="47">
        <v>0.50190000000000001</v>
      </c>
      <c r="KW25" s="47">
        <v>0.45550000000000002</v>
      </c>
      <c r="KX25" s="47">
        <v>0.47</v>
      </c>
      <c r="KY25" s="47">
        <v>0.47849999999999998</v>
      </c>
      <c r="KZ25" s="47">
        <v>0.51819999999999999</v>
      </c>
      <c r="LA25" s="47">
        <v>0.50170000000000003</v>
      </c>
      <c r="LB25" s="47">
        <v>0.47389999999999999</v>
      </c>
      <c r="LC25" s="47">
        <v>0.4335</v>
      </c>
      <c r="LD25" s="47">
        <v>0.47320000000000001</v>
      </c>
      <c r="LE25" s="47">
        <v>0.56589999999999996</v>
      </c>
      <c r="LF25" s="47">
        <v>0.4995</v>
      </c>
      <c r="LG25" s="47">
        <v>1.5606</v>
      </c>
      <c r="LH25" s="47">
        <v>427.50850000000003</v>
      </c>
      <c r="LI25" s="47">
        <v>32.0304</v>
      </c>
      <c r="LJ25" s="47">
        <v>4.8079000000000001</v>
      </c>
      <c r="LK25" s="47">
        <v>0.6895</v>
      </c>
      <c r="LL25" s="47">
        <v>0.66800000000000004</v>
      </c>
      <c r="LM25" s="47">
        <v>50.719799999999999</v>
      </c>
      <c r="LN25" s="47">
        <v>40.922699999999999</v>
      </c>
      <c r="LO25" s="47">
        <v>41.961300000000001</v>
      </c>
      <c r="LP25" s="47">
        <v>0.33879999999999999</v>
      </c>
      <c r="LQ25" s="47">
        <v>6.9461000000000004</v>
      </c>
      <c r="LR25" s="47">
        <v>421.64909999999998</v>
      </c>
      <c r="LS25" s="47">
        <v>0.26629999999999998</v>
      </c>
      <c r="LT25" s="47">
        <v>-4.0000000000000002E-4</v>
      </c>
      <c r="LU25" s="47">
        <v>6.8794000000000004</v>
      </c>
      <c r="LV25" s="47">
        <v>0.29199999999999998</v>
      </c>
      <c r="LW25" s="47">
        <v>35.751800000000003</v>
      </c>
      <c r="LX25" s="47">
        <v>3.7427999999999999</v>
      </c>
      <c r="LY25" s="47">
        <v>78.742800000000003</v>
      </c>
      <c r="LZ25" s="47">
        <v>92.945599999999999</v>
      </c>
      <c r="MA25" s="47">
        <v>2.1036000000000001</v>
      </c>
      <c r="MB25" s="47">
        <v>4724.9449000000004</v>
      </c>
      <c r="MC25" s="47">
        <v>74100525</v>
      </c>
      <c r="MD25" s="47">
        <v>435902.16</v>
      </c>
      <c r="ME25" s="47">
        <v>2496.75</v>
      </c>
      <c r="MF25" s="47">
        <v>34678032.5</v>
      </c>
      <c r="MG25" s="47">
        <v>1352.2926</v>
      </c>
      <c r="MH25" s="47">
        <v>37197079.5</v>
      </c>
      <c r="MI25" s="47">
        <v>0.3498</v>
      </c>
      <c r="MJ25" s="6"/>
    </row>
    <row r="26" spans="1:348" s="2" customFormat="1" ht="15.6" customHeight="1" x14ac:dyDescent="0.2">
      <c r="A26" s="2">
        <v>23</v>
      </c>
      <c r="B26" s="12" t="s">
        <v>241</v>
      </c>
      <c r="C26" s="31">
        <v>148</v>
      </c>
      <c r="D26" s="31">
        <v>89.6</v>
      </c>
      <c r="E26" s="32">
        <v>56.585714285714282</v>
      </c>
      <c r="F26" s="32">
        <v>21.514285714285716</v>
      </c>
      <c r="G26" s="32">
        <v>21.9</v>
      </c>
      <c r="H26" s="32">
        <v>62.41</v>
      </c>
      <c r="I26" s="32">
        <v>722.6</v>
      </c>
      <c r="J26" s="9">
        <v>3.2</v>
      </c>
      <c r="K26" s="40">
        <v>87.990000000000009</v>
      </c>
      <c r="L26" s="56">
        <v>1.6099999999999852</v>
      </c>
      <c r="M26" s="19">
        <v>1.66</v>
      </c>
      <c r="N26" s="19">
        <v>6.99</v>
      </c>
      <c r="O26" s="24">
        <v>0.56999999999999995</v>
      </c>
      <c r="P26" s="24">
        <v>4.5999999999999996</v>
      </c>
      <c r="Q26" s="47">
        <v>0.27879999999999999</v>
      </c>
      <c r="R26" s="47">
        <v>32.215200000000003</v>
      </c>
      <c r="S26" s="47">
        <v>2.5790000000000002</v>
      </c>
      <c r="T26" s="47">
        <v>649.60580000000004</v>
      </c>
      <c r="U26" s="47">
        <v>423.72460000000001</v>
      </c>
      <c r="V26" s="47">
        <v>419.28910000000002</v>
      </c>
      <c r="W26" s="47">
        <v>2.4527999999999999</v>
      </c>
      <c r="X26" s="47">
        <v>95.498000000000005</v>
      </c>
      <c r="Y26" s="47">
        <v>34.317900000000002</v>
      </c>
      <c r="Z26" s="47">
        <v>240.15610000000001</v>
      </c>
      <c r="AA26" s="47">
        <v>387.38440000000003</v>
      </c>
      <c r="AB26" s="47">
        <v>2.464</v>
      </c>
      <c r="AC26" s="47">
        <v>5.0294999999999996</v>
      </c>
      <c r="AD26" s="47">
        <v>0.65990000000000004</v>
      </c>
      <c r="AE26" s="47">
        <v>127.21339999999999</v>
      </c>
      <c r="AF26" s="47">
        <v>55.02</v>
      </c>
      <c r="AG26" s="47">
        <v>49.826700000000002</v>
      </c>
      <c r="AH26" s="47">
        <v>34.005000000000003</v>
      </c>
      <c r="AI26" s="47">
        <v>36.704099999999997</v>
      </c>
      <c r="AJ26" s="47">
        <v>119.8853</v>
      </c>
      <c r="AK26" s="47">
        <v>0.90410000000000001</v>
      </c>
      <c r="AL26" s="47">
        <v>1175.8190999999999</v>
      </c>
      <c r="AM26" s="47">
        <v>1066.9212</v>
      </c>
      <c r="AN26" s="47">
        <v>26.072199999999999</v>
      </c>
      <c r="AO26" s="47">
        <v>0.41199999999999998</v>
      </c>
      <c r="AP26" s="47">
        <v>472.76830000000001</v>
      </c>
      <c r="AQ26" s="47">
        <v>508.6103</v>
      </c>
      <c r="AR26" s="47">
        <v>0.99270000000000003</v>
      </c>
      <c r="AS26" s="47">
        <v>202.60919999999999</v>
      </c>
      <c r="AT26" s="47">
        <v>428.73579999999998</v>
      </c>
      <c r="AU26" s="47">
        <v>420.42689999999999</v>
      </c>
      <c r="AV26" s="47">
        <v>4583.7160000000003</v>
      </c>
      <c r="AW26" s="47">
        <v>226.39070000000001</v>
      </c>
      <c r="AX26" s="47">
        <v>382.87009999999998</v>
      </c>
      <c r="AY26" s="47">
        <v>0.60919999999999996</v>
      </c>
      <c r="AZ26" s="47">
        <v>101.1764</v>
      </c>
      <c r="BA26" s="47">
        <v>0.51429999999999998</v>
      </c>
      <c r="BB26" s="47">
        <v>12.1783</v>
      </c>
      <c r="BC26" s="47">
        <v>40.002499999999998</v>
      </c>
      <c r="BD26" s="47">
        <v>104.2731</v>
      </c>
      <c r="BE26" s="47">
        <v>51.270200000000003</v>
      </c>
      <c r="BF26" s="47">
        <v>54.0182</v>
      </c>
      <c r="BG26" s="47">
        <v>59.639400000000002</v>
      </c>
      <c r="BH26" s="47">
        <v>141.35239999999999</v>
      </c>
      <c r="BI26" s="47">
        <v>132.7586</v>
      </c>
      <c r="BJ26" s="47">
        <v>7689.0946000000004</v>
      </c>
      <c r="BK26" s="47">
        <v>187.14449999999999</v>
      </c>
      <c r="BL26" s="47">
        <v>56.4788</v>
      </c>
      <c r="BM26" s="47">
        <v>0.157</v>
      </c>
      <c r="BN26" s="47">
        <v>364.21039999999999</v>
      </c>
      <c r="BO26" s="47">
        <v>134.9623</v>
      </c>
      <c r="BP26" s="47">
        <v>-0.15029999999999999</v>
      </c>
      <c r="BQ26" s="47">
        <v>2.1012</v>
      </c>
      <c r="BR26" s="47">
        <v>443.53579999999999</v>
      </c>
      <c r="BS26" s="47">
        <v>409.99720000000002</v>
      </c>
      <c r="BT26" s="47">
        <v>-0.35520000000000002</v>
      </c>
      <c r="BU26" s="47">
        <v>3.9E-2</v>
      </c>
      <c r="BV26" s="47">
        <v>0.38190000000000002</v>
      </c>
      <c r="BW26" s="47">
        <v>3.1307999999999998</v>
      </c>
      <c r="BX26" s="47">
        <v>2.3692000000000002</v>
      </c>
      <c r="BY26" s="47">
        <v>50.0379</v>
      </c>
      <c r="BZ26" s="47">
        <v>118.37990000000001</v>
      </c>
      <c r="CA26" s="47">
        <v>128.17019999999999</v>
      </c>
      <c r="CB26" s="47">
        <v>33.378999999999998</v>
      </c>
      <c r="CC26" s="47">
        <v>49.9983</v>
      </c>
      <c r="CD26" s="47">
        <v>11.6759</v>
      </c>
      <c r="CE26" s="47">
        <v>2.3399000000000001</v>
      </c>
      <c r="CF26" s="47">
        <v>275.07870000000003</v>
      </c>
      <c r="CG26" s="47">
        <v>229.3466</v>
      </c>
      <c r="CH26" s="47">
        <v>64.984700000000004</v>
      </c>
      <c r="CI26" s="47">
        <v>0.11</v>
      </c>
      <c r="CJ26" s="47">
        <v>38.248199999999997</v>
      </c>
      <c r="CK26" s="47">
        <v>242.0009</v>
      </c>
      <c r="CL26" s="47">
        <v>500.2088</v>
      </c>
      <c r="CM26" s="47">
        <v>47.091500000000003</v>
      </c>
      <c r="CN26" s="47">
        <v>11.0175</v>
      </c>
      <c r="CO26" s="47">
        <v>208.95320000000001</v>
      </c>
      <c r="CP26" s="47">
        <v>1.6620999999999999</v>
      </c>
      <c r="CQ26" s="47">
        <v>1026138.5</v>
      </c>
      <c r="CR26" s="47">
        <v>7562227.5</v>
      </c>
      <c r="CS26" s="47">
        <v>8237.8009999999995</v>
      </c>
      <c r="CT26" s="47">
        <v>1851760.85</v>
      </c>
      <c r="CU26" s="47">
        <v>13865147</v>
      </c>
      <c r="CV26" s="47">
        <v>3726.9450000000002</v>
      </c>
      <c r="CW26" s="47">
        <v>763289.51500000001</v>
      </c>
      <c r="CX26" s="47">
        <v>4325.0955999999996</v>
      </c>
      <c r="CY26" s="47">
        <v>7108403.4500000002</v>
      </c>
      <c r="CZ26" s="47">
        <v>6763937.7000000002</v>
      </c>
      <c r="DA26" s="47">
        <v>18162.557499999999</v>
      </c>
      <c r="DB26" s="47">
        <v>64217.833500000001</v>
      </c>
      <c r="DC26" s="47">
        <v>1634735.5</v>
      </c>
      <c r="DD26" s="47">
        <v>7497481.3499999996</v>
      </c>
      <c r="DE26" s="47">
        <v>8828435.1999999993</v>
      </c>
      <c r="DF26" s="47">
        <v>105.98</v>
      </c>
      <c r="DG26" s="47">
        <v>2075884.9</v>
      </c>
      <c r="DH26" s="47">
        <v>44.755800000000001</v>
      </c>
      <c r="DI26" s="47">
        <v>1288079.7</v>
      </c>
      <c r="DJ26" s="47">
        <v>206229.1</v>
      </c>
      <c r="DK26" s="47">
        <v>2070198.1</v>
      </c>
      <c r="DL26" s="47">
        <v>1760304.4</v>
      </c>
      <c r="DM26" s="47">
        <v>129.80459999999999</v>
      </c>
      <c r="DN26" s="47">
        <v>2.7947000000000002</v>
      </c>
      <c r="DO26" s="47">
        <v>2.6377999999999999</v>
      </c>
      <c r="DP26" s="47">
        <v>359.36270000000002</v>
      </c>
      <c r="DQ26" s="47">
        <v>122.89409999999999</v>
      </c>
      <c r="DR26" s="47">
        <v>367.03629999999998</v>
      </c>
      <c r="DS26" s="47">
        <v>136.78110000000001</v>
      </c>
      <c r="DT26" s="47">
        <v>51.1327</v>
      </c>
      <c r="DU26" s="47">
        <v>26.515499999999999</v>
      </c>
      <c r="DV26" s="47">
        <v>26.988099999999999</v>
      </c>
      <c r="DW26" s="47">
        <v>387.06029999999998</v>
      </c>
      <c r="DX26" s="47">
        <v>0.38619999999999999</v>
      </c>
      <c r="DY26" s="47">
        <v>-1.3529</v>
      </c>
      <c r="DZ26" s="47">
        <v>49.989199999999997</v>
      </c>
      <c r="EA26" s="47">
        <v>41.527799999999999</v>
      </c>
      <c r="EB26" s="47">
        <v>1.6749000000000001</v>
      </c>
      <c r="EC26" s="47">
        <v>-1.2693000000000001</v>
      </c>
      <c r="ED26" s="47">
        <v>0.39789999999999998</v>
      </c>
      <c r="EE26" s="47">
        <v>15.2751</v>
      </c>
      <c r="EF26" s="47">
        <v>129.7441</v>
      </c>
      <c r="EG26" s="47">
        <v>49.728999999999999</v>
      </c>
      <c r="EH26" s="47">
        <v>0.35010000000000002</v>
      </c>
      <c r="EI26" s="47">
        <v>27.616</v>
      </c>
      <c r="EJ26" s="47">
        <v>-1.2563</v>
      </c>
      <c r="EK26" s="47">
        <v>22.417400000000001</v>
      </c>
      <c r="EL26" s="47">
        <v>19.735499999999998</v>
      </c>
      <c r="EM26" s="47">
        <v>40.979199999999999</v>
      </c>
      <c r="EN26" s="47">
        <v>-1.3079000000000001</v>
      </c>
      <c r="EO26" s="47">
        <v>98.994200000000006</v>
      </c>
      <c r="EP26" s="47">
        <v>15.9071</v>
      </c>
      <c r="EQ26" s="47">
        <v>0.1641</v>
      </c>
      <c r="ER26" s="47">
        <v>40.049399999999999</v>
      </c>
      <c r="ES26" s="47">
        <v>223.88560000000001</v>
      </c>
      <c r="ET26" s="47">
        <v>0.1081</v>
      </c>
      <c r="EU26" s="47">
        <v>23.066800000000001</v>
      </c>
      <c r="EV26" s="47">
        <v>20.024799999999999</v>
      </c>
      <c r="EW26" s="47">
        <v>23.645299999999999</v>
      </c>
      <c r="EX26" s="47">
        <v>14.9526</v>
      </c>
      <c r="EY26" s="47">
        <v>211.47989999999999</v>
      </c>
      <c r="EZ26" s="47">
        <v>0.13869999999999999</v>
      </c>
      <c r="FA26" s="47">
        <v>0.15440000000000001</v>
      </c>
      <c r="FB26" s="47">
        <v>50.228099999999998</v>
      </c>
      <c r="FC26" s="47">
        <v>60.313800000000001</v>
      </c>
      <c r="FD26" s="47">
        <v>4.3521000000000001</v>
      </c>
      <c r="FE26" s="47">
        <v>305.03649999999999</v>
      </c>
      <c r="FF26" s="47">
        <v>21.296500000000002</v>
      </c>
      <c r="FG26" s="47">
        <v>25.73</v>
      </c>
      <c r="FH26" s="47">
        <v>13.801299999999999</v>
      </c>
      <c r="FI26" s="47">
        <v>-0.63629999999999998</v>
      </c>
      <c r="FJ26" s="47">
        <v>276.59190000000001</v>
      </c>
      <c r="FK26" s="47">
        <v>-4.9665999999999997</v>
      </c>
      <c r="FL26" s="47">
        <v>123.431</v>
      </c>
      <c r="FM26" s="47">
        <v>60.416400000000003</v>
      </c>
      <c r="FN26" s="47">
        <v>335411.90000000002</v>
      </c>
      <c r="FO26" s="47">
        <v>135.70400000000001</v>
      </c>
      <c r="FP26" s="47">
        <v>65.345500000000001</v>
      </c>
      <c r="FQ26" s="47">
        <v>59.349299999999999</v>
      </c>
      <c r="FR26" s="47">
        <v>57.056100000000001</v>
      </c>
      <c r="FS26" s="47">
        <v>195.94120000000001</v>
      </c>
      <c r="FT26" s="47">
        <v>414.79450000000003</v>
      </c>
      <c r="FU26" s="47">
        <v>10.9984</v>
      </c>
      <c r="FV26" s="47">
        <v>236.73179999999999</v>
      </c>
      <c r="FW26" s="47">
        <v>112.4379</v>
      </c>
      <c r="FX26" s="47">
        <v>497.15809999999999</v>
      </c>
      <c r="FY26" s="47">
        <v>496.84469999999999</v>
      </c>
      <c r="FZ26" s="47">
        <v>46.905200000000001</v>
      </c>
      <c r="GA26" s="47">
        <v>-1.1128</v>
      </c>
      <c r="GB26" s="47">
        <v>29.726500000000001</v>
      </c>
      <c r="GC26" s="47">
        <v>-1.1372</v>
      </c>
      <c r="GD26" s="47">
        <v>165.72329999999999</v>
      </c>
      <c r="GE26" s="47">
        <v>1.101</v>
      </c>
      <c r="GF26" s="47">
        <v>5.8090999999999999</v>
      </c>
      <c r="GG26" s="47">
        <v>35.629300000000001</v>
      </c>
      <c r="GH26" s="47">
        <v>734.90790000000004</v>
      </c>
      <c r="GI26" s="47">
        <v>378.44220000000001</v>
      </c>
      <c r="GJ26" s="47">
        <v>3.125</v>
      </c>
      <c r="GK26" s="47">
        <v>2.3099999999999999E-2</v>
      </c>
      <c r="GL26" s="47">
        <v>0.05</v>
      </c>
      <c r="GM26" s="47">
        <v>12971.5015</v>
      </c>
      <c r="GN26" s="47">
        <v>84.584000000000003</v>
      </c>
      <c r="GO26" s="47">
        <v>127.3411</v>
      </c>
      <c r="GP26" s="47">
        <v>9.8199999999999996E-2</v>
      </c>
      <c r="GQ26" s="47">
        <v>0.58630000000000004</v>
      </c>
      <c r="GR26" s="47">
        <v>-0.8387</v>
      </c>
      <c r="GS26" s="47">
        <v>296.39350000000002</v>
      </c>
      <c r="GT26" s="47">
        <v>-1188.1665</v>
      </c>
      <c r="GU26" s="47">
        <v>266.45209999999997</v>
      </c>
      <c r="GV26" s="47">
        <v>0.60089999999999999</v>
      </c>
      <c r="GW26" s="47">
        <v>3.1038999999999999</v>
      </c>
      <c r="GX26" s="47">
        <v>-0.36780000000000002</v>
      </c>
      <c r="GY26" s="47">
        <v>-2.3719000000000001</v>
      </c>
      <c r="GZ26" s="47">
        <v>1.3021</v>
      </c>
      <c r="HA26" s="47">
        <v>-4.8099999999999997E-2</v>
      </c>
      <c r="HB26" s="47">
        <v>-40.380299999999998</v>
      </c>
      <c r="HC26" s="47">
        <v>1.2075</v>
      </c>
      <c r="HD26" s="47">
        <v>3.3626999999999998</v>
      </c>
      <c r="HE26" s="47">
        <v>0.27639999999999998</v>
      </c>
      <c r="HF26" s="47">
        <v>26.910399999999999</v>
      </c>
      <c r="HG26" s="47">
        <v>0.16009999999999999</v>
      </c>
      <c r="HH26" s="47">
        <v>1.3262</v>
      </c>
      <c r="HI26" s="47">
        <v>0.15570000000000001</v>
      </c>
      <c r="HJ26" s="47">
        <v>1.2768999999999999</v>
      </c>
      <c r="HK26" s="47">
        <v>38.9024</v>
      </c>
      <c r="HL26" s="47">
        <v>30.3279</v>
      </c>
      <c r="HM26" s="47">
        <v>0.1467</v>
      </c>
      <c r="HN26" s="47">
        <v>69.899699999999996</v>
      </c>
      <c r="HO26" s="47">
        <v>6.6799999999999998E-2</v>
      </c>
      <c r="HP26" s="47">
        <v>0.12770000000000001</v>
      </c>
      <c r="HQ26" s="47">
        <v>8.0376999999999992</v>
      </c>
      <c r="HR26" s="47">
        <v>41.716799999999999</v>
      </c>
      <c r="HS26" s="47">
        <v>297.93950000000001</v>
      </c>
      <c r="HT26" s="47">
        <v>415.28629999999998</v>
      </c>
      <c r="HU26" s="47">
        <v>494.72109999999998</v>
      </c>
      <c r="HV26" s="47">
        <v>85.7012</v>
      </c>
      <c r="HW26" s="47">
        <v>5.8109000000000002</v>
      </c>
      <c r="HX26" s="47">
        <v>426.09249999999997</v>
      </c>
      <c r="HY26" s="47">
        <v>24.7714</v>
      </c>
      <c r="HZ26" s="47">
        <v>420.29450000000003</v>
      </c>
      <c r="IA26" s="47">
        <v>12265800</v>
      </c>
      <c r="IB26" s="47">
        <v>418.77629999999999</v>
      </c>
      <c r="IC26" s="47">
        <v>417.2253</v>
      </c>
      <c r="ID26" s="47">
        <v>0.1847</v>
      </c>
      <c r="IE26" s="47">
        <v>20</v>
      </c>
      <c r="IF26" s="47">
        <v>86.060500000000005</v>
      </c>
      <c r="IG26" s="47">
        <v>0.17</v>
      </c>
      <c r="IH26" s="47">
        <v>11.2681</v>
      </c>
      <c r="II26" s="47">
        <v>0.63200000000000001</v>
      </c>
      <c r="IJ26" s="47">
        <v>10.0541</v>
      </c>
      <c r="IK26" s="47">
        <v>4.41</v>
      </c>
      <c r="IL26" s="47">
        <v>0.1968</v>
      </c>
      <c r="IM26" s="47">
        <v>9.2119999999999997</v>
      </c>
      <c r="IN26" s="47">
        <v>-0.46929999999999999</v>
      </c>
      <c r="IO26" s="47">
        <v>17.973500000000001</v>
      </c>
      <c r="IP26" s="47">
        <v>4.4272999999999998</v>
      </c>
      <c r="IQ26" s="47">
        <v>7.7845000000000004</v>
      </c>
      <c r="IR26" s="47">
        <v>544.85350000000005</v>
      </c>
      <c r="IS26" s="47">
        <v>5.0110000000000001</v>
      </c>
      <c r="IT26" s="47">
        <v>1574.1022</v>
      </c>
      <c r="IU26" s="47">
        <v>8.0999999999999996E-3</v>
      </c>
      <c r="IV26" s="47">
        <v>14.8413</v>
      </c>
      <c r="IW26" s="47">
        <v>1.1999999999999999E-3</v>
      </c>
      <c r="IX26" s="47">
        <v>13.199199999999999</v>
      </c>
      <c r="IY26" s="47">
        <v>0.27629999999999999</v>
      </c>
      <c r="IZ26" s="47">
        <v>14.715400000000001</v>
      </c>
      <c r="JA26" s="47">
        <v>0.28310000000000002</v>
      </c>
      <c r="JB26" s="47">
        <v>15.617000000000001</v>
      </c>
      <c r="JC26" s="47">
        <v>3.5000000000000001E-3</v>
      </c>
      <c r="JD26" s="47">
        <v>14.8422</v>
      </c>
      <c r="JE26" s="47">
        <v>5.7000000000000002E-3</v>
      </c>
      <c r="JF26" s="47">
        <v>13.467000000000001</v>
      </c>
      <c r="JG26" s="47">
        <v>1.5299999999999999E-2</v>
      </c>
      <c r="JH26" s="47">
        <v>15.244199999999999</v>
      </c>
      <c r="JI26" s="47">
        <v>4.0000000000000002E-4</v>
      </c>
      <c r="JJ26" s="47">
        <v>22.882100000000001</v>
      </c>
      <c r="JK26" s="47">
        <v>53.676699999999997</v>
      </c>
      <c r="JL26" s="47">
        <v>53.505600000000001</v>
      </c>
      <c r="JM26" s="47">
        <v>3.1480000000000001</v>
      </c>
      <c r="JN26" s="47">
        <v>2.3258999999999999</v>
      </c>
      <c r="JO26" s="47">
        <v>31.022300000000001</v>
      </c>
      <c r="JP26" s="47">
        <v>16.997399999999999</v>
      </c>
      <c r="JQ26" s="47">
        <v>2.2985000000000002</v>
      </c>
      <c r="JR26" s="47">
        <v>2.2911999999999999</v>
      </c>
      <c r="JS26" s="47">
        <v>37.6173</v>
      </c>
      <c r="JT26" s="47">
        <v>60.313800000000001</v>
      </c>
      <c r="JU26" s="47">
        <v>21.294699999999999</v>
      </c>
      <c r="JV26" s="47">
        <v>0.1598</v>
      </c>
      <c r="JW26" s="47">
        <v>435.03519999999997</v>
      </c>
      <c r="JX26" s="47">
        <v>-0.33350000000000002</v>
      </c>
      <c r="JY26" s="47">
        <v>-0.2422</v>
      </c>
      <c r="JZ26" s="47">
        <v>2.5682999999999998</v>
      </c>
      <c r="KA26" s="47">
        <v>411.52170000000001</v>
      </c>
      <c r="KB26" s="47">
        <v>413.46539999999999</v>
      </c>
      <c r="KC26" s="47">
        <v>409.39870000000002</v>
      </c>
      <c r="KD26" s="47">
        <v>410.49130000000002</v>
      </c>
      <c r="KE26" s="47">
        <v>169.19450000000001</v>
      </c>
      <c r="KF26" s="47">
        <v>361.226</v>
      </c>
      <c r="KG26" s="47">
        <v>401.48289999999997</v>
      </c>
      <c r="KH26" s="47">
        <v>255.02760000000001</v>
      </c>
      <c r="KI26" s="47">
        <v>88.282499999999999</v>
      </c>
      <c r="KJ26" s="47">
        <v>80.757099999999994</v>
      </c>
      <c r="KK26" s="47">
        <v>78.109399999999994</v>
      </c>
      <c r="KL26" s="47">
        <v>462.38240000000002</v>
      </c>
      <c r="KM26" s="47">
        <v>463.1558</v>
      </c>
      <c r="KN26" s="47">
        <v>62.976700000000001</v>
      </c>
      <c r="KO26" s="47">
        <v>23.489100000000001</v>
      </c>
      <c r="KP26" s="47">
        <v>1988.7275999999999</v>
      </c>
      <c r="KQ26" s="47">
        <v>142.42609999999999</v>
      </c>
      <c r="KR26" s="47">
        <v>14.3687</v>
      </c>
      <c r="KS26" s="47">
        <v>14.3484</v>
      </c>
      <c r="KT26" s="47">
        <v>201.6908</v>
      </c>
      <c r="KU26" s="47">
        <v>427.17129999999997</v>
      </c>
      <c r="KV26" s="47">
        <v>0.52080000000000004</v>
      </c>
      <c r="KW26" s="47">
        <v>0.44280000000000003</v>
      </c>
      <c r="KX26" s="47">
        <v>0.47039999999999998</v>
      </c>
      <c r="KY26" s="47">
        <v>0.46789999999999998</v>
      </c>
      <c r="KZ26" s="47">
        <v>0.50490000000000002</v>
      </c>
      <c r="LA26" s="47">
        <v>0.47410000000000002</v>
      </c>
      <c r="LB26" s="47">
        <v>0.48049999999999998</v>
      </c>
      <c r="LC26" s="47">
        <v>0.43280000000000002</v>
      </c>
      <c r="LD26" s="47">
        <v>0.45669999999999999</v>
      </c>
      <c r="LE26" s="47">
        <v>0.53669999999999995</v>
      </c>
      <c r="LF26" s="47">
        <v>0.49199999999999999</v>
      </c>
      <c r="LG26" s="47">
        <v>1.5730999999999999</v>
      </c>
      <c r="LH26" s="47">
        <v>427.50850000000003</v>
      </c>
      <c r="LI26" s="47">
        <v>34.315399999999997</v>
      </c>
      <c r="LJ26" s="47">
        <v>4.8079000000000001</v>
      </c>
      <c r="LK26" s="47">
        <v>0.6895</v>
      </c>
      <c r="LL26" s="47">
        <v>0.66800000000000004</v>
      </c>
      <c r="LM26" s="47">
        <v>77.720600000000005</v>
      </c>
      <c r="LN26" s="47">
        <v>40.982100000000003</v>
      </c>
      <c r="LO26" s="47">
        <v>41.521500000000003</v>
      </c>
      <c r="LP26" s="47">
        <v>0.33879999999999999</v>
      </c>
      <c r="LQ26" s="47">
        <v>6.9461000000000004</v>
      </c>
      <c r="LR26" s="47">
        <v>426.13099999999997</v>
      </c>
      <c r="LS26" s="47">
        <v>0.26629999999999998</v>
      </c>
      <c r="LT26" s="47">
        <v>-4.0000000000000002E-4</v>
      </c>
      <c r="LU26" s="47">
        <v>6.8794000000000004</v>
      </c>
      <c r="LV26" s="47">
        <v>0.29220000000000002</v>
      </c>
      <c r="LW26" s="47">
        <v>35.621299999999998</v>
      </c>
      <c r="LX26" s="47">
        <v>3.7496</v>
      </c>
      <c r="LY26" s="47">
        <v>78.849100000000007</v>
      </c>
      <c r="LZ26" s="47">
        <v>92.863600000000005</v>
      </c>
      <c r="MA26" s="47">
        <v>2.1554000000000002</v>
      </c>
      <c r="MB26" s="47">
        <v>4722.6841999999997</v>
      </c>
      <c r="MC26" s="47">
        <v>73647993.5</v>
      </c>
      <c r="MD26" s="47">
        <v>414865.02500000002</v>
      </c>
      <c r="ME26" s="47">
        <v>2748.393</v>
      </c>
      <c r="MF26" s="47">
        <v>34407167.5</v>
      </c>
      <c r="MG26" s="47">
        <v>1321.7273</v>
      </c>
      <c r="MH26" s="47">
        <v>37065328.5</v>
      </c>
      <c r="MI26" s="47">
        <v>0.35060000000000002</v>
      </c>
      <c r="MJ26" s="6"/>
    </row>
    <row r="27" spans="1:348" s="2" customFormat="1" ht="15.6" customHeight="1" x14ac:dyDescent="0.2">
      <c r="A27" s="2">
        <v>24</v>
      </c>
      <c r="B27" s="12" t="s">
        <v>242</v>
      </c>
      <c r="C27" s="31">
        <v>131</v>
      </c>
      <c r="D27" s="31">
        <v>89</v>
      </c>
      <c r="E27" s="32">
        <v>56.500000000000007</v>
      </c>
      <c r="F27" s="32">
        <v>20.100000000000001</v>
      </c>
      <c r="G27" s="32">
        <v>23.4</v>
      </c>
      <c r="H27" s="32">
        <v>62.41</v>
      </c>
      <c r="I27" s="32">
        <v>722.6</v>
      </c>
      <c r="J27" s="9">
        <v>3.2</v>
      </c>
      <c r="K27" s="40">
        <v>87.59</v>
      </c>
      <c r="L27" s="56">
        <v>1.4099999999999966</v>
      </c>
      <c r="M27" s="19">
        <v>1.63</v>
      </c>
      <c r="N27" s="19">
        <v>6.73</v>
      </c>
      <c r="O27" s="24">
        <v>0.54</v>
      </c>
      <c r="P27" s="24">
        <v>4.04</v>
      </c>
      <c r="Q27" s="47">
        <v>0.27839999999999998</v>
      </c>
      <c r="R27" s="47">
        <v>31.8233</v>
      </c>
      <c r="S27" s="47">
        <v>2.5779999999999998</v>
      </c>
      <c r="T27" s="47">
        <v>650.72820000000002</v>
      </c>
      <c r="U27" s="47">
        <v>424.86880000000002</v>
      </c>
      <c r="V27" s="47">
        <v>420.10860000000002</v>
      </c>
      <c r="W27" s="47">
        <v>2.4519000000000002</v>
      </c>
      <c r="X27" s="47">
        <v>95.740899999999996</v>
      </c>
      <c r="Y27" s="47">
        <v>33.898200000000003</v>
      </c>
      <c r="Z27" s="47">
        <v>240.5488</v>
      </c>
      <c r="AA27" s="47">
        <v>382.93509999999998</v>
      </c>
      <c r="AB27" s="47">
        <v>2.4638</v>
      </c>
      <c r="AC27" s="47">
        <v>5.0439999999999996</v>
      </c>
      <c r="AD27" s="47">
        <v>0.66010000000000002</v>
      </c>
      <c r="AE27" s="47">
        <v>126.8921</v>
      </c>
      <c r="AF27" s="47">
        <v>55.004399999999997</v>
      </c>
      <c r="AG27" s="47">
        <v>50.060200000000002</v>
      </c>
      <c r="AH27" s="47">
        <v>30.290500000000002</v>
      </c>
      <c r="AI27" s="47">
        <v>32.708199999999998</v>
      </c>
      <c r="AJ27" s="47">
        <v>120.6016</v>
      </c>
      <c r="AK27" s="47">
        <v>0.83689999999999998</v>
      </c>
      <c r="AL27" s="47">
        <v>1798.8484000000001</v>
      </c>
      <c r="AM27" s="47">
        <v>943.03440000000001</v>
      </c>
      <c r="AN27" s="47">
        <v>21.615200000000002</v>
      </c>
      <c r="AO27" s="47">
        <v>0.41699999999999998</v>
      </c>
      <c r="AP27" s="47">
        <v>463.96339999999998</v>
      </c>
      <c r="AQ27" s="47">
        <v>507.49619999999999</v>
      </c>
      <c r="AR27" s="47">
        <v>0.99380000000000002</v>
      </c>
      <c r="AS27" s="47">
        <v>212.46709999999999</v>
      </c>
      <c r="AT27" s="47">
        <v>431.17689999999999</v>
      </c>
      <c r="AU27" s="47">
        <v>422.56700000000001</v>
      </c>
      <c r="AV27" s="47">
        <v>4618.4673000000003</v>
      </c>
      <c r="AW27" s="47">
        <v>220.33269999999999</v>
      </c>
      <c r="AX27" s="47">
        <v>344.30700000000002</v>
      </c>
      <c r="AY27" s="47">
        <v>0.60729999999999995</v>
      </c>
      <c r="AZ27" s="47">
        <v>101.99939999999999</v>
      </c>
      <c r="BA27" s="47">
        <v>0.51129999999999998</v>
      </c>
      <c r="BB27" s="47">
        <v>18.767499999999998</v>
      </c>
      <c r="BC27" s="47">
        <v>39.941499999999998</v>
      </c>
      <c r="BD27" s="47">
        <v>91.729399999999998</v>
      </c>
      <c r="BE27" s="47">
        <v>36.730400000000003</v>
      </c>
      <c r="BF27" s="47">
        <v>53.9114</v>
      </c>
      <c r="BG27" s="47">
        <v>53.706200000000003</v>
      </c>
      <c r="BH27" s="47">
        <v>141.5461</v>
      </c>
      <c r="BI27" s="47">
        <v>132.9854</v>
      </c>
      <c r="BJ27" s="47">
        <v>7683.4237999999996</v>
      </c>
      <c r="BK27" s="47">
        <v>187.14449999999999</v>
      </c>
      <c r="BL27" s="47">
        <v>52.823399999999999</v>
      </c>
      <c r="BM27" s="47">
        <v>0.16059999999999999</v>
      </c>
      <c r="BN27" s="47">
        <v>364.51769999999999</v>
      </c>
      <c r="BO27" s="47">
        <v>133.374</v>
      </c>
      <c r="BP27" s="47">
        <v>-0.15129999999999999</v>
      </c>
      <c r="BQ27" s="47">
        <v>2.117</v>
      </c>
      <c r="BR27" s="47">
        <v>440.98579999999998</v>
      </c>
      <c r="BS27" s="47">
        <v>410.08760000000001</v>
      </c>
      <c r="BT27" s="47">
        <v>-0.38919999999999999</v>
      </c>
      <c r="BU27" s="47">
        <v>4.1799999999999997E-2</v>
      </c>
      <c r="BV27" s="47">
        <v>0.3826</v>
      </c>
      <c r="BW27" s="47">
        <v>3.1309999999999998</v>
      </c>
      <c r="BX27" s="47">
        <v>2.3671000000000002</v>
      </c>
      <c r="BY27" s="47">
        <v>50.005000000000003</v>
      </c>
      <c r="BZ27" s="47">
        <v>118.6078</v>
      </c>
      <c r="CA27" s="47">
        <v>123.58450000000001</v>
      </c>
      <c r="CB27" s="47">
        <v>30.77</v>
      </c>
      <c r="CC27" s="47">
        <v>49.976300000000002</v>
      </c>
      <c r="CD27" s="47">
        <v>11.1419</v>
      </c>
      <c r="CE27" s="47">
        <v>2.3395999999999999</v>
      </c>
      <c r="CF27" s="47">
        <v>257.23820000000001</v>
      </c>
      <c r="CG27" s="47">
        <v>230.45599999999999</v>
      </c>
      <c r="CH27" s="47">
        <v>65.025800000000004</v>
      </c>
      <c r="CI27" s="47">
        <v>0.11</v>
      </c>
      <c r="CJ27" s="47">
        <v>37.913600000000002</v>
      </c>
      <c r="CK27" s="47">
        <v>237.66200000000001</v>
      </c>
      <c r="CL27" s="47">
        <v>502.70580000000001</v>
      </c>
      <c r="CM27" s="47">
        <v>43.7911</v>
      </c>
      <c r="CN27" s="47">
        <v>10.4314</v>
      </c>
      <c r="CO27" s="47">
        <v>217.60599999999999</v>
      </c>
      <c r="CP27" s="47">
        <v>1.8464</v>
      </c>
      <c r="CQ27" s="47">
        <v>1022209.25</v>
      </c>
      <c r="CR27" s="47">
        <v>7528015.5999999996</v>
      </c>
      <c r="CS27" s="47">
        <v>8237.8009999999995</v>
      </c>
      <c r="CT27" s="47">
        <v>1844385.25</v>
      </c>
      <c r="CU27" s="47">
        <v>13788570</v>
      </c>
      <c r="CV27" s="47">
        <v>3699.8049999999998</v>
      </c>
      <c r="CW27" s="47">
        <v>760026.40500000003</v>
      </c>
      <c r="CX27" s="47">
        <v>4309.3032999999996</v>
      </c>
      <c r="CY27" s="47">
        <v>7077398.2000000002</v>
      </c>
      <c r="CZ27" s="47">
        <v>6733537.5499999998</v>
      </c>
      <c r="DA27" s="47">
        <v>18051.672999999999</v>
      </c>
      <c r="DB27" s="47">
        <v>63889.15</v>
      </c>
      <c r="DC27" s="47">
        <v>1627362.1</v>
      </c>
      <c r="DD27" s="47">
        <v>7470611.4000000004</v>
      </c>
      <c r="DE27" s="47">
        <v>8791678.25</v>
      </c>
      <c r="DF27" s="47">
        <v>91.738200000000006</v>
      </c>
      <c r="DG27" s="47">
        <v>2066308.65</v>
      </c>
      <c r="DH27" s="47">
        <v>44.755800000000001</v>
      </c>
      <c r="DI27" s="47">
        <v>1283021.1499999999</v>
      </c>
      <c r="DJ27" s="47">
        <v>206229.1</v>
      </c>
      <c r="DK27" s="47">
        <v>2054904.95</v>
      </c>
      <c r="DL27" s="47">
        <v>1753116.2</v>
      </c>
      <c r="DM27" s="47">
        <v>125.4782</v>
      </c>
      <c r="DN27" s="47">
        <v>2.7989000000000002</v>
      </c>
      <c r="DO27" s="47">
        <v>2.6383000000000001</v>
      </c>
      <c r="DP27" s="47">
        <v>359.3682</v>
      </c>
      <c r="DQ27" s="47">
        <v>118.5775</v>
      </c>
      <c r="DR27" s="47">
        <v>366.64909999999998</v>
      </c>
      <c r="DS27" s="47">
        <v>132.48580000000001</v>
      </c>
      <c r="DT27" s="47">
        <v>41.317300000000003</v>
      </c>
      <c r="DU27" s="47">
        <v>22.180800000000001</v>
      </c>
      <c r="DV27" s="47">
        <v>22.8444</v>
      </c>
      <c r="DW27" s="47">
        <v>421.0575</v>
      </c>
      <c r="DX27" s="47">
        <v>0.38719999999999999</v>
      </c>
      <c r="DY27" s="47">
        <v>-1.3632</v>
      </c>
      <c r="DZ27" s="47">
        <v>50</v>
      </c>
      <c r="EA27" s="47">
        <v>41.990499999999997</v>
      </c>
      <c r="EB27" s="47">
        <v>1.6954</v>
      </c>
      <c r="EC27" s="47">
        <v>-1.2725</v>
      </c>
      <c r="ED27" s="47">
        <v>0.40010000000000001</v>
      </c>
      <c r="EE27" s="47">
        <v>13.666399999999999</v>
      </c>
      <c r="EF27" s="47">
        <v>104.2959</v>
      </c>
      <c r="EG27" s="47">
        <v>50.088200000000001</v>
      </c>
      <c r="EH27" s="47">
        <v>0.35010000000000002</v>
      </c>
      <c r="EI27" s="47">
        <v>27.616</v>
      </c>
      <c r="EJ27" s="47">
        <v>-1.2581</v>
      </c>
      <c r="EK27" s="47">
        <v>22.451000000000001</v>
      </c>
      <c r="EL27" s="47">
        <v>17.5991</v>
      </c>
      <c r="EM27" s="47">
        <v>40.892000000000003</v>
      </c>
      <c r="EN27" s="47">
        <v>-1.3181</v>
      </c>
      <c r="EO27" s="47">
        <v>102.3415</v>
      </c>
      <c r="EP27" s="47">
        <v>14.7964</v>
      </c>
      <c r="EQ27" s="47">
        <v>0.16109999999999999</v>
      </c>
      <c r="ER27" s="47">
        <v>39.911499999999997</v>
      </c>
      <c r="ES27" s="47">
        <v>210.2423</v>
      </c>
      <c r="ET27" s="47">
        <v>0.1081</v>
      </c>
      <c r="EU27" s="47">
        <v>22.0197</v>
      </c>
      <c r="EV27" s="47">
        <v>17.895099999999999</v>
      </c>
      <c r="EW27" s="47">
        <v>20.004999999999999</v>
      </c>
      <c r="EX27" s="47">
        <v>14.879</v>
      </c>
      <c r="EY27" s="47">
        <v>203.61859999999999</v>
      </c>
      <c r="EZ27" s="47">
        <v>0.1414</v>
      </c>
      <c r="FA27" s="47">
        <v>0.15659999999999999</v>
      </c>
      <c r="FB27" s="47">
        <v>54.894100000000002</v>
      </c>
      <c r="FC27" s="47">
        <v>95.543599999999998</v>
      </c>
      <c r="FD27" s="47">
        <v>4.0026000000000002</v>
      </c>
      <c r="FE27" s="47">
        <v>291.53879999999998</v>
      </c>
      <c r="FF27" s="47">
        <v>20.055</v>
      </c>
      <c r="FG27" s="47">
        <v>25.815999999999999</v>
      </c>
      <c r="FH27" s="47">
        <v>10.551500000000001</v>
      </c>
      <c r="FI27" s="47">
        <v>-0.39079999999999998</v>
      </c>
      <c r="FJ27" s="47">
        <v>259.19260000000003</v>
      </c>
      <c r="FK27" s="47">
        <v>-4.9678000000000004</v>
      </c>
      <c r="FL27" s="47">
        <v>119.75620000000001</v>
      </c>
      <c r="FM27" s="47">
        <v>60.385300000000001</v>
      </c>
      <c r="FN27" s="47">
        <v>335411.90000000002</v>
      </c>
      <c r="FO27" s="47">
        <v>136.1095</v>
      </c>
      <c r="FP27" s="47">
        <v>65.943399999999997</v>
      </c>
      <c r="FQ27" s="47">
        <v>52.203499999999998</v>
      </c>
      <c r="FR27" s="47">
        <v>55.978499999999997</v>
      </c>
      <c r="FS27" s="47">
        <v>339.28629999999998</v>
      </c>
      <c r="FT27" s="47">
        <v>414.964</v>
      </c>
      <c r="FU27" s="47">
        <v>11.7668</v>
      </c>
      <c r="FV27" s="47">
        <v>236.73179999999999</v>
      </c>
      <c r="FW27" s="47">
        <v>112.4776</v>
      </c>
      <c r="FX27" s="47">
        <v>499.94499999999999</v>
      </c>
      <c r="FY27" s="47">
        <v>499.45330000000001</v>
      </c>
      <c r="FZ27" s="47">
        <v>43.813299999999998</v>
      </c>
      <c r="GA27" s="47">
        <v>-1.1727000000000001</v>
      </c>
      <c r="GB27" s="47">
        <v>29.096499999999999</v>
      </c>
      <c r="GC27" s="47">
        <v>-1.1924999999999999</v>
      </c>
      <c r="GD27" s="47">
        <v>148.5051</v>
      </c>
      <c r="GE27" s="47">
        <v>1.1059000000000001</v>
      </c>
      <c r="GF27" s="47">
        <v>5.9705000000000004</v>
      </c>
      <c r="GG27" s="47">
        <v>35.719900000000003</v>
      </c>
      <c r="GH27" s="47">
        <v>737.40710000000001</v>
      </c>
      <c r="GI27" s="47">
        <v>377.07600000000002</v>
      </c>
      <c r="GJ27" s="47">
        <v>3.1252</v>
      </c>
      <c r="GK27" s="47">
        <v>2.0199999999999999E-2</v>
      </c>
      <c r="GL27" s="47">
        <v>0.05</v>
      </c>
      <c r="GM27" s="47">
        <v>13576.476500000001</v>
      </c>
      <c r="GN27" s="47">
        <v>81.700900000000004</v>
      </c>
      <c r="GO27" s="47">
        <v>123.7997</v>
      </c>
      <c r="GP27" s="47">
        <v>9.2899999999999996E-2</v>
      </c>
      <c r="GQ27" s="47">
        <v>0.69420000000000004</v>
      </c>
      <c r="GR27" s="47">
        <v>-0.84450000000000003</v>
      </c>
      <c r="GS27" s="47">
        <v>298.19290000000001</v>
      </c>
      <c r="GT27" s="47">
        <v>-1188.8532</v>
      </c>
      <c r="GU27" s="47">
        <v>261.13679999999999</v>
      </c>
      <c r="GV27" s="47">
        <v>0.6079</v>
      </c>
      <c r="GW27" s="47">
        <v>3.1139999999999999</v>
      </c>
      <c r="GX27" s="47">
        <v>-1.4674</v>
      </c>
      <c r="GY27" s="47">
        <v>-2.5754999999999999</v>
      </c>
      <c r="GZ27" s="47">
        <v>1.2444</v>
      </c>
      <c r="HA27" s="47">
        <v>-5.16E-2</v>
      </c>
      <c r="HB27" s="47">
        <v>-40.469700000000003</v>
      </c>
      <c r="HC27" s="47">
        <v>1.1304000000000001</v>
      </c>
      <c r="HD27" s="47">
        <v>3.1930999999999998</v>
      </c>
      <c r="HE27" s="47">
        <v>0.27629999999999999</v>
      </c>
      <c r="HF27" s="47">
        <v>27.514500000000002</v>
      </c>
      <c r="HG27" s="47">
        <v>0.16159999999999999</v>
      </c>
      <c r="HH27" s="47">
        <v>1.3231999999999999</v>
      </c>
      <c r="HI27" s="47">
        <v>0.1464</v>
      </c>
      <c r="HJ27" s="47">
        <v>1.3339000000000001</v>
      </c>
      <c r="HK27" s="47">
        <v>38.732799999999997</v>
      </c>
      <c r="HL27" s="47">
        <v>21.312799999999999</v>
      </c>
      <c r="HM27" s="47">
        <v>0.1464</v>
      </c>
      <c r="HN27" s="47">
        <v>69.077299999999994</v>
      </c>
      <c r="HO27" s="47">
        <v>0.13519999999999999</v>
      </c>
      <c r="HP27" s="47">
        <v>0.128</v>
      </c>
      <c r="HQ27" s="47">
        <v>7.6628999999999996</v>
      </c>
      <c r="HR27" s="47">
        <v>34.869700000000002</v>
      </c>
      <c r="HS27" s="47">
        <v>282.80309999999997</v>
      </c>
      <c r="HT27" s="47">
        <v>413.63249999999999</v>
      </c>
      <c r="HU27" s="47">
        <v>497.1379</v>
      </c>
      <c r="HV27" s="47">
        <v>85.638499999999993</v>
      </c>
      <c r="HW27" s="47">
        <v>5.9678000000000004</v>
      </c>
      <c r="HX27" s="47">
        <v>427.3304</v>
      </c>
      <c r="HY27" s="47">
        <v>25.440200000000001</v>
      </c>
      <c r="HZ27" s="47">
        <v>420.8098</v>
      </c>
      <c r="IA27" s="47">
        <v>12265800</v>
      </c>
      <c r="IB27" s="47">
        <v>419.2278</v>
      </c>
      <c r="IC27" s="47">
        <v>417.60599999999999</v>
      </c>
      <c r="ID27" s="47">
        <v>0.1847</v>
      </c>
      <c r="IE27" s="47">
        <v>20</v>
      </c>
      <c r="IF27" s="47">
        <v>86.060500000000005</v>
      </c>
      <c r="IG27" s="47">
        <v>0.17</v>
      </c>
      <c r="IH27" s="47">
        <v>11.2683</v>
      </c>
      <c r="II27" s="47">
        <v>0.62050000000000005</v>
      </c>
      <c r="IJ27" s="47">
        <v>10.2811</v>
      </c>
      <c r="IK27" s="47">
        <v>3.5188999999999999</v>
      </c>
      <c r="IL27" s="47">
        <v>0.26300000000000001</v>
      </c>
      <c r="IM27" s="47">
        <v>9.1346000000000007</v>
      </c>
      <c r="IN27" s="47">
        <v>-0.45610000000000001</v>
      </c>
      <c r="IO27" s="47">
        <v>17.513100000000001</v>
      </c>
      <c r="IP27" s="47">
        <v>4.5297999999999998</v>
      </c>
      <c r="IQ27" s="47">
        <v>7.6912000000000003</v>
      </c>
      <c r="IR27" s="47">
        <v>541.49530000000004</v>
      </c>
      <c r="IS27" s="47">
        <v>5.0263</v>
      </c>
      <c r="IT27" s="47">
        <v>1513.8585</v>
      </c>
      <c r="IU27" s="47">
        <v>8.8999999999999999E-3</v>
      </c>
      <c r="IV27" s="47">
        <v>12.8407</v>
      </c>
      <c r="IW27" s="47">
        <v>2.5000000000000001E-3</v>
      </c>
      <c r="IX27" s="47">
        <v>11.183299999999999</v>
      </c>
      <c r="IY27" s="47">
        <v>0.503</v>
      </c>
      <c r="IZ27" s="47">
        <v>12.2911</v>
      </c>
      <c r="JA27" s="47">
        <v>0.51019999999999999</v>
      </c>
      <c r="JB27" s="47">
        <v>13.445499999999999</v>
      </c>
      <c r="JC27" s="47">
        <v>2.2000000000000001E-3</v>
      </c>
      <c r="JD27" s="47">
        <v>12.7605</v>
      </c>
      <c r="JE27" s="47">
        <v>5.4000000000000003E-3</v>
      </c>
      <c r="JF27" s="47">
        <v>11.336499999999999</v>
      </c>
      <c r="JG27" s="47">
        <v>1.5699999999999999E-2</v>
      </c>
      <c r="JH27" s="47">
        <v>13.0158</v>
      </c>
      <c r="JI27" s="47">
        <v>4.0000000000000002E-4</v>
      </c>
      <c r="JJ27" s="47">
        <v>22.882100000000001</v>
      </c>
      <c r="JK27" s="47">
        <v>50.6997</v>
      </c>
      <c r="JL27" s="47">
        <v>50.388399999999997</v>
      </c>
      <c r="JM27" s="47">
        <v>3.1480999999999999</v>
      </c>
      <c r="JN27" s="47">
        <v>2.3256999999999999</v>
      </c>
      <c r="JO27" s="47">
        <v>28.040299999999998</v>
      </c>
      <c r="JP27" s="47">
        <v>13.914899999999999</v>
      </c>
      <c r="JQ27" s="47">
        <v>2.3010999999999999</v>
      </c>
      <c r="JR27" s="47">
        <v>2.2934000000000001</v>
      </c>
      <c r="JS27" s="47">
        <v>32.856699999999996</v>
      </c>
      <c r="JT27" s="47">
        <v>95.543599999999998</v>
      </c>
      <c r="JU27" s="47">
        <v>20.055</v>
      </c>
      <c r="JV27" s="47">
        <v>0.16400000000000001</v>
      </c>
      <c r="JW27" s="47">
        <v>433.79480000000001</v>
      </c>
      <c r="JX27" s="47">
        <v>-0.36420000000000002</v>
      </c>
      <c r="JY27" s="47">
        <v>-0.27439999999999998</v>
      </c>
      <c r="JZ27" s="47">
        <v>2.5842999999999998</v>
      </c>
      <c r="KA27" s="47">
        <v>412.0668</v>
      </c>
      <c r="KB27" s="47">
        <v>413.61590000000001</v>
      </c>
      <c r="KC27" s="47">
        <v>409.52210000000002</v>
      </c>
      <c r="KD27" s="47">
        <v>410.44970000000001</v>
      </c>
      <c r="KE27" s="47">
        <v>169.9187</v>
      </c>
      <c r="KF27" s="47">
        <v>374.57139999999998</v>
      </c>
      <c r="KG27" s="47">
        <v>416.18799999999999</v>
      </c>
      <c r="KH27" s="47">
        <v>255.58930000000001</v>
      </c>
      <c r="KI27" s="47">
        <v>86.532399999999996</v>
      </c>
      <c r="KJ27" s="47">
        <v>78.572400000000002</v>
      </c>
      <c r="KK27" s="47">
        <v>75.726299999999995</v>
      </c>
      <c r="KL27" s="47">
        <v>466.4434</v>
      </c>
      <c r="KM27" s="47">
        <v>467.041</v>
      </c>
      <c r="KN27" s="47">
        <v>67.393000000000001</v>
      </c>
      <c r="KO27" s="47">
        <v>21.587399999999999</v>
      </c>
      <c r="KP27" s="47">
        <v>2409.9704000000002</v>
      </c>
      <c r="KQ27" s="47">
        <v>142.42609999999999</v>
      </c>
      <c r="KR27" s="47">
        <v>12.888</v>
      </c>
      <c r="KS27" s="47">
        <v>12.9345</v>
      </c>
      <c r="KT27" s="47">
        <v>194.11</v>
      </c>
      <c r="KU27" s="47">
        <v>427.17129999999997</v>
      </c>
      <c r="KV27" s="47">
        <v>0.50860000000000005</v>
      </c>
      <c r="KW27" s="47">
        <v>0.45379999999999998</v>
      </c>
      <c r="KX27" s="47">
        <v>0.47170000000000001</v>
      </c>
      <c r="KY27" s="47">
        <v>0.44740000000000002</v>
      </c>
      <c r="KZ27" s="47">
        <v>0.53100000000000003</v>
      </c>
      <c r="LA27" s="47">
        <v>0.47799999999999998</v>
      </c>
      <c r="LB27" s="47">
        <v>0.46870000000000001</v>
      </c>
      <c r="LC27" s="47">
        <v>0.44340000000000002</v>
      </c>
      <c r="LD27" s="47">
        <v>0.4798</v>
      </c>
      <c r="LE27" s="47">
        <v>0.53339999999999999</v>
      </c>
      <c r="LF27" s="47">
        <v>0.48830000000000001</v>
      </c>
      <c r="LG27" s="47">
        <v>1.4618</v>
      </c>
      <c r="LH27" s="47">
        <v>427.50850000000003</v>
      </c>
      <c r="LI27" s="47">
        <v>33.898200000000003</v>
      </c>
      <c r="LJ27" s="47">
        <v>4.8079000000000001</v>
      </c>
      <c r="LK27" s="47">
        <v>0.6895</v>
      </c>
      <c r="LL27" s="47">
        <v>0.66800000000000004</v>
      </c>
      <c r="LM27" s="47">
        <v>80.912300000000002</v>
      </c>
      <c r="LN27" s="47">
        <v>40.892499999999998</v>
      </c>
      <c r="LO27" s="47">
        <v>41.977800000000002</v>
      </c>
      <c r="LP27" s="47">
        <v>0.33879999999999999</v>
      </c>
      <c r="LQ27" s="47">
        <v>6.9461000000000004</v>
      </c>
      <c r="LR27" s="47">
        <v>427.41980000000001</v>
      </c>
      <c r="LS27" s="47">
        <v>0.26629999999999998</v>
      </c>
      <c r="LT27" s="47">
        <v>-4.0000000000000002E-4</v>
      </c>
      <c r="LU27" s="47">
        <v>6.8794000000000004</v>
      </c>
      <c r="LV27" s="47">
        <v>0.29260000000000003</v>
      </c>
      <c r="LW27" s="47">
        <v>35.711100000000002</v>
      </c>
      <c r="LX27" s="47">
        <v>3.742</v>
      </c>
      <c r="LY27" s="47">
        <v>79.156499999999994</v>
      </c>
      <c r="LZ27" s="47">
        <v>92.889099999999999</v>
      </c>
      <c r="MA27" s="47">
        <v>2.1412</v>
      </c>
      <c r="MB27" s="47">
        <v>4659.7763999999997</v>
      </c>
      <c r="MC27" s="47">
        <v>73308017.5</v>
      </c>
      <c r="MD27" s="47">
        <v>399127.03999999998</v>
      </c>
      <c r="ME27" s="47">
        <v>2957.7671999999998</v>
      </c>
      <c r="MF27" s="47">
        <v>34199259.5</v>
      </c>
      <c r="MG27" s="47">
        <v>1411.7761</v>
      </c>
      <c r="MH27" s="47">
        <v>36967655</v>
      </c>
      <c r="MI27" s="47">
        <v>0.35089999999999999</v>
      </c>
      <c r="MJ27" s="6"/>
    </row>
    <row r="28" spans="1:348" s="2" customFormat="1" ht="15.6" customHeight="1" x14ac:dyDescent="0.2">
      <c r="A28" s="2">
        <v>25</v>
      </c>
      <c r="B28" s="12" t="s">
        <v>243</v>
      </c>
      <c r="C28" s="31">
        <v>222</v>
      </c>
      <c r="D28" s="31">
        <v>89.3</v>
      </c>
      <c r="E28" s="32">
        <v>55.128571428571433</v>
      </c>
      <c r="F28" s="32">
        <v>22.557142857142857</v>
      </c>
      <c r="G28" s="32">
        <v>22.314285714285713</v>
      </c>
      <c r="H28" s="32">
        <v>63.655714285714289</v>
      </c>
      <c r="I28" s="32">
        <v>723.74285714285713</v>
      </c>
      <c r="J28" s="9">
        <v>3.2</v>
      </c>
      <c r="K28" s="40">
        <v>87.89</v>
      </c>
      <c r="L28" s="56">
        <v>1.4099999999999966</v>
      </c>
      <c r="M28" s="19">
        <v>1.62</v>
      </c>
      <c r="N28" s="19">
        <v>6.95</v>
      </c>
      <c r="O28" s="24">
        <v>0.54</v>
      </c>
      <c r="P28" s="24">
        <v>3.93</v>
      </c>
      <c r="Q28" s="47">
        <v>0.27860000000000001</v>
      </c>
      <c r="R28" s="47">
        <v>30.727699999999999</v>
      </c>
      <c r="S28" s="47">
        <v>2.5764999999999998</v>
      </c>
      <c r="T28" s="47">
        <v>650.07320000000004</v>
      </c>
      <c r="U28" s="47">
        <v>425.88319999999999</v>
      </c>
      <c r="V28" s="47">
        <v>420.36689999999999</v>
      </c>
      <c r="W28" s="47">
        <v>2.4493</v>
      </c>
      <c r="X28" s="47">
        <v>96.353800000000007</v>
      </c>
      <c r="Y28" s="47">
        <v>32.955500000000001</v>
      </c>
      <c r="Z28" s="47">
        <v>239.5703</v>
      </c>
      <c r="AA28" s="47">
        <v>387.57769999999999</v>
      </c>
      <c r="AB28" s="47">
        <v>2.4613999999999998</v>
      </c>
      <c r="AC28" s="47">
        <v>5.0765000000000002</v>
      </c>
      <c r="AD28" s="47">
        <v>0.66020000000000001</v>
      </c>
      <c r="AE28" s="47">
        <v>125.8998</v>
      </c>
      <c r="AF28" s="47">
        <v>55.040399999999998</v>
      </c>
      <c r="AG28" s="47">
        <v>50.067</v>
      </c>
      <c r="AH28" s="47">
        <v>32.196399999999997</v>
      </c>
      <c r="AI28" s="47">
        <v>37.121200000000002</v>
      </c>
      <c r="AJ28" s="47">
        <v>120.745</v>
      </c>
      <c r="AK28" s="47">
        <v>0.86599999999999999</v>
      </c>
      <c r="AL28" s="47">
        <v>1691.2023999999999</v>
      </c>
      <c r="AM28" s="47">
        <v>1182.6107</v>
      </c>
      <c r="AN28" s="47">
        <v>23.43</v>
      </c>
      <c r="AO28" s="47">
        <v>0.41660000000000003</v>
      </c>
      <c r="AP28" s="47">
        <v>448.07589999999999</v>
      </c>
      <c r="AQ28" s="47">
        <v>501.17590000000001</v>
      </c>
      <c r="AR28" s="47">
        <v>0.99509999999999998</v>
      </c>
      <c r="AS28" s="47">
        <v>188.71960000000001</v>
      </c>
      <c r="AT28" s="47">
        <v>490.43689999999998</v>
      </c>
      <c r="AU28" s="47">
        <v>480.89269999999999</v>
      </c>
      <c r="AV28" s="47">
        <v>4596.4395000000004</v>
      </c>
      <c r="AW28" s="47">
        <v>220.80439999999999</v>
      </c>
      <c r="AX28" s="47">
        <v>331.39389999999997</v>
      </c>
      <c r="AY28" s="47">
        <v>0.61050000000000004</v>
      </c>
      <c r="AZ28" s="47">
        <v>101.69580000000001</v>
      </c>
      <c r="BA28" s="47">
        <v>0.51070000000000004</v>
      </c>
      <c r="BB28" s="47">
        <v>15.178599999999999</v>
      </c>
      <c r="BC28" s="47">
        <v>40.009799999999998</v>
      </c>
      <c r="BD28" s="47">
        <v>90.126800000000003</v>
      </c>
      <c r="BE28" s="47">
        <v>34.778100000000002</v>
      </c>
      <c r="BF28" s="47">
        <v>53.929400000000001</v>
      </c>
      <c r="BG28" s="47">
        <v>56.215400000000002</v>
      </c>
      <c r="BH28" s="47">
        <v>141.46299999999999</v>
      </c>
      <c r="BI28" s="47">
        <v>132.87020000000001</v>
      </c>
      <c r="BJ28" s="47">
        <v>7691.0252</v>
      </c>
      <c r="BK28" s="47">
        <v>187.14449999999999</v>
      </c>
      <c r="BL28" s="47">
        <v>53.774999999999999</v>
      </c>
      <c r="BM28" s="47">
        <v>0.15920000000000001</v>
      </c>
      <c r="BN28" s="47">
        <v>366.70659999999998</v>
      </c>
      <c r="BO28" s="47">
        <v>132.12049999999999</v>
      </c>
      <c r="BP28" s="47">
        <v>-0.15129999999999999</v>
      </c>
      <c r="BQ28" s="47">
        <v>2.0922000000000001</v>
      </c>
      <c r="BR28" s="47">
        <v>436.06369999999998</v>
      </c>
      <c r="BS28" s="47">
        <v>409.98160000000001</v>
      </c>
      <c r="BT28" s="47">
        <v>-0.44650000000000001</v>
      </c>
      <c r="BU28" s="47">
        <v>3.61E-2</v>
      </c>
      <c r="BV28" s="47">
        <v>0.38279999999999997</v>
      </c>
      <c r="BW28" s="47">
        <v>3.1307</v>
      </c>
      <c r="BX28" s="47">
        <v>2.3668999999999998</v>
      </c>
      <c r="BY28" s="47">
        <v>50.008600000000001</v>
      </c>
      <c r="BZ28" s="47">
        <v>119.4969</v>
      </c>
      <c r="CA28" s="47">
        <v>125.93129999999999</v>
      </c>
      <c r="CB28" s="47">
        <v>31.730899999999998</v>
      </c>
      <c r="CC28" s="47">
        <v>49.982100000000003</v>
      </c>
      <c r="CD28" s="47">
        <v>11.1693</v>
      </c>
      <c r="CE28" s="47">
        <v>2.339</v>
      </c>
      <c r="CF28" s="47">
        <v>261.63569999999999</v>
      </c>
      <c r="CG28" s="47">
        <v>230.20699999999999</v>
      </c>
      <c r="CH28" s="47">
        <v>64.978899999999996</v>
      </c>
      <c r="CI28" s="47">
        <v>0.1101</v>
      </c>
      <c r="CJ28" s="47">
        <v>37.674999999999997</v>
      </c>
      <c r="CK28" s="47">
        <v>252.87979999999999</v>
      </c>
      <c r="CL28" s="47">
        <v>505.38630000000001</v>
      </c>
      <c r="CM28" s="47">
        <v>35.839300000000001</v>
      </c>
      <c r="CN28" s="47">
        <v>12.8004</v>
      </c>
      <c r="CO28" s="47">
        <v>229.02379999999999</v>
      </c>
      <c r="CP28" s="47">
        <v>1.6178999999999999</v>
      </c>
      <c r="CQ28" s="47">
        <v>1017011.55</v>
      </c>
      <c r="CR28" s="47">
        <v>7482223.7999999998</v>
      </c>
      <c r="CS28" s="47">
        <v>8237.8009999999995</v>
      </c>
      <c r="CT28" s="47">
        <v>1835414.7</v>
      </c>
      <c r="CU28" s="47">
        <v>13686786.5</v>
      </c>
      <c r="CV28" s="47">
        <v>3668.6779999999999</v>
      </c>
      <c r="CW28" s="47">
        <v>756650.69</v>
      </c>
      <c r="CX28" s="47">
        <v>4287.8896000000004</v>
      </c>
      <c r="CY28" s="47">
        <v>7034704.4000000004</v>
      </c>
      <c r="CZ28" s="47">
        <v>6691714.7000000002</v>
      </c>
      <c r="DA28" s="47">
        <v>17904.437999999998</v>
      </c>
      <c r="DB28" s="47">
        <v>63451.578999999998</v>
      </c>
      <c r="DC28" s="47">
        <v>1617488.9</v>
      </c>
      <c r="DD28" s="47">
        <v>7434261.75</v>
      </c>
      <c r="DE28" s="47">
        <v>8741656.6500000004</v>
      </c>
      <c r="DF28" s="47">
        <v>90.323400000000007</v>
      </c>
      <c r="DG28" s="47">
        <v>2053541.1</v>
      </c>
      <c r="DH28" s="47">
        <v>44.755800000000001</v>
      </c>
      <c r="DI28" s="47">
        <v>1276242.45</v>
      </c>
      <c r="DJ28" s="47">
        <v>206229.1</v>
      </c>
      <c r="DK28" s="47">
        <v>2034970.9</v>
      </c>
      <c r="DL28" s="47">
        <v>1744411.65</v>
      </c>
      <c r="DM28" s="47">
        <v>127.6883</v>
      </c>
      <c r="DN28" s="47">
        <v>2.7928999999999999</v>
      </c>
      <c r="DO28" s="47">
        <v>2.6335000000000002</v>
      </c>
      <c r="DP28" s="47">
        <v>361.32740000000001</v>
      </c>
      <c r="DQ28" s="47">
        <v>120.938</v>
      </c>
      <c r="DR28" s="47">
        <v>368.69220000000001</v>
      </c>
      <c r="DS28" s="47">
        <v>135.0198</v>
      </c>
      <c r="DT28" s="47">
        <v>34.057899999999997</v>
      </c>
      <c r="DU28" s="47">
        <v>23.664200000000001</v>
      </c>
      <c r="DV28" s="47">
        <v>23.648299999999999</v>
      </c>
      <c r="DW28" s="47">
        <v>394.94549999999998</v>
      </c>
      <c r="DX28" s="47">
        <v>0.3876</v>
      </c>
      <c r="DY28" s="47">
        <v>-1.3882000000000001</v>
      </c>
      <c r="DZ28" s="47">
        <v>50.070500000000003</v>
      </c>
      <c r="EA28" s="47">
        <v>41.212400000000002</v>
      </c>
      <c r="EB28" s="47">
        <v>1.7930999999999999</v>
      </c>
      <c r="EC28" s="47">
        <v>-1.2767999999999999</v>
      </c>
      <c r="ED28" s="47">
        <v>0.40139999999999998</v>
      </c>
      <c r="EE28" s="47">
        <v>9.7279999999999998</v>
      </c>
      <c r="EF28" s="47">
        <v>129.63460000000001</v>
      </c>
      <c r="EG28" s="47">
        <v>49.977800000000002</v>
      </c>
      <c r="EH28" s="47">
        <v>0.35010000000000002</v>
      </c>
      <c r="EI28" s="47">
        <v>27.616</v>
      </c>
      <c r="EJ28" s="47">
        <v>-1.2602</v>
      </c>
      <c r="EK28" s="47">
        <v>22.377800000000001</v>
      </c>
      <c r="EL28" s="47">
        <v>15.7233</v>
      </c>
      <c r="EM28" s="47">
        <v>40.941299999999998</v>
      </c>
      <c r="EN28" s="47">
        <v>-1.3280000000000001</v>
      </c>
      <c r="EO28" s="47">
        <v>96.490799999999993</v>
      </c>
      <c r="EP28" s="47">
        <v>15.049200000000001</v>
      </c>
      <c r="EQ28" s="47">
        <v>0.15290000000000001</v>
      </c>
      <c r="ER28" s="47">
        <v>40.079599999999999</v>
      </c>
      <c r="ES28" s="47">
        <v>229.1311</v>
      </c>
      <c r="ET28" s="47">
        <v>0.10829999999999999</v>
      </c>
      <c r="EU28" s="47">
        <v>20.4878</v>
      </c>
      <c r="EV28" s="47">
        <v>15.1432</v>
      </c>
      <c r="EW28" s="47">
        <v>17.389800000000001</v>
      </c>
      <c r="EX28" s="47">
        <v>15.0985</v>
      </c>
      <c r="EY28" s="47">
        <v>215.13</v>
      </c>
      <c r="EZ28" s="47">
        <v>0.14030000000000001</v>
      </c>
      <c r="FA28" s="47">
        <v>0.15620000000000001</v>
      </c>
      <c r="FB28" s="47">
        <v>61.115499999999997</v>
      </c>
      <c r="FC28" s="47">
        <v>97.002600000000001</v>
      </c>
      <c r="FD28" s="47">
        <v>3.8917999999999999</v>
      </c>
      <c r="FE28" s="47">
        <v>293.30079999999998</v>
      </c>
      <c r="FF28" s="47">
        <v>21.117599999999999</v>
      </c>
      <c r="FG28" s="47">
        <v>25.823699999999999</v>
      </c>
      <c r="FH28" s="47">
        <v>1.3331</v>
      </c>
      <c r="FI28" s="47">
        <v>-0.38669999999999999</v>
      </c>
      <c r="FJ28" s="47">
        <v>263.30889999999999</v>
      </c>
      <c r="FK28" s="47">
        <v>-4.9635999999999996</v>
      </c>
      <c r="FL28" s="47">
        <v>121.3745</v>
      </c>
      <c r="FM28" s="47">
        <v>60.4771</v>
      </c>
      <c r="FN28" s="47">
        <v>335411.90000000002</v>
      </c>
      <c r="FO28" s="47">
        <v>135.89150000000001</v>
      </c>
      <c r="FP28" s="47">
        <v>65.319900000000004</v>
      </c>
      <c r="FQ28" s="47">
        <v>69.999799999999993</v>
      </c>
      <c r="FR28" s="47">
        <v>58.366999999999997</v>
      </c>
      <c r="FS28" s="47">
        <v>290.06709999999998</v>
      </c>
      <c r="FT28" s="47">
        <v>414.8023</v>
      </c>
      <c r="FU28" s="47">
        <v>12.956200000000001</v>
      </c>
      <c r="FV28" s="47">
        <v>236.73179999999999</v>
      </c>
      <c r="FW28" s="47">
        <v>112.7503</v>
      </c>
      <c r="FX28" s="47">
        <v>503.78050000000002</v>
      </c>
      <c r="FY28" s="47">
        <v>502.06549999999999</v>
      </c>
      <c r="FZ28" s="47">
        <v>35.750500000000002</v>
      </c>
      <c r="GA28" s="47">
        <v>-1.1792</v>
      </c>
      <c r="GB28" s="47">
        <v>29.378</v>
      </c>
      <c r="GC28" s="47">
        <v>-1.1917</v>
      </c>
      <c r="GD28" s="47">
        <v>160.16650000000001</v>
      </c>
      <c r="GE28" s="47">
        <v>1.1465000000000001</v>
      </c>
      <c r="GF28" s="47">
        <v>6.1891999999999996</v>
      </c>
      <c r="GG28" s="47">
        <v>35.948500000000003</v>
      </c>
      <c r="GH28" s="47">
        <v>734.09090000000003</v>
      </c>
      <c r="GI28" s="47">
        <v>370.85789999999997</v>
      </c>
      <c r="GJ28" s="47">
        <v>3.1230000000000002</v>
      </c>
      <c r="GK28" s="47">
        <v>-3.8199999999999998E-2</v>
      </c>
      <c r="GL28" s="47">
        <v>0.05</v>
      </c>
      <c r="GM28" s="47">
        <v>16896.991999999998</v>
      </c>
      <c r="GN28" s="47">
        <v>128.06870000000001</v>
      </c>
      <c r="GO28" s="47">
        <v>120.3768</v>
      </c>
      <c r="GP28" s="47">
        <v>9.2700000000000005E-2</v>
      </c>
      <c r="GQ28" s="47">
        <v>0.38640000000000002</v>
      </c>
      <c r="GR28" s="47">
        <v>-0.87170000000000003</v>
      </c>
      <c r="GS28" s="47">
        <v>286.601</v>
      </c>
      <c r="GT28" s="47">
        <v>-1221.9983999999999</v>
      </c>
      <c r="GU28" s="47">
        <v>255.2938</v>
      </c>
      <c r="GV28" s="47">
        <v>0.61539999999999995</v>
      </c>
      <c r="GW28" s="47">
        <v>3.1059999999999999</v>
      </c>
      <c r="GX28" s="47">
        <v>-0.29010000000000002</v>
      </c>
      <c r="GY28" s="47">
        <v>-2.9557000000000002</v>
      </c>
      <c r="GZ28" s="47">
        <v>1.2444999999999999</v>
      </c>
      <c r="HA28" s="47">
        <v>-4.5600000000000002E-2</v>
      </c>
      <c r="HB28" s="47">
        <v>-40.490900000000003</v>
      </c>
      <c r="HC28" s="47">
        <v>1.1372</v>
      </c>
      <c r="HD28" s="47">
        <v>3.4689999999999999</v>
      </c>
      <c r="HE28" s="47">
        <v>0.28000000000000003</v>
      </c>
      <c r="HF28" s="47">
        <v>26.306999999999999</v>
      </c>
      <c r="HG28" s="47">
        <v>0.16719999999999999</v>
      </c>
      <c r="HH28" s="47">
        <v>1.3148</v>
      </c>
      <c r="HI28" s="47">
        <v>0.1164</v>
      </c>
      <c r="HJ28" s="47">
        <v>1.3321000000000001</v>
      </c>
      <c r="HK28" s="47">
        <v>48.025599999999997</v>
      </c>
      <c r="HL28" s="47">
        <v>22.510300000000001</v>
      </c>
      <c r="HM28" s="47">
        <v>0.1464</v>
      </c>
      <c r="HN28" s="47">
        <v>69.639799999999994</v>
      </c>
      <c r="HO28" s="47">
        <v>6.5699999999999995E-2</v>
      </c>
      <c r="HP28" s="47">
        <v>0.1298</v>
      </c>
      <c r="HQ28" s="47">
        <v>8.4901</v>
      </c>
      <c r="HR28" s="47">
        <v>37.304000000000002</v>
      </c>
      <c r="HS28" s="47">
        <v>296.8965</v>
      </c>
      <c r="HT28" s="47">
        <v>415.72239999999999</v>
      </c>
      <c r="HU28" s="47">
        <v>499.5104</v>
      </c>
      <c r="HV28" s="47">
        <v>85.838300000000004</v>
      </c>
      <c r="HW28" s="47">
        <v>6.1891999999999996</v>
      </c>
      <c r="HX28" s="47">
        <v>428.06020000000001</v>
      </c>
      <c r="HY28" s="47">
        <v>25.0182</v>
      </c>
      <c r="HZ28" s="47">
        <v>421.54140000000001</v>
      </c>
      <c r="IA28" s="47">
        <v>12265800</v>
      </c>
      <c r="IB28" s="47">
        <v>419.7439</v>
      </c>
      <c r="IC28" s="47">
        <v>418.22280000000001</v>
      </c>
      <c r="ID28" s="47">
        <v>0.1847</v>
      </c>
      <c r="IE28" s="47">
        <v>20</v>
      </c>
      <c r="IF28" s="47">
        <v>86.060500000000005</v>
      </c>
      <c r="IG28" s="47">
        <v>0.17</v>
      </c>
      <c r="IH28" s="47">
        <v>11.2685</v>
      </c>
      <c r="II28" s="47">
        <v>0.62060000000000004</v>
      </c>
      <c r="IJ28" s="47">
        <v>10.119899999999999</v>
      </c>
      <c r="IK28" s="47">
        <v>6.6101999999999999</v>
      </c>
      <c r="IL28" s="47">
        <v>0.314</v>
      </c>
      <c r="IM28" s="47">
        <v>9.7292000000000005</v>
      </c>
      <c r="IN28" s="47">
        <v>-0.37130000000000002</v>
      </c>
      <c r="IO28" s="47">
        <v>12.6629</v>
      </c>
      <c r="IP28" s="47">
        <v>4.0965999999999996</v>
      </c>
      <c r="IQ28" s="47">
        <v>7.8601000000000001</v>
      </c>
      <c r="IR28" s="47">
        <v>545.10559999999998</v>
      </c>
      <c r="IS28" s="47">
        <v>5.0711000000000004</v>
      </c>
      <c r="IT28" s="47">
        <v>1789.3344</v>
      </c>
      <c r="IU28" s="47">
        <v>8.6E-3</v>
      </c>
      <c r="IV28" s="47">
        <v>9.2119</v>
      </c>
      <c r="IW28" s="47">
        <v>2.0999999999999999E-3</v>
      </c>
      <c r="IX28" s="47">
        <v>7.6269999999999998</v>
      </c>
      <c r="IY28" s="47">
        <v>0.51259999999999994</v>
      </c>
      <c r="IZ28" s="47">
        <v>10.001899999999999</v>
      </c>
      <c r="JA28" s="47">
        <v>0.52039999999999997</v>
      </c>
      <c r="JB28" s="47">
        <v>10.8775</v>
      </c>
      <c r="JC28" s="47">
        <v>1.1999999999999999E-3</v>
      </c>
      <c r="JD28" s="47">
        <v>9.0018999999999991</v>
      </c>
      <c r="JE28" s="47">
        <v>4.1000000000000003E-3</v>
      </c>
      <c r="JF28" s="47">
        <v>7.62</v>
      </c>
      <c r="JG28" s="47">
        <v>1.6199999999999999E-2</v>
      </c>
      <c r="JH28" s="47">
        <v>9.6874000000000002</v>
      </c>
      <c r="JI28" s="47">
        <v>4.0000000000000002E-4</v>
      </c>
      <c r="JJ28" s="47">
        <v>22.882100000000001</v>
      </c>
      <c r="JK28" s="47">
        <v>50.942399999999999</v>
      </c>
      <c r="JL28" s="47">
        <v>51.387099999999997</v>
      </c>
      <c r="JM28" s="47">
        <v>3.1497999999999999</v>
      </c>
      <c r="JN28" s="47">
        <v>2.3249</v>
      </c>
      <c r="JO28" s="47">
        <v>28.461099999999998</v>
      </c>
      <c r="JP28" s="47">
        <v>12.0115</v>
      </c>
      <c r="JQ28" s="47">
        <v>2.2993000000000001</v>
      </c>
      <c r="JR28" s="47">
        <v>2.2913999999999999</v>
      </c>
      <c r="JS28" s="47">
        <v>33.158200000000001</v>
      </c>
      <c r="JT28" s="47">
        <v>97.002600000000001</v>
      </c>
      <c r="JU28" s="47">
        <v>21.117599999999999</v>
      </c>
      <c r="JV28" s="47">
        <v>0.1603</v>
      </c>
      <c r="JW28" s="47">
        <v>428.87709999999998</v>
      </c>
      <c r="JX28" s="47">
        <v>-0.4244</v>
      </c>
      <c r="JY28" s="47">
        <v>-0.29409999999999997</v>
      </c>
      <c r="JZ28" s="47">
        <v>2.5678999999999998</v>
      </c>
      <c r="KA28" s="47">
        <v>412.37450000000001</v>
      </c>
      <c r="KB28" s="47">
        <v>414.2679</v>
      </c>
      <c r="KC28" s="47">
        <v>410.68259999999998</v>
      </c>
      <c r="KD28" s="47">
        <v>411.1925</v>
      </c>
      <c r="KE28" s="47">
        <v>169.93940000000001</v>
      </c>
      <c r="KF28" s="47">
        <v>367.60359999999997</v>
      </c>
      <c r="KG28" s="47">
        <v>409.94009999999997</v>
      </c>
      <c r="KH28" s="47">
        <v>254.20820000000001</v>
      </c>
      <c r="KI28" s="47">
        <v>86.501800000000003</v>
      </c>
      <c r="KJ28" s="47">
        <v>77.828100000000006</v>
      </c>
      <c r="KK28" s="47">
        <v>75.695599999999999</v>
      </c>
      <c r="KL28" s="47">
        <v>468.06729999999999</v>
      </c>
      <c r="KM28" s="47">
        <v>469.43340000000001</v>
      </c>
      <c r="KN28" s="47">
        <v>69.181299999999993</v>
      </c>
      <c r="KO28" s="47">
        <v>19.665199999999999</v>
      </c>
      <c r="KP28" s="47">
        <v>2476.1815000000001</v>
      </c>
      <c r="KQ28" s="47">
        <v>142.42609999999999</v>
      </c>
      <c r="KR28" s="47">
        <v>9.9589999999999996</v>
      </c>
      <c r="KS28" s="47">
        <v>10.040900000000001</v>
      </c>
      <c r="KT28" s="47">
        <v>209.46960000000001</v>
      </c>
      <c r="KU28" s="47">
        <v>427.17129999999997</v>
      </c>
      <c r="KV28" s="47">
        <v>0.50880000000000003</v>
      </c>
      <c r="KW28" s="47">
        <v>0.44890000000000002</v>
      </c>
      <c r="KX28" s="47">
        <v>0.47249999999999998</v>
      </c>
      <c r="KY28" s="47">
        <v>0.45710000000000001</v>
      </c>
      <c r="KZ28" s="47">
        <v>0.52400000000000002</v>
      </c>
      <c r="LA28" s="47">
        <v>0.47389999999999999</v>
      </c>
      <c r="LB28" s="47">
        <v>0.48249999999999998</v>
      </c>
      <c r="LC28" s="47">
        <v>0.4249</v>
      </c>
      <c r="LD28" s="47">
        <v>0.4738</v>
      </c>
      <c r="LE28" s="47">
        <v>0.54930000000000001</v>
      </c>
      <c r="LF28" s="47">
        <v>0.48780000000000001</v>
      </c>
      <c r="LG28" s="47">
        <v>1.1867000000000001</v>
      </c>
      <c r="LH28" s="47">
        <v>427.50850000000003</v>
      </c>
      <c r="LI28" s="47">
        <v>32.957999999999998</v>
      </c>
      <c r="LJ28" s="47">
        <v>4.8079000000000001</v>
      </c>
      <c r="LK28" s="47">
        <v>0.6895</v>
      </c>
      <c r="LL28" s="47">
        <v>0.66800000000000004</v>
      </c>
      <c r="LM28" s="47">
        <v>92.197000000000003</v>
      </c>
      <c r="LN28" s="47">
        <v>40.948599999999999</v>
      </c>
      <c r="LO28" s="47">
        <v>41.2211</v>
      </c>
      <c r="LP28" s="47">
        <v>0.33879999999999999</v>
      </c>
      <c r="LQ28" s="47">
        <v>6.9461000000000004</v>
      </c>
      <c r="LR28" s="47">
        <v>427.98289999999997</v>
      </c>
      <c r="LS28" s="47">
        <v>0.26629999999999998</v>
      </c>
      <c r="LT28" s="47">
        <v>-4.0000000000000002E-4</v>
      </c>
      <c r="LU28" s="47">
        <v>6.8794000000000004</v>
      </c>
      <c r="LV28" s="47">
        <v>0.29349999999999998</v>
      </c>
      <c r="LW28" s="47">
        <v>35.939700000000002</v>
      </c>
      <c r="LX28" s="47">
        <v>3.7202999999999999</v>
      </c>
      <c r="LY28" s="47">
        <v>79.582099999999997</v>
      </c>
      <c r="LZ28" s="47">
        <v>92.859499999999997</v>
      </c>
      <c r="MA28" s="47">
        <v>2.1208</v>
      </c>
      <c r="MB28" s="47">
        <v>4706.2808000000005</v>
      </c>
      <c r="MC28" s="47">
        <v>72858379.5</v>
      </c>
      <c r="MD28" s="47">
        <v>378221.505</v>
      </c>
      <c r="ME28" s="47">
        <v>3151.7556</v>
      </c>
      <c r="MF28" s="47">
        <v>33912314.5</v>
      </c>
      <c r="MG28" s="47">
        <v>1275.595</v>
      </c>
      <c r="MH28" s="47">
        <v>36846920</v>
      </c>
      <c r="MI28" s="47">
        <v>0.35249999999999998</v>
      </c>
      <c r="MJ28" s="6"/>
    </row>
    <row r="29" spans="1:348" s="2" customFormat="1" ht="15.6" customHeight="1" x14ac:dyDescent="0.2">
      <c r="A29" s="2">
        <v>26</v>
      </c>
      <c r="B29" s="12" t="s">
        <v>244</v>
      </c>
      <c r="C29" s="31">
        <v>125</v>
      </c>
      <c r="D29" s="31">
        <v>89.2</v>
      </c>
      <c r="E29" s="32">
        <v>54.099999999999994</v>
      </c>
      <c r="F29" s="32">
        <v>24.4</v>
      </c>
      <c r="G29" s="32">
        <v>21.5</v>
      </c>
      <c r="H29" s="32">
        <v>64.59</v>
      </c>
      <c r="I29" s="32">
        <v>724.6</v>
      </c>
      <c r="J29" s="9">
        <v>3.2</v>
      </c>
      <c r="K29" s="40">
        <v>87.69</v>
      </c>
      <c r="L29" s="56">
        <v>1.5100000000000051</v>
      </c>
      <c r="M29" s="19">
        <v>1.01</v>
      </c>
      <c r="N29" s="19">
        <v>6.94</v>
      </c>
      <c r="O29" s="24">
        <v>0.48</v>
      </c>
      <c r="P29" s="24">
        <v>4.16</v>
      </c>
      <c r="Q29" s="47">
        <v>0.27639999999999998</v>
      </c>
      <c r="R29" s="47">
        <v>32.9681</v>
      </c>
      <c r="S29" s="47">
        <v>2.5783999999999998</v>
      </c>
      <c r="T29" s="47">
        <v>650.41970000000003</v>
      </c>
      <c r="U29" s="47">
        <v>424.45710000000003</v>
      </c>
      <c r="V29" s="47">
        <v>419.51479999999998</v>
      </c>
      <c r="W29" s="47">
        <v>2.452</v>
      </c>
      <c r="X29" s="47">
        <v>95.343299999999999</v>
      </c>
      <c r="Y29" s="47">
        <v>34.814</v>
      </c>
      <c r="Z29" s="47">
        <v>239.84889999999999</v>
      </c>
      <c r="AA29" s="47">
        <v>384.93610000000001</v>
      </c>
      <c r="AB29" s="47">
        <v>2.4630999999999998</v>
      </c>
      <c r="AC29" s="47">
        <v>4.9800000000000004</v>
      </c>
      <c r="AD29" s="47">
        <v>0.66010000000000002</v>
      </c>
      <c r="AE29" s="47">
        <v>126.622</v>
      </c>
      <c r="AF29" s="47">
        <v>55.060099999999998</v>
      </c>
      <c r="AG29" s="47">
        <v>49.988599999999998</v>
      </c>
      <c r="AH29" s="47">
        <v>31.684200000000001</v>
      </c>
      <c r="AI29" s="47">
        <v>37.012700000000002</v>
      </c>
      <c r="AJ29" s="47">
        <v>122.38</v>
      </c>
      <c r="AK29" s="47">
        <v>0.86629999999999996</v>
      </c>
      <c r="AL29" s="47">
        <v>1451.9078999999999</v>
      </c>
      <c r="AM29" s="47">
        <v>968.56290000000001</v>
      </c>
      <c r="AN29" s="47">
        <v>22.298100000000002</v>
      </c>
      <c r="AO29" s="47">
        <v>0.4168</v>
      </c>
      <c r="AP29" s="47">
        <v>465.36160000000001</v>
      </c>
      <c r="AQ29" s="47">
        <v>515.95169999999996</v>
      </c>
      <c r="AR29" s="47">
        <v>0.99380000000000002</v>
      </c>
      <c r="AS29" s="47">
        <v>192.2757</v>
      </c>
      <c r="AT29" s="47">
        <v>490.58179999999999</v>
      </c>
      <c r="AU29" s="47">
        <v>480.80489999999998</v>
      </c>
      <c r="AV29" s="47">
        <v>4651.5627999999997</v>
      </c>
      <c r="AW29" s="47">
        <v>235.47730000000001</v>
      </c>
      <c r="AX29" s="47">
        <v>391.24200000000002</v>
      </c>
      <c r="AY29" s="47">
        <v>0.60919999999999996</v>
      </c>
      <c r="AZ29" s="47">
        <v>100.9721</v>
      </c>
      <c r="BA29" s="47">
        <v>0.51190000000000002</v>
      </c>
      <c r="BB29" s="47">
        <v>27.761399999999998</v>
      </c>
      <c r="BC29" s="47">
        <v>45.157299999999999</v>
      </c>
      <c r="BD29" s="47">
        <v>89.8202</v>
      </c>
      <c r="BE29" s="47">
        <v>34.765700000000002</v>
      </c>
      <c r="BF29" s="47">
        <v>53.475099999999998</v>
      </c>
      <c r="BG29" s="47">
        <v>56.520899999999997</v>
      </c>
      <c r="BH29" s="47">
        <v>142.40950000000001</v>
      </c>
      <c r="BI29" s="47">
        <v>134.2045</v>
      </c>
      <c r="BJ29" s="47">
        <v>7698.9984000000004</v>
      </c>
      <c r="BK29" s="47">
        <v>187.14449999999999</v>
      </c>
      <c r="BL29" s="47">
        <v>55.070300000000003</v>
      </c>
      <c r="BM29" s="47">
        <v>0.1615</v>
      </c>
      <c r="BN29" s="47">
        <v>365.60270000000003</v>
      </c>
      <c r="BO29" s="47">
        <v>134.73240000000001</v>
      </c>
      <c r="BP29" s="47">
        <v>-0.15129999999999999</v>
      </c>
      <c r="BQ29" s="47">
        <v>2.1017999999999999</v>
      </c>
      <c r="BR29" s="47">
        <v>441.31290000000001</v>
      </c>
      <c r="BS29" s="47">
        <v>409.98630000000003</v>
      </c>
      <c r="BT29" s="47">
        <v>-0.39600000000000002</v>
      </c>
      <c r="BU29" s="47">
        <v>4.0399999999999998E-2</v>
      </c>
      <c r="BV29" s="47">
        <v>0.38109999999999999</v>
      </c>
      <c r="BW29" s="47">
        <v>3.1353</v>
      </c>
      <c r="BX29" s="47">
        <v>2.3653</v>
      </c>
      <c r="BY29" s="47">
        <v>50.018599999999999</v>
      </c>
      <c r="BZ29" s="47">
        <v>119.5069</v>
      </c>
      <c r="CA29" s="47">
        <v>126.2462</v>
      </c>
      <c r="CB29" s="47">
        <v>31.3994</v>
      </c>
      <c r="CC29" s="47">
        <v>50.038200000000003</v>
      </c>
      <c r="CD29" s="47">
        <v>11.479900000000001</v>
      </c>
      <c r="CE29" s="47">
        <v>2.3380000000000001</v>
      </c>
      <c r="CF29" s="47">
        <v>267.01150000000001</v>
      </c>
      <c r="CG29" s="47">
        <v>240.2938</v>
      </c>
      <c r="CH29" s="47">
        <v>69.998000000000005</v>
      </c>
      <c r="CI29" s="47">
        <v>0.11</v>
      </c>
      <c r="CJ29" s="47">
        <v>38.529499999999999</v>
      </c>
      <c r="CK29" s="47">
        <v>249.1104</v>
      </c>
      <c r="CL29" s="47">
        <v>500.2235</v>
      </c>
      <c r="CM29" s="47">
        <v>42.581499999999998</v>
      </c>
      <c r="CN29" s="47">
        <v>14.0412</v>
      </c>
      <c r="CO29" s="47">
        <v>216.69239999999999</v>
      </c>
      <c r="CP29" s="47">
        <v>1.7723</v>
      </c>
      <c r="CQ29" s="47">
        <v>1013169</v>
      </c>
      <c r="CR29" s="47">
        <v>7448139.75</v>
      </c>
      <c r="CS29" s="47">
        <v>8237.8009999999995</v>
      </c>
      <c r="CT29" s="47">
        <v>1829329.05</v>
      </c>
      <c r="CU29" s="47">
        <v>13614832</v>
      </c>
      <c r="CV29" s="47">
        <v>3640.6289999999999</v>
      </c>
      <c r="CW29" s="47">
        <v>754753.72</v>
      </c>
      <c r="CX29" s="47">
        <v>4270.9363999999996</v>
      </c>
      <c r="CY29" s="47">
        <v>6999413.2999999998</v>
      </c>
      <c r="CZ29" s="47">
        <v>6657118.7999999998</v>
      </c>
      <c r="DA29" s="47">
        <v>17788.1155</v>
      </c>
      <c r="DB29" s="47">
        <v>63121.931499999999</v>
      </c>
      <c r="DC29" s="47">
        <v>1609975.15</v>
      </c>
      <c r="DD29" s="47">
        <v>7407340.0499999998</v>
      </c>
      <c r="DE29" s="47">
        <v>8705535.4499999993</v>
      </c>
      <c r="DF29" s="47">
        <v>95.014399999999995</v>
      </c>
      <c r="DG29" s="47">
        <v>2043950.05</v>
      </c>
      <c r="DH29" s="47">
        <v>44.755800000000001</v>
      </c>
      <c r="DI29" s="47">
        <v>1271175.3500000001</v>
      </c>
      <c r="DJ29" s="47">
        <v>206229.1</v>
      </c>
      <c r="DK29" s="47">
        <v>2019729</v>
      </c>
      <c r="DL29" s="47">
        <v>1738584.2</v>
      </c>
      <c r="DM29" s="47">
        <v>127.9281</v>
      </c>
      <c r="DN29" s="47">
        <v>2.8003</v>
      </c>
      <c r="DO29" s="47">
        <v>2.6387999999999998</v>
      </c>
      <c r="DP29" s="47">
        <v>360.26080000000002</v>
      </c>
      <c r="DQ29" s="47">
        <v>121.11320000000001</v>
      </c>
      <c r="DR29" s="47">
        <v>367.77210000000002</v>
      </c>
      <c r="DS29" s="47">
        <v>134.95949999999999</v>
      </c>
      <c r="DT29" s="47">
        <v>42.28</v>
      </c>
      <c r="DU29" s="47">
        <v>22.759499999999999</v>
      </c>
      <c r="DV29" s="47">
        <v>23.302299999999999</v>
      </c>
      <c r="DW29" s="47">
        <v>426.8657</v>
      </c>
      <c r="DX29" s="47">
        <v>0.38600000000000001</v>
      </c>
      <c r="DY29" s="47">
        <v>-1.3803000000000001</v>
      </c>
      <c r="DZ29" s="47">
        <v>49.9542</v>
      </c>
      <c r="EA29" s="47">
        <v>42.695700000000002</v>
      </c>
      <c r="EB29" s="47">
        <v>1.7547999999999999</v>
      </c>
      <c r="EC29" s="47">
        <v>-1.2748999999999999</v>
      </c>
      <c r="ED29" s="47">
        <v>0.39879999999999999</v>
      </c>
      <c r="EE29" s="47">
        <v>11.1441</v>
      </c>
      <c r="EF29" s="47">
        <v>159.3646</v>
      </c>
      <c r="EG29" s="47">
        <v>50.057899999999997</v>
      </c>
      <c r="EH29" s="47">
        <v>0.3503</v>
      </c>
      <c r="EI29" s="47">
        <v>27.616</v>
      </c>
      <c r="EJ29" s="47">
        <v>-1.2595000000000001</v>
      </c>
      <c r="EK29" s="47">
        <v>22.3248</v>
      </c>
      <c r="EL29" s="47">
        <v>16.8705</v>
      </c>
      <c r="EM29" s="47">
        <v>41.049900000000001</v>
      </c>
      <c r="EN29" s="47">
        <v>-1.333</v>
      </c>
      <c r="EO29" s="47">
        <v>97.233800000000002</v>
      </c>
      <c r="EP29" s="47">
        <v>19.562000000000001</v>
      </c>
      <c r="EQ29" s="47">
        <v>0.15970000000000001</v>
      </c>
      <c r="ER29" s="47">
        <v>40.070300000000003</v>
      </c>
      <c r="ES29" s="47">
        <v>222.4357</v>
      </c>
      <c r="ET29" s="47">
        <v>0.108</v>
      </c>
      <c r="EU29" s="47">
        <v>19.9833</v>
      </c>
      <c r="EV29" s="47">
        <v>15.915699999999999</v>
      </c>
      <c r="EW29" s="47">
        <v>18.448799999999999</v>
      </c>
      <c r="EX29" s="47">
        <v>14.553699999999999</v>
      </c>
      <c r="EY29" s="47">
        <v>210.66650000000001</v>
      </c>
      <c r="EZ29" s="47">
        <v>0.14199999999999999</v>
      </c>
      <c r="FA29" s="47">
        <v>0.15720000000000001</v>
      </c>
      <c r="FB29" s="47">
        <v>65.781599999999997</v>
      </c>
      <c r="FC29" s="47">
        <v>96.993899999999996</v>
      </c>
      <c r="FD29" s="47">
        <v>4.4977999999999998</v>
      </c>
      <c r="FE29" s="47">
        <v>294.5607</v>
      </c>
      <c r="FF29" s="47">
        <v>18.880700000000001</v>
      </c>
      <c r="FG29" s="47">
        <v>25.758900000000001</v>
      </c>
      <c r="FH29" s="47">
        <v>2.2162000000000002</v>
      </c>
      <c r="FI29" s="47">
        <v>-0.43359999999999999</v>
      </c>
      <c r="FJ29" s="47">
        <v>269.07810000000001</v>
      </c>
      <c r="FK29" s="47">
        <v>-4.9653999999999998</v>
      </c>
      <c r="FL29" s="47">
        <v>121.8984</v>
      </c>
      <c r="FM29" s="47">
        <v>60.162599999999998</v>
      </c>
      <c r="FN29" s="47">
        <v>335411.90000000002</v>
      </c>
      <c r="FO29" s="47">
        <v>136.05009999999999</v>
      </c>
      <c r="FP29" s="47">
        <v>65.488100000000003</v>
      </c>
      <c r="FQ29" s="47">
        <v>68.288499999999999</v>
      </c>
      <c r="FR29" s="47">
        <v>56.083100000000002</v>
      </c>
      <c r="FS29" s="47">
        <v>267.06009999999998</v>
      </c>
      <c r="FT29" s="47">
        <v>414.99599999999998</v>
      </c>
      <c r="FU29" s="47">
        <v>11.9758</v>
      </c>
      <c r="FV29" s="47">
        <v>236.73179999999999</v>
      </c>
      <c r="FW29" s="47">
        <v>112.6537</v>
      </c>
      <c r="FX29" s="47">
        <v>497.8999</v>
      </c>
      <c r="FY29" s="47">
        <v>497.06200000000001</v>
      </c>
      <c r="FZ29" s="47">
        <v>42.169800000000002</v>
      </c>
      <c r="GA29" s="47">
        <v>-1.1555</v>
      </c>
      <c r="GB29" s="47">
        <v>29.7789</v>
      </c>
      <c r="GC29" s="47">
        <v>-1.1732</v>
      </c>
      <c r="GD29" s="47">
        <v>171.13810000000001</v>
      </c>
      <c r="GE29" s="47">
        <v>1.1249</v>
      </c>
      <c r="GF29" s="47">
        <v>5.9866000000000001</v>
      </c>
      <c r="GG29" s="47">
        <v>35.5715</v>
      </c>
      <c r="GH29" s="47">
        <v>738.34619999999995</v>
      </c>
      <c r="GI29" s="47">
        <v>376.81880000000001</v>
      </c>
      <c r="GJ29" s="47">
        <v>3.1286999999999998</v>
      </c>
      <c r="GK29" s="47">
        <v>-8.8999999999999999E-3</v>
      </c>
      <c r="GL29" s="47">
        <v>0.05</v>
      </c>
      <c r="GM29" s="47">
        <v>13073.441000000001</v>
      </c>
      <c r="GN29" s="47">
        <v>128.17349999999999</v>
      </c>
      <c r="GO29" s="47">
        <v>121.23990000000001</v>
      </c>
      <c r="GP29" s="47">
        <v>9.01E-2</v>
      </c>
      <c r="GQ29" s="47">
        <v>0.6512</v>
      </c>
      <c r="GR29" s="47">
        <v>-0.84399999999999997</v>
      </c>
      <c r="GS29" s="47">
        <v>294.0247</v>
      </c>
      <c r="GT29" s="47">
        <v>-1198.6773000000001</v>
      </c>
      <c r="GU29" s="47">
        <v>262.79320000000001</v>
      </c>
      <c r="GV29" s="47">
        <v>0.61029999999999995</v>
      </c>
      <c r="GW29" s="47">
        <v>3.1101000000000001</v>
      </c>
      <c r="GX29" s="47">
        <v>-1.4023000000000001</v>
      </c>
      <c r="GY29" s="47">
        <v>-2.7450999999999999</v>
      </c>
      <c r="GZ29" s="47">
        <v>1.2633000000000001</v>
      </c>
      <c r="HA29" s="47">
        <v>-4.7800000000000002E-2</v>
      </c>
      <c r="HB29" s="47">
        <v>-40.538699999999999</v>
      </c>
      <c r="HC29" s="47">
        <v>1.1488</v>
      </c>
      <c r="HD29" s="47">
        <v>3.2181000000000002</v>
      </c>
      <c r="HE29" s="47">
        <v>0.27110000000000001</v>
      </c>
      <c r="HF29" s="47">
        <v>26.394200000000001</v>
      </c>
      <c r="HG29" s="47">
        <v>0.16450000000000001</v>
      </c>
      <c r="HH29" s="47">
        <v>1.3254999999999999</v>
      </c>
      <c r="HI29" s="47">
        <v>0.12659999999999999</v>
      </c>
      <c r="HJ29" s="47">
        <v>1.3150999999999999</v>
      </c>
      <c r="HK29" s="47">
        <v>47.552</v>
      </c>
      <c r="HL29" s="47">
        <v>20.820799999999998</v>
      </c>
      <c r="HM29" s="47">
        <v>0.14710000000000001</v>
      </c>
      <c r="HN29" s="47">
        <v>69.859700000000004</v>
      </c>
      <c r="HO29" s="47">
        <v>8.8000000000000005E-3</v>
      </c>
      <c r="HP29" s="47">
        <v>0.13139999999999999</v>
      </c>
      <c r="HQ29" s="47">
        <v>8.7131000000000007</v>
      </c>
      <c r="HR29" s="47">
        <v>42.0717</v>
      </c>
      <c r="HS29" s="47">
        <v>285.21019999999999</v>
      </c>
      <c r="HT29" s="47">
        <v>419.90010000000001</v>
      </c>
      <c r="HU29" s="47">
        <v>494.54950000000002</v>
      </c>
      <c r="HV29" s="47">
        <v>85.299099999999996</v>
      </c>
      <c r="HW29" s="47">
        <v>5.9862000000000002</v>
      </c>
      <c r="HX29" s="47">
        <v>427.4504</v>
      </c>
      <c r="HY29" s="47">
        <v>25.694199999999999</v>
      </c>
      <c r="HZ29" s="47">
        <v>420.66750000000002</v>
      </c>
      <c r="IA29" s="47">
        <v>12265800</v>
      </c>
      <c r="IB29" s="47">
        <v>418.97620000000001</v>
      </c>
      <c r="IC29" s="47">
        <v>417.42250000000001</v>
      </c>
      <c r="ID29" s="47">
        <v>0.1847</v>
      </c>
      <c r="IE29" s="47">
        <v>20</v>
      </c>
      <c r="IF29" s="47">
        <v>86.060500000000005</v>
      </c>
      <c r="IG29" s="47">
        <v>0.17</v>
      </c>
      <c r="IH29" s="47">
        <v>11.2683</v>
      </c>
      <c r="II29" s="47">
        <v>0.61980000000000002</v>
      </c>
      <c r="IJ29" s="47">
        <v>10.2376</v>
      </c>
      <c r="IK29" s="47">
        <v>6.5807000000000002</v>
      </c>
      <c r="IL29" s="47">
        <v>0.29509999999999997</v>
      </c>
      <c r="IM29" s="47">
        <v>9.7179000000000002</v>
      </c>
      <c r="IN29" s="47">
        <v>-0.38269999999999998</v>
      </c>
      <c r="IO29" s="47">
        <v>9.9390000000000001</v>
      </c>
      <c r="IP29" s="47">
        <v>3.6928999999999998</v>
      </c>
      <c r="IQ29" s="47">
        <v>8.1984999999999992</v>
      </c>
      <c r="IR29" s="47">
        <v>548.3759</v>
      </c>
      <c r="IS29" s="47">
        <v>4.9744000000000002</v>
      </c>
      <c r="IT29" s="47">
        <v>1674.5634</v>
      </c>
      <c r="IU29" s="47">
        <v>8.5000000000000006E-3</v>
      </c>
      <c r="IV29" s="47">
        <v>10.9559</v>
      </c>
      <c r="IW29" s="47">
        <v>2E-3</v>
      </c>
      <c r="IX29" s="47">
        <v>9.2420000000000009</v>
      </c>
      <c r="IY29" s="47">
        <v>0.59599999999999997</v>
      </c>
      <c r="IZ29" s="47">
        <v>11.406700000000001</v>
      </c>
      <c r="JA29" s="47">
        <v>0.60329999999999995</v>
      </c>
      <c r="JB29" s="47">
        <v>12.3871</v>
      </c>
      <c r="JC29" s="47">
        <v>1.2999999999999999E-3</v>
      </c>
      <c r="JD29" s="47">
        <v>10.794</v>
      </c>
      <c r="JE29" s="47">
        <v>4.1999999999999997E-3</v>
      </c>
      <c r="JF29" s="47">
        <v>9.3933999999999997</v>
      </c>
      <c r="JG29" s="47">
        <v>1.6199999999999999E-2</v>
      </c>
      <c r="JH29" s="47">
        <v>11.549300000000001</v>
      </c>
      <c r="JI29" s="47">
        <v>4.0000000000000002E-4</v>
      </c>
      <c r="JJ29" s="47">
        <v>22.882100000000001</v>
      </c>
      <c r="JK29" s="47">
        <v>51.296500000000002</v>
      </c>
      <c r="JL29" s="47">
        <v>51.377200000000002</v>
      </c>
      <c r="JM29" s="47">
        <v>3.1534</v>
      </c>
      <c r="JN29" s="47">
        <v>2.3241000000000001</v>
      </c>
      <c r="JO29" s="47">
        <v>28.549099999999999</v>
      </c>
      <c r="JP29" s="47">
        <v>12.7293</v>
      </c>
      <c r="JQ29" s="47">
        <v>2.2984</v>
      </c>
      <c r="JR29" s="47">
        <v>2.2907000000000002</v>
      </c>
      <c r="JS29" s="47">
        <v>35.3508</v>
      </c>
      <c r="JT29" s="47">
        <v>96.993899999999996</v>
      </c>
      <c r="JU29" s="47">
        <v>18.880700000000001</v>
      </c>
      <c r="JV29" s="47">
        <v>0.1618</v>
      </c>
      <c r="JW29" s="47">
        <v>433.3691</v>
      </c>
      <c r="JX29" s="47">
        <v>-0.37159999999999999</v>
      </c>
      <c r="JY29" s="47">
        <v>-0.27850000000000003</v>
      </c>
      <c r="JZ29" s="47">
        <v>2.581</v>
      </c>
      <c r="KA29" s="47">
        <v>412.39729999999997</v>
      </c>
      <c r="KB29" s="47">
        <v>414.12830000000002</v>
      </c>
      <c r="KC29" s="47">
        <v>410.0838</v>
      </c>
      <c r="KD29" s="47">
        <v>411.29930000000002</v>
      </c>
      <c r="KE29" s="47">
        <v>169.20859999999999</v>
      </c>
      <c r="KF29" s="47">
        <v>368.45139999999998</v>
      </c>
      <c r="KG29" s="47">
        <v>410.44240000000002</v>
      </c>
      <c r="KH29" s="47">
        <v>254.6798</v>
      </c>
      <c r="KI29" s="47">
        <v>87.195800000000006</v>
      </c>
      <c r="KJ29" s="47">
        <v>78.484899999999996</v>
      </c>
      <c r="KK29" s="47">
        <v>76.573800000000006</v>
      </c>
      <c r="KL29" s="47">
        <v>468.15269999999998</v>
      </c>
      <c r="KM29" s="47">
        <v>469.06310000000002</v>
      </c>
      <c r="KN29" s="47">
        <v>64.223100000000002</v>
      </c>
      <c r="KO29" s="47">
        <v>17.058599999999998</v>
      </c>
      <c r="KP29" s="47">
        <v>2257.9256999999998</v>
      </c>
      <c r="KQ29" s="47">
        <v>142.42609999999999</v>
      </c>
      <c r="KR29" s="47">
        <v>11.1022</v>
      </c>
      <c r="KS29" s="47">
        <v>11.217599999999999</v>
      </c>
      <c r="KT29" s="47">
        <v>207.69120000000001</v>
      </c>
      <c r="KU29" s="47">
        <v>427.17129999999997</v>
      </c>
      <c r="KV29" s="47">
        <v>0.50519999999999998</v>
      </c>
      <c r="KW29" s="47">
        <v>0.4461</v>
      </c>
      <c r="KX29" s="47">
        <v>0.46929999999999999</v>
      </c>
      <c r="KY29" s="47">
        <v>0.45939999999999998</v>
      </c>
      <c r="KZ29" s="47">
        <v>0.51529999999999998</v>
      </c>
      <c r="LA29" s="47">
        <v>0.47039999999999998</v>
      </c>
      <c r="LB29" s="47">
        <v>0.47489999999999999</v>
      </c>
      <c r="LC29" s="47">
        <v>0.42470000000000002</v>
      </c>
      <c r="LD29" s="47">
        <v>0.47060000000000002</v>
      </c>
      <c r="LE29" s="47">
        <v>0.52790000000000004</v>
      </c>
      <c r="LF29" s="47">
        <v>0.49380000000000002</v>
      </c>
      <c r="LG29" s="47">
        <v>0.5776</v>
      </c>
      <c r="LH29" s="47">
        <v>427.50850000000003</v>
      </c>
      <c r="LI29" s="47">
        <v>34.8065</v>
      </c>
      <c r="LJ29" s="47">
        <v>4.8079000000000001</v>
      </c>
      <c r="LK29" s="47">
        <v>0.6895</v>
      </c>
      <c r="LL29" s="47">
        <v>0.66800000000000004</v>
      </c>
      <c r="LM29" s="47">
        <v>78.434799999999996</v>
      </c>
      <c r="LN29" s="47">
        <v>41.0563</v>
      </c>
      <c r="LO29" s="47">
        <v>42.695</v>
      </c>
      <c r="LP29" s="47">
        <v>0.33879999999999999</v>
      </c>
      <c r="LQ29" s="47">
        <v>6.9461000000000004</v>
      </c>
      <c r="LR29" s="47">
        <v>427.48500000000001</v>
      </c>
      <c r="LS29" s="47">
        <v>0.26629999999999998</v>
      </c>
      <c r="LT29" s="47">
        <v>-4.0000000000000002E-4</v>
      </c>
      <c r="LU29" s="47">
        <v>6.8794000000000004</v>
      </c>
      <c r="LV29" s="47">
        <v>0.29459999999999997</v>
      </c>
      <c r="LW29" s="47">
        <v>35.545099999999998</v>
      </c>
      <c r="LX29" s="47">
        <v>3.7921999999999998</v>
      </c>
      <c r="LY29" s="47">
        <v>79.2119</v>
      </c>
      <c r="LZ29" s="47">
        <v>92.784999999999997</v>
      </c>
      <c r="MA29" s="47">
        <v>2.169</v>
      </c>
      <c r="MB29" s="47">
        <v>4723.1183000000001</v>
      </c>
      <c r="MC29" s="47">
        <v>72522255</v>
      </c>
      <c r="MD29" s="47">
        <v>363183.06</v>
      </c>
      <c r="ME29" s="47">
        <v>3140.2451999999998</v>
      </c>
      <c r="MF29" s="47">
        <v>33695766.5</v>
      </c>
      <c r="MG29" s="47">
        <v>1301.9599000000001</v>
      </c>
      <c r="MH29" s="47">
        <v>36754434</v>
      </c>
      <c r="MI29" s="47">
        <v>0.35</v>
      </c>
      <c r="MJ29" s="6"/>
    </row>
    <row r="30" spans="1:348" s="2" customFormat="1" ht="15.6" customHeight="1" x14ac:dyDescent="0.2">
      <c r="A30" s="2">
        <v>27</v>
      </c>
      <c r="B30" s="12" t="s">
        <v>245</v>
      </c>
      <c r="C30" s="31">
        <v>156</v>
      </c>
      <c r="D30" s="31">
        <v>88.7</v>
      </c>
      <c r="E30" s="32">
        <v>55.185714285714283</v>
      </c>
      <c r="F30" s="32">
        <v>21.085714285714285</v>
      </c>
      <c r="G30" s="32">
        <v>23.728571428571428</v>
      </c>
      <c r="H30" s="32">
        <v>64.59</v>
      </c>
      <c r="I30" s="32">
        <v>724.6</v>
      </c>
      <c r="J30" s="9">
        <v>3.2</v>
      </c>
      <c r="K30" s="40">
        <v>87.29</v>
      </c>
      <c r="L30" s="56">
        <v>1.4099999999999966</v>
      </c>
      <c r="M30" s="19">
        <v>1.63</v>
      </c>
      <c r="N30" s="19">
        <v>6.55</v>
      </c>
      <c r="O30" s="24">
        <v>0.41</v>
      </c>
      <c r="P30" s="24">
        <v>3.75</v>
      </c>
      <c r="Q30" s="47">
        <v>0.2762</v>
      </c>
      <c r="R30" s="47">
        <v>31.697800000000001</v>
      </c>
      <c r="S30" s="47">
        <v>2.5789</v>
      </c>
      <c r="T30" s="47">
        <v>648.90689999999995</v>
      </c>
      <c r="U30" s="47">
        <v>423.68169999999998</v>
      </c>
      <c r="V30" s="47">
        <v>418.93579999999997</v>
      </c>
      <c r="W30" s="47">
        <v>2.4512999999999998</v>
      </c>
      <c r="X30" s="47">
        <v>95.7483</v>
      </c>
      <c r="Y30" s="47">
        <v>33.567500000000003</v>
      </c>
      <c r="Z30" s="47">
        <v>239.77099999999999</v>
      </c>
      <c r="AA30" s="47">
        <v>379.94150000000002</v>
      </c>
      <c r="AB30" s="47">
        <v>2.4636999999999998</v>
      </c>
      <c r="AC30" s="47">
        <v>4.9749999999999996</v>
      </c>
      <c r="AD30" s="47">
        <v>0.66</v>
      </c>
      <c r="AE30" s="47">
        <v>126.6139</v>
      </c>
      <c r="AF30" s="47">
        <v>55.045900000000003</v>
      </c>
      <c r="AG30" s="47">
        <v>50.045400000000001</v>
      </c>
      <c r="AH30" s="47">
        <v>32.7913</v>
      </c>
      <c r="AI30" s="47">
        <v>37.234299999999998</v>
      </c>
      <c r="AJ30" s="47">
        <v>121.9614</v>
      </c>
      <c r="AK30" s="47">
        <v>0.80359999999999998</v>
      </c>
      <c r="AL30" s="47">
        <v>1561.7009</v>
      </c>
      <c r="AM30" s="47">
        <v>1002.8724999999999</v>
      </c>
      <c r="AN30" s="47">
        <v>24.029199999999999</v>
      </c>
      <c r="AO30" s="47">
        <v>0.42149999999999999</v>
      </c>
      <c r="AP30" s="47">
        <v>480.7801</v>
      </c>
      <c r="AQ30" s="47">
        <v>519.03949999999998</v>
      </c>
      <c r="AR30" s="47">
        <v>0.99470000000000003</v>
      </c>
      <c r="AS30" s="47">
        <v>179.3194</v>
      </c>
      <c r="AT30" s="47">
        <v>493.35090000000002</v>
      </c>
      <c r="AU30" s="47">
        <v>483.54050000000001</v>
      </c>
      <c r="AV30" s="47">
        <v>4564.5046000000002</v>
      </c>
      <c r="AW30" s="47">
        <v>224.95050000000001</v>
      </c>
      <c r="AX30" s="47">
        <v>360.45069999999998</v>
      </c>
      <c r="AY30" s="47">
        <v>0.60629999999999995</v>
      </c>
      <c r="AZ30" s="47">
        <v>107.6634</v>
      </c>
      <c r="BA30" s="47">
        <v>0.5151</v>
      </c>
      <c r="BB30" s="47">
        <v>30.8017</v>
      </c>
      <c r="BC30" s="47">
        <v>45.023699999999998</v>
      </c>
      <c r="BD30" s="47">
        <v>93.781800000000004</v>
      </c>
      <c r="BE30" s="47">
        <v>35.871200000000002</v>
      </c>
      <c r="BF30" s="47">
        <v>56.335799999999999</v>
      </c>
      <c r="BG30" s="47">
        <v>56.444600000000001</v>
      </c>
      <c r="BH30" s="47">
        <v>142.30760000000001</v>
      </c>
      <c r="BI30" s="47">
        <v>133.9067</v>
      </c>
      <c r="BJ30" s="47">
        <v>7689.5860000000002</v>
      </c>
      <c r="BK30" s="47">
        <v>187.14449999999999</v>
      </c>
      <c r="BL30" s="47">
        <v>56.052</v>
      </c>
      <c r="BM30" s="47">
        <v>0.15740000000000001</v>
      </c>
      <c r="BN30" s="47">
        <v>363.64760000000001</v>
      </c>
      <c r="BO30" s="47">
        <v>134.04759999999999</v>
      </c>
      <c r="BP30" s="47">
        <v>-0.1492</v>
      </c>
      <c r="BQ30" s="47">
        <v>2.0941999999999998</v>
      </c>
      <c r="BR30" s="47">
        <v>445.1662</v>
      </c>
      <c r="BS30" s="47">
        <v>409.99560000000002</v>
      </c>
      <c r="BT30" s="47">
        <v>-0.33040000000000003</v>
      </c>
      <c r="BU30" s="47">
        <v>4.3200000000000002E-2</v>
      </c>
      <c r="BV30" s="47">
        <v>0.38469999999999999</v>
      </c>
      <c r="BW30" s="47">
        <v>3.1293000000000002</v>
      </c>
      <c r="BX30" s="47">
        <v>2.3691</v>
      </c>
      <c r="BY30" s="47">
        <v>49.993000000000002</v>
      </c>
      <c r="BZ30" s="47">
        <v>119.964</v>
      </c>
      <c r="CA30" s="47">
        <v>126.04600000000001</v>
      </c>
      <c r="CB30" s="47">
        <v>36.410600000000002</v>
      </c>
      <c r="CC30" s="47">
        <v>50.0229</v>
      </c>
      <c r="CD30" s="47">
        <v>10.8085</v>
      </c>
      <c r="CE30" s="47">
        <v>2.3399000000000001</v>
      </c>
      <c r="CF30" s="47">
        <v>261.5693</v>
      </c>
      <c r="CG30" s="47">
        <v>239.42519999999999</v>
      </c>
      <c r="CH30" s="47">
        <v>69.901899999999998</v>
      </c>
      <c r="CI30" s="47">
        <v>0.10979999999999999</v>
      </c>
      <c r="CJ30" s="47">
        <v>38.667200000000001</v>
      </c>
      <c r="CK30" s="47">
        <v>242.15119999999999</v>
      </c>
      <c r="CL30" s="47">
        <v>492.76729999999998</v>
      </c>
      <c r="CM30" s="47">
        <v>39.875999999999998</v>
      </c>
      <c r="CN30" s="47">
        <v>13.555899999999999</v>
      </c>
      <c r="CO30" s="47">
        <v>225.68469999999999</v>
      </c>
      <c r="CP30" s="47">
        <v>1.6901999999999999</v>
      </c>
      <c r="CQ30" s="47">
        <v>1007682</v>
      </c>
      <c r="CR30" s="47">
        <v>7402852.7000000002</v>
      </c>
      <c r="CS30" s="47">
        <v>8237.8009999999995</v>
      </c>
      <c r="CT30" s="47">
        <v>1819419.2</v>
      </c>
      <c r="CU30" s="47">
        <v>13520432</v>
      </c>
      <c r="CV30" s="47">
        <v>3608.46</v>
      </c>
      <c r="CW30" s="47">
        <v>750673.32</v>
      </c>
      <c r="CX30" s="47">
        <v>4248.2232000000004</v>
      </c>
      <c r="CY30" s="47">
        <v>6952195.6500000004</v>
      </c>
      <c r="CZ30" s="47">
        <v>6610858.4500000002</v>
      </c>
      <c r="DA30" s="47">
        <v>17657.339</v>
      </c>
      <c r="DB30" s="47">
        <v>62682.85</v>
      </c>
      <c r="DC30" s="47">
        <v>1599984.35</v>
      </c>
      <c r="DD30" s="47">
        <v>7371123.9500000002</v>
      </c>
      <c r="DE30" s="47">
        <v>8656835.8000000007</v>
      </c>
      <c r="DF30" s="47">
        <v>101.9965</v>
      </c>
      <c r="DG30" s="47">
        <v>2031084.1</v>
      </c>
      <c r="DH30" s="47">
        <v>44.755800000000001</v>
      </c>
      <c r="DI30" s="47">
        <v>1264412.45</v>
      </c>
      <c r="DJ30" s="47">
        <v>206229.1</v>
      </c>
      <c r="DK30" s="47">
        <v>1999449.9</v>
      </c>
      <c r="DL30" s="47">
        <v>1728977.9</v>
      </c>
      <c r="DM30" s="47">
        <v>127.9538</v>
      </c>
      <c r="DN30" s="47">
        <v>2.7934000000000001</v>
      </c>
      <c r="DO30" s="47">
        <v>2.6356000000000002</v>
      </c>
      <c r="DP30" s="47">
        <v>359.02710000000002</v>
      </c>
      <c r="DQ30" s="47">
        <v>121.60809999999999</v>
      </c>
      <c r="DR30" s="47">
        <v>365.22089999999997</v>
      </c>
      <c r="DS30" s="47">
        <v>135.1148</v>
      </c>
      <c r="DT30" s="47">
        <v>41.504399999999997</v>
      </c>
      <c r="DU30" s="47">
        <v>24.339200000000002</v>
      </c>
      <c r="DV30" s="47">
        <v>24.546500000000002</v>
      </c>
      <c r="DW30" s="47">
        <v>439.11430000000001</v>
      </c>
      <c r="DX30" s="47">
        <v>0.3871</v>
      </c>
      <c r="DY30" s="47">
        <v>-1.3652</v>
      </c>
      <c r="DZ30" s="47">
        <v>49.9953</v>
      </c>
      <c r="EA30" s="47">
        <v>43.101199999999999</v>
      </c>
      <c r="EB30" s="47">
        <v>1.7466999999999999</v>
      </c>
      <c r="EC30" s="47">
        <v>-1.2741</v>
      </c>
      <c r="ED30" s="47">
        <v>0.39979999999999999</v>
      </c>
      <c r="EE30" s="47">
        <v>12.831</v>
      </c>
      <c r="EF30" s="47">
        <v>134.39510000000001</v>
      </c>
      <c r="EG30" s="47">
        <v>49.949599999999997</v>
      </c>
      <c r="EH30" s="47">
        <v>0.35020000000000001</v>
      </c>
      <c r="EI30" s="47">
        <v>27.616</v>
      </c>
      <c r="EJ30" s="47">
        <v>-1.2586999999999999</v>
      </c>
      <c r="EK30" s="47">
        <v>22.466200000000001</v>
      </c>
      <c r="EL30" s="47">
        <v>18.565200000000001</v>
      </c>
      <c r="EM30" s="47">
        <v>40.898699999999998</v>
      </c>
      <c r="EN30" s="47">
        <v>-1.3170999999999999</v>
      </c>
      <c r="EO30" s="47">
        <v>82.060500000000005</v>
      </c>
      <c r="EP30" s="47">
        <v>17.210100000000001</v>
      </c>
      <c r="EQ30" s="47">
        <v>0.1578</v>
      </c>
      <c r="ER30" s="47">
        <v>40.026400000000002</v>
      </c>
      <c r="ES30" s="47">
        <v>204.4109</v>
      </c>
      <c r="ET30" s="47">
        <v>0.10780000000000001</v>
      </c>
      <c r="EU30" s="47">
        <v>19.418800000000001</v>
      </c>
      <c r="EV30" s="47">
        <v>15.713100000000001</v>
      </c>
      <c r="EW30" s="47">
        <v>17.299600000000002</v>
      </c>
      <c r="EX30" s="47">
        <v>14.6069</v>
      </c>
      <c r="EY30" s="47">
        <v>204.0257</v>
      </c>
      <c r="EZ30" s="47">
        <v>0.14330000000000001</v>
      </c>
      <c r="FA30" s="47">
        <v>0.15840000000000001</v>
      </c>
      <c r="FB30" s="47">
        <v>72.003</v>
      </c>
      <c r="FC30" s="47">
        <v>97.031400000000005</v>
      </c>
      <c r="FD30" s="47">
        <v>4.3964999999999996</v>
      </c>
      <c r="FE30" s="47">
        <v>282.26990000000001</v>
      </c>
      <c r="FF30" s="47">
        <v>19.901800000000001</v>
      </c>
      <c r="FG30" s="47">
        <v>25.733000000000001</v>
      </c>
      <c r="FH30" s="47">
        <v>2.7938999999999998</v>
      </c>
      <c r="FI30" s="47">
        <v>8.7674000000000003</v>
      </c>
      <c r="FJ30" s="47">
        <v>263.41269999999997</v>
      </c>
      <c r="FK30" s="47">
        <v>-4.9691999999999998</v>
      </c>
      <c r="FL30" s="47">
        <v>121.49460000000001</v>
      </c>
      <c r="FM30" s="47">
        <v>61.702100000000002</v>
      </c>
      <c r="FN30" s="47">
        <v>335411.90000000002</v>
      </c>
      <c r="FO30" s="47">
        <v>136.25239999999999</v>
      </c>
      <c r="FP30" s="47">
        <v>66.778000000000006</v>
      </c>
      <c r="FQ30" s="47">
        <v>65.564499999999995</v>
      </c>
      <c r="FR30" s="47">
        <v>58.856099999999998</v>
      </c>
      <c r="FS30" s="47">
        <v>412.16340000000002</v>
      </c>
      <c r="FT30" s="47">
        <v>414.98070000000001</v>
      </c>
      <c r="FU30" s="47">
        <v>12.415699999999999</v>
      </c>
      <c r="FV30" s="47">
        <v>236.73179999999999</v>
      </c>
      <c r="FW30" s="47">
        <v>112.36669999999999</v>
      </c>
      <c r="FX30" s="47">
        <v>490.73259999999999</v>
      </c>
      <c r="FY30" s="47">
        <v>490.33300000000003</v>
      </c>
      <c r="FZ30" s="47">
        <v>39.717700000000001</v>
      </c>
      <c r="GA30" s="47">
        <v>-1.1051</v>
      </c>
      <c r="GB30" s="47">
        <v>28.839600000000001</v>
      </c>
      <c r="GC30" s="47">
        <v>-1.1195999999999999</v>
      </c>
      <c r="GD30" s="47">
        <v>186.22069999999999</v>
      </c>
      <c r="GE30" s="47">
        <v>1.0694999999999999</v>
      </c>
      <c r="GF30" s="47">
        <v>6.1374000000000004</v>
      </c>
      <c r="GG30" s="47">
        <v>35.714500000000001</v>
      </c>
      <c r="GH30" s="47">
        <v>743.08579999999995</v>
      </c>
      <c r="GI30" s="47">
        <v>383.40879999999999</v>
      </c>
      <c r="GJ30" s="47">
        <v>3.1212</v>
      </c>
      <c r="GK30" s="47">
        <v>6.8400000000000002E-2</v>
      </c>
      <c r="GL30" s="47">
        <v>0.05</v>
      </c>
      <c r="GM30" s="47">
        <v>13898.4565</v>
      </c>
      <c r="GN30" s="47">
        <v>128.0652</v>
      </c>
      <c r="GO30" s="47">
        <v>119.6109</v>
      </c>
      <c r="GP30" s="47">
        <v>8.5599999999999996E-2</v>
      </c>
      <c r="GQ30" s="47">
        <v>0.3014</v>
      </c>
      <c r="GR30" s="47">
        <v>-0.81810000000000005</v>
      </c>
      <c r="GS30" s="47">
        <v>300.5693</v>
      </c>
      <c r="GT30" s="47">
        <v>-1178.8921</v>
      </c>
      <c r="GU30" s="47">
        <v>266.58499999999998</v>
      </c>
      <c r="GV30" s="47">
        <v>0.60619999999999996</v>
      </c>
      <c r="GW30" s="47">
        <v>3.1067</v>
      </c>
      <c r="GX30" s="47">
        <v>-0.65490000000000004</v>
      </c>
      <c r="GY30" s="47">
        <v>-2.5859000000000001</v>
      </c>
      <c r="GZ30" s="47">
        <v>1.3160000000000001</v>
      </c>
      <c r="HA30" s="47">
        <v>-5.57E-2</v>
      </c>
      <c r="HB30" s="47">
        <v>-40.480200000000004</v>
      </c>
      <c r="HC30" s="47">
        <v>1.1942999999999999</v>
      </c>
      <c r="HD30" s="47">
        <v>3.2780999999999998</v>
      </c>
      <c r="HE30" s="47">
        <v>0.27150000000000002</v>
      </c>
      <c r="HF30" s="47">
        <v>29.104900000000001</v>
      </c>
      <c r="HG30" s="47">
        <v>0.17130000000000001</v>
      </c>
      <c r="HH30" s="47">
        <v>1.3087</v>
      </c>
      <c r="HI30" s="47">
        <v>0.13220000000000001</v>
      </c>
      <c r="HJ30" s="47">
        <v>1.2618</v>
      </c>
      <c r="HK30" s="47">
        <v>48.247199999999999</v>
      </c>
      <c r="HL30" s="47">
        <v>28.485299999999999</v>
      </c>
      <c r="HM30" s="47">
        <v>0.14699999999999999</v>
      </c>
      <c r="HN30" s="47">
        <v>70.128399999999999</v>
      </c>
      <c r="HO30" s="47">
        <v>0.2969</v>
      </c>
      <c r="HP30" s="47">
        <v>0.13070000000000001</v>
      </c>
      <c r="HQ30" s="47">
        <v>8.1016999999999992</v>
      </c>
      <c r="HR30" s="47">
        <v>50.637500000000003</v>
      </c>
      <c r="HS30" s="47">
        <v>290.20159999999998</v>
      </c>
      <c r="HT30" s="47">
        <v>417.70940000000002</v>
      </c>
      <c r="HU30" s="47">
        <v>487.61989999999997</v>
      </c>
      <c r="HV30" s="47">
        <v>85.360699999999994</v>
      </c>
      <c r="HW30" s="47">
        <v>6.1364999999999998</v>
      </c>
      <c r="HX30" s="47">
        <v>425.58190000000002</v>
      </c>
      <c r="HY30" s="47">
        <v>24.894400000000001</v>
      </c>
      <c r="HZ30" s="47">
        <v>419.76479999999998</v>
      </c>
      <c r="IA30" s="47">
        <v>12265800</v>
      </c>
      <c r="IB30" s="47">
        <v>418.3442</v>
      </c>
      <c r="IC30" s="47">
        <v>416.60129999999998</v>
      </c>
      <c r="ID30" s="47">
        <v>0.1847</v>
      </c>
      <c r="IE30" s="47">
        <v>20</v>
      </c>
      <c r="IF30" s="47">
        <v>86.060500000000005</v>
      </c>
      <c r="IG30" s="47">
        <v>0.17</v>
      </c>
      <c r="IH30" s="47">
        <v>11.268000000000001</v>
      </c>
      <c r="II30" s="47">
        <v>0.62780000000000002</v>
      </c>
      <c r="IJ30" s="47">
        <v>10.3614</v>
      </c>
      <c r="IK30" s="47">
        <v>5.9175000000000004</v>
      </c>
      <c r="IL30" s="47">
        <v>0.21160000000000001</v>
      </c>
      <c r="IM30" s="47">
        <v>9.7207000000000008</v>
      </c>
      <c r="IN30" s="47">
        <v>-0.44529999999999997</v>
      </c>
      <c r="IO30" s="47">
        <v>16.277999999999999</v>
      </c>
      <c r="IP30" s="47">
        <v>2.8517000000000001</v>
      </c>
      <c r="IQ30" s="47">
        <v>8.1960999999999995</v>
      </c>
      <c r="IR30" s="47">
        <v>545.15549999999996</v>
      </c>
      <c r="IS30" s="47">
        <v>4.9555999999999996</v>
      </c>
      <c r="IT30" s="47">
        <v>1685.5483999999999</v>
      </c>
      <c r="IU30" s="47">
        <v>7.4000000000000003E-3</v>
      </c>
      <c r="IV30" s="47">
        <v>12.849399999999999</v>
      </c>
      <c r="IW30" s="47">
        <v>1.5E-3</v>
      </c>
      <c r="IX30" s="47">
        <v>11.6435</v>
      </c>
      <c r="IY30" s="47">
        <v>0.48060000000000003</v>
      </c>
      <c r="IZ30" s="47">
        <v>13.4162</v>
      </c>
      <c r="JA30" s="47">
        <v>0.48780000000000001</v>
      </c>
      <c r="JB30" s="47">
        <v>14.691000000000001</v>
      </c>
      <c r="JC30" s="47">
        <v>1.2999999999999999E-3</v>
      </c>
      <c r="JD30" s="47">
        <v>12.5556</v>
      </c>
      <c r="JE30" s="47">
        <v>3.8999999999999998E-3</v>
      </c>
      <c r="JF30" s="47">
        <v>11.607200000000001</v>
      </c>
      <c r="JG30" s="47">
        <v>1.5900000000000001E-2</v>
      </c>
      <c r="JH30" s="47">
        <v>13.1372</v>
      </c>
      <c r="JI30" s="47">
        <v>4.0000000000000002E-4</v>
      </c>
      <c r="JJ30" s="47">
        <v>22.882100000000001</v>
      </c>
      <c r="JK30" s="47">
        <v>54.940800000000003</v>
      </c>
      <c r="JL30" s="47">
        <v>55.287399999999998</v>
      </c>
      <c r="JM30" s="47">
        <v>3.1463000000000001</v>
      </c>
      <c r="JN30" s="47">
        <v>2.3252999999999999</v>
      </c>
      <c r="JO30" s="47">
        <v>32.956499999999998</v>
      </c>
      <c r="JP30" s="47">
        <v>15.332000000000001</v>
      </c>
      <c r="JQ30" s="47">
        <v>2.2932000000000001</v>
      </c>
      <c r="JR30" s="47">
        <v>2.2869000000000002</v>
      </c>
      <c r="JS30" s="47">
        <v>34.566499999999998</v>
      </c>
      <c r="JT30" s="47">
        <v>97.031499999999994</v>
      </c>
      <c r="JU30" s="47">
        <v>19.8995</v>
      </c>
      <c r="JV30" s="47">
        <v>0.16370000000000001</v>
      </c>
      <c r="JW30" s="47">
        <v>437.87439999999998</v>
      </c>
      <c r="JX30" s="47">
        <v>-0.31019999999999998</v>
      </c>
      <c r="JY30" s="47">
        <v>-0.21840000000000001</v>
      </c>
      <c r="JZ30" s="47">
        <v>2.5796000000000001</v>
      </c>
      <c r="KA30" s="47">
        <v>412.36759999999998</v>
      </c>
      <c r="KB30" s="47">
        <v>414.26549999999997</v>
      </c>
      <c r="KC30" s="47">
        <v>410.22210000000001</v>
      </c>
      <c r="KD30" s="47">
        <v>411.15519999999998</v>
      </c>
      <c r="KE30" s="47">
        <v>172.45570000000001</v>
      </c>
      <c r="KF30" s="47">
        <v>374.74669999999998</v>
      </c>
      <c r="KG30" s="47">
        <v>417.2176</v>
      </c>
      <c r="KH30" s="47">
        <v>254.9864</v>
      </c>
      <c r="KI30" s="47">
        <v>85.626800000000003</v>
      </c>
      <c r="KJ30" s="47">
        <v>76.866699999999994</v>
      </c>
      <c r="KK30" s="47">
        <v>74.660899999999998</v>
      </c>
      <c r="KL30" s="47">
        <v>471.41989999999998</v>
      </c>
      <c r="KM30" s="47">
        <v>472.23360000000002</v>
      </c>
      <c r="KN30" s="47">
        <v>70.683199999999999</v>
      </c>
      <c r="KO30" s="47">
        <v>21.083300000000001</v>
      </c>
      <c r="KP30" s="47">
        <v>2289.4013</v>
      </c>
      <c r="KQ30" s="47">
        <v>142.42609999999999</v>
      </c>
      <c r="KR30" s="47">
        <v>13.6434</v>
      </c>
      <c r="KS30" s="47">
        <v>13.7826</v>
      </c>
      <c r="KT30" s="47">
        <v>202.15450000000001</v>
      </c>
      <c r="KU30" s="47">
        <v>427.17129999999997</v>
      </c>
      <c r="KV30" s="47">
        <v>0.5151</v>
      </c>
      <c r="KW30" s="47">
        <v>0.45889999999999997</v>
      </c>
      <c r="KX30" s="47">
        <v>0.45550000000000002</v>
      </c>
      <c r="KY30" s="47">
        <v>0.44590000000000002</v>
      </c>
      <c r="KZ30" s="47">
        <v>0.52529999999999999</v>
      </c>
      <c r="LA30" s="47">
        <v>0.47210000000000002</v>
      </c>
      <c r="LB30" s="47">
        <v>0.4713</v>
      </c>
      <c r="LC30" s="47">
        <v>0.45419999999999999</v>
      </c>
      <c r="LD30" s="47">
        <v>0.4713</v>
      </c>
      <c r="LE30" s="47">
        <v>0.54179999999999995</v>
      </c>
      <c r="LF30" s="47">
        <v>0.49359999999999998</v>
      </c>
      <c r="LG30" s="47">
        <v>0.39550000000000002</v>
      </c>
      <c r="LH30" s="47">
        <v>427.50850000000003</v>
      </c>
      <c r="LI30" s="47">
        <v>33.559899999999999</v>
      </c>
      <c r="LJ30" s="47">
        <v>4.8079000000000001</v>
      </c>
      <c r="LK30" s="47">
        <v>0.6895</v>
      </c>
      <c r="LL30" s="47">
        <v>0.66800000000000004</v>
      </c>
      <c r="LM30" s="47">
        <v>79.476500000000001</v>
      </c>
      <c r="LN30" s="47">
        <v>40.906799999999997</v>
      </c>
      <c r="LO30" s="47">
        <v>43.107900000000001</v>
      </c>
      <c r="LP30" s="47">
        <v>0.33879999999999999</v>
      </c>
      <c r="LQ30" s="47">
        <v>6.9461000000000004</v>
      </c>
      <c r="LR30" s="47">
        <v>425.67070000000001</v>
      </c>
      <c r="LS30" s="47">
        <v>0.26629999999999998</v>
      </c>
      <c r="LT30" s="47">
        <v>-4.0000000000000002E-4</v>
      </c>
      <c r="LU30" s="47">
        <v>6.8794000000000004</v>
      </c>
      <c r="LV30" s="47">
        <v>0.29409999999999997</v>
      </c>
      <c r="LW30" s="47">
        <v>35.7059</v>
      </c>
      <c r="LX30" s="47">
        <v>3.7726000000000002</v>
      </c>
      <c r="LY30" s="47">
        <v>79.398600000000002</v>
      </c>
      <c r="LZ30" s="47">
        <v>92.902600000000007</v>
      </c>
      <c r="MA30" s="47">
        <v>2.1859000000000002</v>
      </c>
      <c r="MB30" s="47">
        <v>4710.7758000000003</v>
      </c>
      <c r="MC30" s="47">
        <v>72072250</v>
      </c>
      <c r="MD30" s="47">
        <v>342940.15</v>
      </c>
      <c r="ME30" s="47">
        <v>2720.4634000000001</v>
      </c>
      <c r="MF30" s="47">
        <v>33411452.5</v>
      </c>
      <c r="MG30" s="47">
        <v>1374.4889000000001</v>
      </c>
      <c r="MH30" s="47">
        <v>36629384</v>
      </c>
      <c r="MI30" s="47">
        <v>0.34760000000000002</v>
      </c>
      <c r="MJ30" s="6"/>
    </row>
    <row r="31" spans="1:348" s="2" customFormat="1" ht="15.6" customHeight="1" x14ac:dyDescent="0.2">
      <c r="A31" s="2">
        <v>28</v>
      </c>
      <c r="B31" s="12" t="s">
        <v>246</v>
      </c>
      <c r="C31" s="31">
        <v>170</v>
      </c>
      <c r="D31" s="31">
        <v>89</v>
      </c>
      <c r="E31" s="32">
        <v>56.000000000000007</v>
      </c>
      <c r="F31" s="32">
        <v>18.600000000000001</v>
      </c>
      <c r="G31" s="32">
        <v>25.4</v>
      </c>
      <c r="H31" s="32">
        <v>64.59</v>
      </c>
      <c r="I31" s="32">
        <v>724.6</v>
      </c>
      <c r="J31" s="9">
        <v>3.2</v>
      </c>
      <c r="K31" s="40">
        <v>87.89</v>
      </c>
      <c r="L31" s="56">
        <v>1.1099999999999994</v>
      </c>
      <c r="M31" s="19">
        <v>1.68</v>
      </c>
      <c r="N31" s="19">
        <v>7.31</v>
      </c>
      <c r="O31" s="24">
        <v>0.55000000000000004</v>
      </c>
      <c r="P31" s="24">
        <v>3.89</v>
      </c>
      <c r="Q31" s="47">
        <v>0.27579999999999999</v>
      </c>
      <c r="R31" s="47">
        <v>30.7684</v>
      </c>
      <c r="S31" s="47">
        <v>2.5792000000000002</v>
      </c>
      <c r="T31" s="47">
        <v>651.08190000000002</v>
      </c>
      <c r="U31" s="47">
        <v>423.67140000000001</v>
      </c>
      <c r="V31" s="47">
        <v>419.00450000000001</v>
      </c>
      <c r="W31" s="47">
        <v>2.4510000000000001</v>
      </c>
      <c r="X31" s="47">
        <v>96.1417</v>
      </c>
      <c r="Y31" s="47">
        <v>32.451000000000001</v>
      </c>
      <c r="Z31" s="47">
        <v>239.7158</v>
      </c>
      <c r="AA31" s="47">
        <v>384.15100000000001</v>
      </c>
      <c r="AB31" s="47">
        <v>2.4636</v>
      </c>
      <c r="AC31" s="47">
        <v>4.9558999999999997</v>
      </c>
      <c r="AD31" s="47">
        <v>0.65969999999999995</v>
      </c>
      <c r="AE31" s="47">
        <v>126.0949</v>
      </c>
      <c r="AF31" s="47">
        <v>55.0304</v>
      </c>
      <c r="AG31" s="47">
        <v>49.439</v>
      </c>
      <c r="AH31" s="47">
        <v>36.969299999999997</v>
      </c>
      <c r="AI31" s="47">
        <v>35.813200000000002</v>
      </c>
      <c r="AJ31" s="47">
        <v>120.3052</v>
      </c>
      <c r="AK31" s="47">
        <v>0.87219999999999998</v>
      </c>
      <c r="AL31" s="47">
        <v>1615.1985</v>
      </c>
      <c r="AM31" s="47">
        <v>1359.5891999999999</v>
      </c>
      <c r="AN31" s="47">
        <v>30.8217</v>
      </c>
      <c r="AO31" s="47">
        <v>0.4209</v>
      </c>
      <c r="AP31" s="47">
        <v>488.37509999999997</v>
      </c>
      <c r="AQ31" s="47">
        <v>514.50429999999994</v>
      </c>
      <c r="AR31" s="47">
        <v>0.99509999999999998</v>
      </c>
      <c r="AS31" s="47">
        <v>183.6354</v>
      </c>
      <c r="AT31" s="47">
        <v>493.19839999999999</v>
      </c>
      <c r="AU31" s="47">
        <v>482.16559999999998</v>
      </c>
      <c r="AV31" s="47">
        <v>4533.7025000000003</v>
      </c>
      <c r="AW31" s="47">
        <v>263.18270000000001</v>
      </c>
      <c r="AX31" s="47">
        <v>478.52600000000001</v>
      </c>
      <c r="AY31" s="47">
        <v>0.6119</v>
      </c>
      <c r="AZ31" s="47">
        <v>117.4766</v>
      </c>
      <c r="BA31" s="47">
        <v>0.52029999999999998</v>
      </c>
      <c r="BB31" s="47">
        <v>18.1492</v>
      </c>
      <c r="BC31" s="47">
        <v>44.9724</v>
      </c>
      <c r="BD31" s="47">
        <v>92.8489</v>
      </c>
      <c r="BE31" s="47">
        <v>34.493600000000001</v>
      </c>
      <c r="BF31" s="47">
        <v>57.09</v>
      </c>
      <c r="BG31" s="47">
        <v>59.767299999999999</v>
      </c>
      <c r="BH31" s="47">
        <v>142.5547</v>
      </c>
      <c r="BI31" s="47">
        <v>134.096</v>
      </c>
      <c r="BJ31" s="47">
        <v>7688.7020000000002</v>
      </c>
      <c r="BK31" s="47">
        <v>187.14449999999999</v>
      </c>
      <c r="BL31" s="47">
        <v>59.474499999999999</v>
      </c>
      <c r="BM31" s="47">
        <v>0.15490000000000001</v>
      </c>
      <c r="BN31" s="47">
        <v>364.29300000000001</v>
      </c>
      <c r="BO31" s="47">
        <v>138.608</v>
      </c>
      <c r="BP31" s="47">
        <v>-0.13519999999999999</v>
      </c>
      <c r="BQ31" s="47">
        <v>2.0802</v>
      </c>
      <c r="BR31" s="47">
        <v>446.66989999999998</v>
      </c>
      <c r="BS31" s="47">
        <v>410.06420000000003</v>
      </c>
      <c r="BT31" s="47">
        <v>-0.28460000000000002</v>
      </c>
      <c r="BU31" s="47">
        <v>3.6900000000000002E-2</v>
      </c>
      <c r="BV31" s="47">
        <v>0.3826</v>
      </c>
      <c r="BW31" s="47">
        <v>3.1280000000000001</v>
      </c>
      <c r="BX31" s="47">
        <v>2.3712</v>
      </c>
      <c r="BY31" s="47">
        <v>50.002000000000002</v>
      </c>
      <c r="BZ31" s="47">
        <v>119.5703</v>
      </c>
      <c r="CA31" s="47">
        <v>128.64529999999999</v>
      </c>
      <c r="CB31" s="47">
        <v>36.3996</v>
      </c>
      <c r="CC31" s="47">
        <v>49.971699999999998</v>
      </c>
      <c r="CD31" s="47">
        <v>11.1135</v>
      </c>
      <c r="CE31" s="47">
        <v>2.3405999999999998</v>
      </c>
      <c r="CF31" s="47">
        <v>272.11860000000001</v>
      </c>
      <c r="CG31" s="47">
        <v>269.8562</v>
      </c>
      <c r="CH31" s="47">
        <v>70.075999999999993</v>
      </c>
      <c r="CI31" s="47">
        <v>0.1103</v>
      </c>
      <c r="CJ31" s="47">
        <v>37.137799999999999</v>
      </c>
      <c r="CK31" s="47">
        <v>265.28469999999999</v>
      </c>
      <c r="CL31" s="47">
        <v>498.85469999999998</v>
      </c>
      <c r="CM31" s="47">
        <v>43.889699999999998</v>
      </c>
      <c r="CN31" s="47">
        <v>12.854200000000001</v>
      </c>
      <c r="CO31" s="47">
        <v>190.5445</v>
      </c>
      <c r="CP31" s="47">
        <v>1.8227</v>
      </c>
      <c r="CQ31" s="47">
        <v>1003699.15</v>
      </c>
      <c r="CR31" s="47">
        <v>7368325.5</v>
      </c>
      <c r="CS31" s="47">
        <v>8237.8009999999995</v>
      </c>
      <c r="CT31" s="47">
        <v>1812595.55</v>
      </c>
      <c r="CU31" s="47">
        <v>13446654.5</v>
      </c>
      <c r="CV31" s="47">
        <v>3578.2190000000001</v>
      </c>
      <c r="CW31" s="47">
        <v>748138.74</v>
      </c>
      <c r="CX31" s="47">
        <v>4229.4705999999996</v>
      </c>
      <c r="CY31" s="47">
        <v>6916784.5999999996</v>
      </c>
      <c r="CZ31" s="47">
        <v>6576167.0999999996</v>
      </c>
      <c r="DA31" s="47">
        <v>17544.292000000001</v>
      </c>
      <c r="DB31" s="47">
        <v>62353.717499999999</v>
      </c>
      <c r="DC31" s="47">
        <v>1592101.7</v>
      </c>
      <c r="DD31" s="47">
        <v>7342680.2999999998</v>
      </c>
      <c r="DE31" s="47">
        <v>8619634.9499999993</v>
      </c>
      <c r="DF31" s="47">
        <v>100.4957</v>
      </c>
      <c r="DG31" s="47">
        <v>2021433.7</v>
      </c>
      <c r="DH31" s="47">
        <v>44.755800000000001</v>
      </c>
      <c r="DI31" s="47">
        <v>1259239.6000000001</v>
      </c>
      <c r="DJ31" s="47">
        <v>206229</v>
      </c>
      <c r="DK31" s="47">
        <v>1984371.75</v>
      </c>
      <c r="DL31" s="47">
        <v>1722358.4</v>
      </c>
      <c r="DM31" s="47">
        <v>130.2978</v>
      </c>
      <c r="DN31" s="47">
        <v>2.7917999999999998</v>
      </c>
      <c r="DO31" s="47">
        <v>2.6368999999999998</v>
      </c>
      <c r="DP31" s="47">
        <v>360.15260000000001</v>
      </c>
      <c r="DQ31" s="47">
        <v>123.7328</v>
      </c>
      <c r="DR31" s="47">
        <v>367.04390000000001</v>
      </c>
      <c r="DS31" s="47">
        <v>137.2508</v>
      </c>
      <c r="DT31" s="47">
        <v>22.672899999999998</v>
      </c>
      <c r="DU31" s="47">
        <v>31.5581</v>
      </c>
      <c r="DV31" s="47">
        <v>31.408999999999999</v>
      </c>
      <c r="DW31" s="47">
        <v>391.5111</v>
      </c>
      <c r="DX31" s="47">
        <v>0.38679999999999998</v>
      </c>
      <c r="DY31" s="47">
        <v>-1.3487</v>
      </c>
      <c r="DZ31" s="47">
        <v>49.832000000000001</v>
      </c>
      <c r="EA31" s="47">
        <v>39.700200000000002</v>
      </c>
      <c r="EB31" s="47">
        <v>1.099</v>
      </c>
      <c r="EC31" s="47">
        <v>-1.2683</v>
      </c>
      <c r="ED31" s="47">
        <v>0.3977</v>
      </c>
      <c r="EE31" s="47">
        <v>19.976900000000001</v>
      </c>
      <c r="EF31" s="47">
        <v>156.5224</v>
      </c>
      <c r="EG31" s="47">
        <v>50.882199999999997</v>
      </c>
      <c r="EH31" s="47">
        <v>0.3498</v>
      </c>
      <c r="EI31" s="47">
        <v>27.616</v>
      </c>
      <c r="EJ31" s="47">
        <v>-1.2556</v>
      </c>
      <c r="EK31" s="47">
        <v>22.296099999999999</v>
      </c>
      <c r="EL31" s="47">
        <v>25.252099999999999</v>
      </c>
      <c r="EM31" s="47">
        <v>40.977699999999999</v>
      </c>
      <c r="EN31" s="47">
        <v>-1.3025</v>
      </c>
      <c r="EO31" s="47">
        <v>78.317499999999995</v>
      </c>
      <c r="EP31" s="47">
        <v>13.518599999999999</v>
      </c>
      <c r="EQ31" s="47">
        <v>0.16259999999999999</v>
      </c>
      <c r="ER31" s="47">
        <v>39.798299999999998</v>
      </c>
      <c r="ES31" s="47">
        <v>230.0472</v>
      </c>
      <c r="ET31" s="47">
        <v>0.10780000000000001</v>
      </c>
      <c r="EU31" s="47">
        <v>19.535299999999999</v>
      </c>
      <c r="EV31" s="47">
        <v>23.097799999999999</v>
      </c>
      <c r="EW31" s="47">
        <v>25.137799999999999</v>
      </c>
      <c r="EX31" s="47">
        <v>14.4</v>
      </c>
      <c r="EY31" s="47">
        <v>215.9425</v>
      </c>
      <c r="EZ31" s="47">
        <v>0.14199999999999999</v>
      </c>
      <c r="FA31" s="47">
        <v>0.1573</v>
      </c>
      <c r="FB31" s="47">
        <v>76.6691</v>
      </c>
      <c r="FC31" s="47">
        <v>96.987799999999993</v>
      </c>
      <c r="FD31" s="47">
        <v>4.0204000000000004</v>
      </c>
      <c r="FE31" s="47">
        <v>293.7312</v>
      </c>
      <c r="FF31" s="47">
        <v>18.629799999999999</v>
      </c>
      <c r="FG31" s="47">
        <v>25.752600000000001</v>
      </c>
      <c r="FH31" s="47">
        <v>18.007899999999999</v>
      </c>
      <c r="FI31" s="47">
        <v>-0.1721</v>
      </c>
      <c r="FJ31" s="47">
        <v>273.53019999999998</v>
      </c>
      <c r="FK31" s="47">
        <v>-4.9679000000000002</v>
      </c>
      <c r="FL31" s="47">
        <v>123.363</v>
      </c>
      <c r="FM31" s="47">
        <v>61.328400000000002</v>
      </c>
      <c r="FN31" s="47">
        <v>335411.90000000002</v>
      </c>
      <c r="FO31" s="47">
        <v>136.2175</v>
      </c>
      <c r="FP31" s="47">
        <v>65.078699999999998</v>
      </c>
      <c r="FQ31" s="47">
        <v>57.486699999999999</v>
      </c>
      <c r="FR31" s="47">
        <v>59.37</v>
      </c>
      <c r="FS31" s="47">
        <v>323.57810000000001</v>
      </c>
      <c r="FT31" s="47">
        <v>414.31569999999999</v>
      </c>
      <c r="FU31" s="47">
        <v>12.068899999999999</v>
      </c>
      <c r="FV31" s="47">
        <v>236.73179999999999</v>
      </c>
      <c r="FW31" s="47">
        <v>112.4888</v>
      </c>
      <c r="FX31" s="47">
        <v>496.41180000000003</v>
      </c>
      <c r="FY31" s="47">
        <v>496.05059999999997</v>
      </c>
      <c r="FZ31" s="47">
        <v>44.135800000000003</v>
      </c>
      <c r="GA31" s="47">
        <v>-1.1180000000000001</v>
      </c>
      <c r="GB31" s="47">
        <v>27.31</v>
      </c>
      <c r="GC31" s="47">
        <v>-1.1387</v>
      </c>
      <c r="GD31" s="47">
        <v>213.1634</v>
      </c>
      <c r="GE31" s="47">
        <v>1.0141</v>
      </c>
      <c r="GF31" s="47">
        <v>6.2378999999999998</v>
      </c>
      <c r="GG31" s="47">
        <v>35.875700000000002</v>
      </c>
      <c r="GH31" s="47">
        <v>738.15430000000003</v>
      </c>
      <c r="GI31" s="47">
        <v>381.83929999999998</v>
      </c>
      <c r="GJ31" s="47">
        <v>3.121</v>
      </c>
      <c r="GK31" s="47">
        <v>0.44940000000000002</v>
      </c>
      <c r="GL31" s="47">
        <v>0.05</v>
      </c>
      <c r="GM31" s="47">
        <v>19637.119500000001</v>
      </c>
      <c r="GN31" s="47">
        <v>128.18889999999999</v>
      </c>
      <c r="GO31" s="47">
        <v>117.6772</v>
      </c>
      <c r="GP31" s="47">
        <v>9.3799999999999994E-2</v>
      </c>
      <c r="GQ31" s="47">
        <v>0.33689999999999998</v>
      </c>
      <c r="GR31" s="47">
        <v>-0.79730000000000001</v>
      </c>
      <c r="GS31" s="47">
        <v>301.38740000000001</v>
      </c>
      <c r="GT31" s="47">
        <v>-1146.1691000000001</v>
      </c>
      <c r="GU31" s="47">
        <v>269.8897</v>
      </c>
      <c r="GV31" s="47">
        <v>0.5877</v>
      </c>
      <c r="GW31" s="47">
        <v>3.1082999999999998</v>
      </c>
      <c r="GX31" s="47">
        <v>15.565200000000001</v>
      </c>
      <c r="GY31" s="47">
        <v>-1.2905</v>
      </c>
      <c r="GZ31" s="47">
        <v>1.3041</v>
      </c>
      <c r="HA31" s="47">
        <v>-5.7099999999999998E-2</v>
      </c>
      <c r="HB31" s="47">
        <v>-40.483199999999997</v>
      </c>
      <c r="HC31" s="47">
        <v>1.1859999999999999</v>
      </c>
      <c r="HD31" s="47">
        <v>3.1301000000000001</v>
      </c>
      <c r="HE31" s="47">
        <v>0.27100000000000002</v>
      </c>
      <c r="HF31" s="47">
        <v>29.060300000000002</v>
      </c>
      <c r="HG31" s="47">
        <v>0.1653</v>
      </c>
      <c r="HH31" s="47">
        <v>1.2638</v>
      </c>
      <c r="HI31" s="47">
        <v>0.1855</v>
      </c>
      <c r="HJ31" s="47">
        <v>1.2721</v>
      </c>
      <c r="HK31" s="47">
        <v>48.333199999999998</v>
      </c>
      <c r="HL31" s="47">
        <v>40.956099999999999</v>
      </c>
      <c r="HM31" s="47">
        <v>0.14599999999999999</v>
      </c>
      <c r="HN31" s="47">
        <v>70.003799999999998</v>
      </c>
      <c r="HO31" s="47">
        <v>0.2122</v>
      </c>
      <c r="HP31" s="47">
        <v>0.13150000000000001</v>
      </c>
      <c r="HQ31" s="47">
        <v>7.8388</v>
      </c>
      <c r="HR31" s="47">
        <v>53.255000000000003</v>
      </c>
      <c r="HS31" s="47">
        <v>290.23410000000001</v>
      </c>
      <c r="HT31" s="47">
        <v>420.66570000000002</v>
      </c>
      <c r="HU31" s="47">
        <v>493.9606</v>
      </c>
      <c r="HV31" s="47">
        <v>86.8352</v>
      </c>
      <c r="HW31" s="47">
        <v>6.2398999999999996</v>
      </c>
      <c r="HX31" s="47">
        <v>426.44479999999999</v>
      </c>
      <c r="HY31" s="47">
        <v>24.528300000000002</v>
      </c>
      <c r="HZ31" s="47">
        <v>420.15379999999999</v>
      </c>
      <c r="IA31" s="47">
        <v>12265800</v>
      </c>
      <c r="IB31" s="47">
        <v>418.66930000000002</v>
      </c>
      <c r="IC31" s="47">
        <v>417.01589999999999</v>
      </c>
      <c r="ID31" s="47">
        <v>0.1847</v>
      </c>
      <c r="IE31" s="47">
        <v>20</v>
      </c>
      <c r="IF31" s="47">
        <v>86.060500000000005</v>
      </c>
      <c r="IG31" s="47">
        <v>0.17</v>
      </c>
      <c r="IH31" s="47">
        <v>11.2682</v>
      </c>
      <c r="II31" s="47">
        <v>0.62260000000000004</v>
      </c>
      <c r="IJ31" s="47">
        <v>10.422499999999999</v>
      </c>
      <c r="IK31" s="47">
        <v>3.4064000000000001</v>
      </c>
      <c r="IL31" s="47">
        <v>4.7699999999999999E-2</v>
      </c>
      <c r="IM31" s="47">
        <v>9.0982000000000003</v>
      </c>
      <c r="IN31" s="47">
        <v>-0.57520000000000004</v>
      </c>
      <c r="IO31" s="47">
        <v>16.165600000000001</v>
      </c>
      <c r="IP31" s="47">
        <v>2.2284999999999999</v>
      </c>
      <c r="IQ31" s="47">
        <v>8.8863000000000003</v>
      </c>
      <c r="IR31" s="47">
        <v>550.81560000000002</v>
      </c>
      <c r="IS31" s="47">
        <v>4.9427000000000003</v>
      </c>
      <c r="IT31" s="47">
        <v>1574.0821000000001</v>
      </c>
      <c r="IU31" s="47">
        <v>7.3000000000000001E-3</v>
      </c>
      <c r="IV31" s="47">
        <v>19.732399999999998</v>
      </c>
      <c r="IW31" s="47">
        <v>2E-3</v>
      </c>
      <c r="IX31" s="47">
        <v>18.818200000000001</v>
      </c>
      <c r="IY31" s="47">
        <v>9.8900000000000002E-2</v>
      </c>
      <c r="IZ31" s="47">
        <v>19.879799999999999</v>
      </c>
      <c r="JA31" s="47">
        <v>0.1041</v>
      </c>
      <c r="JB31" s="47">
        <v>21.573599999999999</v>
      </c>
      <c r="JC31" s="47">
        <v>5.7000000000000002E-3</v>
      </c>
      <c r="JD31" s="47">
        <v>19.645099999999999</v>
      </c>
      <c r="JE31" s="47">
        <v>7.0000000000000001E-3</v>
      </c>
      <c r="JF31" s="47">
        <v>18.876100000000001</v>
      </c>
      <c r="JG31" s="47">
        <v>1.4500000000000001E-2</v>
      </c>
      <c r="JH31" s="47">
        <v>19.9359</v>
      </c>
      <c r="JI31" s="47">
        <v>5.0000000000000001E-4</v>
      </c>
      <c r="JJ31" s="47">
        <v>22.882100000000001</v>
      </c>
      <c r="JK31" s="47">
        <v>56.4773</v>
      </c>
      <c r="JL31" s="47">
        <v>56.895499999999998</v>
      </c>
      <c r="JM31" s="47">
        <v>3.1436000000000002</v>
      </c>
      <c r="JN31" s="47">
        <v>2.3260000000000001</v>
      </c>
      <c r="JO31" s="47">
        <v>34.181899999999999</v>
      </c>
      <c r="JP31" s="47">
        <v>21.9588</v>
      </c>
      <c r="JQ31" s="47">
        <v>2.2951999999999999</v>
      </c>
      <c r="JR31" s="47">
        <v>2.2900999999999998</v>
      </c>
      <c r="JS31" s="47">
        <v>40.356099999999998</v>
      </c>
      <c r="JT31" s="47">
        <v>96.988</v>
      </c>
      <c r="JU31" s="47">
        <v>18.629799999999999</v>
      </c>
      <c r="JV31" s="47">
        <v>0.1593</v>
      </c>
      <c r="JW31" s="47">
        <v>438.37799999999999</v>
      </c>
      <c r="JX31" s="47">
        <v>-0.26640000000000003</v>
      </c>
      <c r="JY31" s="47">
        <v>-0.17599999999999999</v>
      </c>
      <c r="JZ31" s="47">
        <v>2.5792000000000002</v>
      </c>
      <c r="KA31" s="47">
        <v>412.23700000000002</v>
      </c>
      <c r="KB31" s="47">
        <v>414.23719999999997</v>
      </c>
      <c r="KC31" s="47">
        <v>410.23869999999999</v>
      </c>
      <c r="KD31" s="47">
        <v>411.38400000000001</v>
      </c>
      <c r="KE31" s="47">
        <v>173.1687</v>
      </c>
      <c r="KF31" s="47">
        <v>362.52960000000002</v>
      </c>
      <c r="KG31" s="47">
        <v>402.81099999999998</v>
      </c>
      <c r="KH31" s="47">
        <v>254.2567</v>
      </c>
      <c r="KI31" s="47">
        <v>87.647499999999994</v>
      </c>
      <c r="KJ31" s="47">
        <v>81.038899999999998</v>
      </c>
      <c r="KK31" s="47">
        <v>79.048000000000002</v>
      </c>
      <c r="KL31" s="47">
        <v>468.36919999999998</v>
      </c>
      <c r="KM31" s="47">
        <v>469.15820000000002</v>
      </c>
      <c r="KN31" s="47">
        <v>71.213800000000006</v>
      </c>
      <c r="KO31" s="47">
        <v>31.1693</v>
      </c>
      <c r="KP31" s="47">
        <v>2459.5918999999999</v>
      </c>
      <c r="KQ31" s="47">
        <v>142.42609999999999</v>
      </c>
      <c r="KR31" s="47">
        <v>20.314900000000002</v>
      </c>
      <c r="KS31" s="47">
        <v>20.2883</v>
      </c>
      <c r="KT31" s="47">
        <v>226.70480000000001</v>
      </c>
      <c r="KU31" s="47">
        <v>427.17129999999997</v>
      </c>
      <c r="KV31" s="47">
        <v>0.52490000000000003</v>
      </c>
      <c r="KW31" s="47">
        <v>0.47839999999999999</v>
      </c>
      <c r="KX31" s="47">
        <v>0.46970000000000001</v>
      </c>
      <c r="KY31" s="47">
        <v>0.47349999999999998</v>
      </c>
      <c r="KZ31" s="47">
        <v>0.51570000000000005</v>
      </c>
      <c r="LA31" s="47">
        <v>0.48080000000000001</v>
      </c>
      <c r="LB31" s="47">
        <v>0.47739999999999999</v>
      </c>
      <c r="LC31" s="47">
        <v>0.44390000000000002</v>
      </c>
      <c r="LD31" s="47">
        <v>0.46610000000000001</v>
      </c>
      <c r="LE31" s="47">
        <v>0.53449999999999998</v>
      </c>
      <c r="LF31" s="47">
        <v>0.49390000000000001</v>
      </c>
      <c r="LG31" s="47">
        <v>0.72050000000000003</v>
      </c>
      <c r="LH31" s="47">
        <v>427.50850000000003</v>
      </c>
      <c r="LI31" s="47">
        <v>32.451000000000001</v>
      </c>
      <c r="LJ31" s="47">
        <v>4.8079000000000001</v>
      </c>
      <c r="LK31" s="47">
        <v>0.6895</v>
      </c>
      <c r="LL31" s="47">
        <v>0.66800000000000004</v>
      </c>
      <c r="LM31" s="47">
        <v>91.297899999999998</v>
      </c>
      <c r="LN31" s="47">
        <v>40.978499999999997</v>
      </c>
      <c r="LO31" s="47">
        <v>39.701799999999999</v>
      </c>
      <c r="LP31" s="47">
        <v>0.33879999999999999</v>
      </c>
      <c r="LQ31" s="47">
        <v>6.9461000000000004</v>
      </c>
      <c r="LR31" s="47">
        <v>426.30380000000002</v>
      </c>
      <c r="LS31" s="47">
        <v>0.26629999999999998</v>
      </c>
      <c r="LT31" s="47">
        <v>-4.0000000000000002E-4</v>
      </c>
      <c r="LU31" s="47">
        <v>6.8794000000000004</v>
      </c>
      <c r="LV31" s="47">
        <v>0.29459999999999997</v>
      </c>
      <c r="LW31" s="47">
        <v>35.860599999999998</v>
      </c>
      <c r="LX31" s="47">
        <v>3.7608000000000001</v>
      </c>
      <c r="LY31" s="47">
        <v>78.392499999999998</v>
      </c>
      <c r="LZ31" s="47">
        <v>92.830500000000001</v>
      </c>
      <c r="MA31" s="47">
        <v>2.0992999999999999</v>
      </c>
      <c r="MB31" s="47">
        <v>4718.4867000000004</v>
      </c>
      <c r="MC31" s="47">
        <v>71732608.5</v>
      </c>
      <c r="MD31" s="47">
        <v>327412.21999999997</v>
      </c>
      <c r="ME31" s="47">
        <v>2598.6278000000002</v>
      </c>
      <c r="MF31" s="47">
        <v>33193829.5</v>
      </c>
      <c r="MG31" s="47">
        <v>1384.5503000000001</v>
      </c>
      <c r="MH31" s="47">
        <v>36532975</v>
      </c>
      <c r="MI31" s="47">
        <v>0.3503</v>
      </c>
      <c r="MJ31" s="6"/>
    </row>
    <row r="32" spans="1:348" s="2" customFormat="1" ht="15.6" customHeight="1" x14ac:dyDescent="0.2">
      <c r="A32" s="2">
        <v>29</v>
      </c>
      <c r="B32" s="12" t="s">
        <v>247</v>
      </c>
      <c r="C32" s="31">
        <v>206</v>
      </c>
      <c r="D32" s="31">
        <v>89.7</v>
      </c>
      <c r="E32" s="32">
        <v>55.80952380952381</v>
      </c>
      <c r="F32" s="32">
        <v>19.514285714285716</v>
      </c>
      <c r="G32" s="32">
        <v>24.676190476190474</v>
      </c>
      <c r="H32" s="32">
        <v>65.214761904761914</v>
      </c>
      <c r="I32" s="32">
        <v>724.67619047619053</v>
      </c>
      <c r="J32" s="9">
        <v>3.2</v>
      </c>
      <c r="K32" s="40">
        <v>88.29</v>
      </c>
      <c r="L32" s="56">
        <v>1.4099999999999966</v>
      </c>
      <c r="M32" s="19">
        <v>1.79</v>
      </c>
      <c r="N32" s="19">
        <v>8.6649999999999991</v>
      </c>
      <c r="O32" s="24">
        <v>0.65249999999999997</v>
      </c>
      <c r="P32" s="24">
        <v>5.1999999999999993</v>
      </c>
      <c r="Q32" s="47">
        <v>0.2762</v>
      </c>
      <c r="R32" s="47">
        <v>27.234100000000002</v>
      </c>
      <c r="S32" s="47">
        <v>2.5794999999999999</v>
      </c>
      <c r="T32" s="47">
        <v>649.09960000000001</v>
      </c>
      <c r="U32" s="47">
        <v>424.73340000000002</v>
      </c>
      <c r="V32" s="47">
        <v>419.05470000000003</v>
      </c>
      <c r="W32" s="47">
        <v>2.4502000000000002</v>
      </c>
      <c r="X32" s="47">
        <v>97.757800000000003</v>
      </c>
      <c r="Y32" s="47">
        <v>29.2897</v>
      </c>
      <c r="Z32" s="47">
        <v>240.30520000000001</v>
      </c>
      <c r="AA32" s="47">
        <v>383.27409999999998</v>
      </c>
      <c r="AB32" s="47">
        <v>2.4630999999999998</v>
      </c>
      <c r="AC32" s="47">
        <v>4.9480000000000004</v>
      </c>
      <c r="AD32" s="47">
        <v>0.66010000000000002</v>
      </c>
      <c r="AE32" s="47">
        <v>126.82680000000001</v>
      </c>
      <c r="AF32" s="47">
        <v>55.010300000000001</v>
      </c>
      <c r="AG32" s="47">
        <v>50.133699999999997</v>
      </c>
      <c r="AH32" s="47">
        <v>32.7057</v>
      </c>
      <c r="AI32" s="47">
        <v>37.060200000000002</v>
      </c>
      <c r="AJ32" s="47">
        <v>122.3501</v>
      </c>
      <c r="AK32" s="47">
        <v>0.81440000000000001</v>
      </c>
      <c r="AL32" s="47">
        <v>1395.3827000000001</v>
      </c>
      <c r="AM32" s="47">
        <v>973.75009999999997</v>
      </c>
      <c r="AN32" s="47">
        <v>23.441400000000002</v>
      </c>
      <c r="AO32" s="47">
        <v>0.41739999999999999</v>
      </c>
      <c r="AP32" s="47">
        <v>468.58530000000002</v>
      </c>
      <c r="AQ32" s="47">
        <v>513.63679999999999</v>
      </c>
      <c r="AR32" s="47">
        <v>0.99380000000000002</v>
      </c>
      <c r="AS32" s="47">
        <v>228.61750000000001</v>
      </c>
      <c r="AT32" s="47">
        <v>496.19670000000002</v>
      </c>
      <c r="AU32" s="47">
        <v>485.73950000000002</v>
      </c>
      <c r="AV32" s="47">
        <v>4598.0200999999997</v>
      </c>
      <c r="AW32" s="47">
        <v>299.02769999999998</v>
      </c>
      <c r="AX32" s="47">
        <v>434.85140000000001</v>
      </c>
      <c r="AY32" s="47">
        <v>0.60370000000000001</v>
      </c>
      <c r="AZ32" s="47">
        <v>108.224</v>
      </c>
      <c r="BA32" s="47">
        <v>0.51359999999999995</v>
      </c>
      <c r="BB32" s="47">
        <v>16.3842</v>
      </c>
      <c r="BC32" s="47">
        <v>44.871600000000001</v>
      </c>
      <c r="BD32" s="47">
        <v>91.664299999999997</v>
      </c>
      <c r="BE32" s="47">
        <v>36.244199999999999</v>
      </c>
      <c r="BF32" s="47">
        <v>54.378900000000002</v>
      </c>
      <c r="BG32" s="47">
        <v>58.372900000000001</v>
      </c>
      <c r="BH32" s="47">
        <v>142.3629</v>
      </c>
      <c r="BI32" s="47">
        <v>133.94909999999999</v>
      </c>
      <c r="BJ32" s="47">
        <v>7695.3379999999997</v>
      </c>
      <c r="BK32" s="47">
        <v>187.14449999999999</v>
      </c>
      <c r="BL32" s="47">
        <v>58.279200000000003</v>
      </c>
      <c r="BM32" s="47">
        <v>0.15720000000000001</v>
      </c>
      <c r="BN32" s="47">
        <v>364.8673</v>
      </c>
      <c r="BO32" s="47">
        <v>133.9194</v>
      </c>
      <c r="BP32" s="47">
        <v>-0.15090000000000001</v>
      </c>
      <c r="BQ32" s="47">
        <v>2.0918000000000001</v>
      </c>
      <c r="BR32" s="47">
        <v>442.58449999999999</v>
      </c>
      <c r="BS32" s="47">
        <v>409.9418</v>
      </c>
      <c r="BT32" s="47">
        <v>-0.34549999999999997</v>
      </c>
      <c r="BU32" s="47">
        <v>4.2000000000000003E-2</v>
      </c>
      <c r="BV32" s="47">
        <v>0.38229999999999997</v>
      </c>
      <c r="BW32" s="47">
        <v>3.1259000000000001</v>
      </c>
      <c r="BX32" s="47">
        <v>2.3723999999999998</v>
      </c>
      <c r="BY32" s="47">
        <v>50.014099999999999</v>
      </c>
      <c r="BZ32" s="47">
        <v>120.4208</v>
      </c>
      <c r="CA32" s="47">
        <v>127.8135</v>
      </c>
      <c r="CB32" s="47">
        <v>36.685000000000002</v>
      </c>
      <c r="CC32" s="47">
        <v>50.023000000000003</v>
      </c>
      <c r="CD32" s="47">
        <v>10.888199999999999</v>
      </c>
      <c r="CE32" s="47">
        <v>2.3426</v>
      </c>
      <c r="CF32" s="47">
        <v>269.07010000000002</v>
      </c>
      <c r="CG32" s="47">
        <v>301.45760000000001</v>
      </c>
      <c r="CH32" s="47">
        <v>70.164100000000005</v>
      </c>
      <c r="CI32" s="47">
        <v>0.11020000000000001</v>
      </c>
      <c r="CJ32" s="47">
        <v>36.789499999999997</v>
      </c>
      <c r="CK32" s="47">
        <v>276.93639999999999</v>
      </c>
      <c r="CL32" s="47">
        <v>496.85149999999999</v>
      </c>
      <c r="CM32" s="47">
        <v>43.468800000000002</v>
      </c>
      <c r="CN32" s="47">
        <v>11.603199999999999</v>
      </c>
      <c r="CO32" s="47">
        <v>224.7167</v>
      </c>
      <c r="CP32" s="47">
        <v>1.7837000000000001</v>
      </c>
      <c r="CQ32" s="47">
        <v>998498.40500000003</v>
      </c>
      <c r="CR32" s="47">
        <v>7322289.5</v>
      </c>
      <c r="CS32" s="47">
        <v>8237.8009999999995</v>
      </c>
      <c r="CT32" s="47">
        <v>1804141.1</v>
      </c>
      <c r="CU32" s="47">
        <v>13344309</v>
      </c>
      <c r="CV32" s="47">
        <v>3529.8130000000001</v>
      </c>
      <c r="CW32" s="47">
        <v>745289.62</v>
      </c>
      <c r="CX32" s="47">
        <v>4200.5693000000001</v>
      </c>
      <c r="CY32" s="47">
        <v>6869257.75</v>
      </c>
      <c r="CZ32" s="47">
        <v>6529654.5499999998</v>
      </c>
      <c r="DA32" s="47">
        <v>17406.557499999999</v>
      </c>
      <c r="DB32" s="47">
        <v>61916.891000000003</v>
      </c>
      <c r="DC32" s="47">
        <v>1581624.45</v>
      </c>
      <c r="DD32" s="47">
        <v>7295800.4500000002</v>
      </c>
      <c r="DE32" s="47">
        <v>8570149.6500000004</v>
      </c>
      <c r="DF32" s="47">
        <v>94.129300000000001</v>
      </c>
      <c r="DG32" s="47">
        <v>2008567.9</v>
      </c>
      <c r="DH32" s="47">
        <v>44.755800000000001</v>
      </c>
      <c r="DI32" s="47">
        <v>1252188.05</v>
      </c>
      <c r="DJ32" s="47">
        <v>206228.8</v>
      </c>
      <c r="DK32" s="47">
        <v>1964172.65</v>
      </c>
      <c r="DL32" s="47">
        <v>1714200.8</v>
      </c>
      <c r="DM32" s="47">
        <v>129.71459999999999</v>
      </c>
      <c r="DN32" s="47">
        <v>2.7911000000000001</v>
      </c>
      <c r="DO32" s="47">
        <v>2.6337999999999999</v>
      </c>
      <c r="DP32" s="47">
        <v>359.87509999999997</v>
      </c>
      <c r="DQ32" s="47">
        <v>123.17700000000001</v>
      </c>
      <c r="DR32" s="47">
        <v>366.58409999999998</v>
      </c>
      <c r="DS32" s="47">
        <v>136.9409</v>
      </c>
      <c r="DT32" s="47">
        <v>39.434899999999999</v>
      </c>
      <c r="DU32" s="47">
        <v>23.883400000000002</v>
      </c>
      <c r="DV32" s="47">
        <v>24.2151</v>
      </c>
      <c r="DW32" s="47">
        <v>420.29820000000001</v>
      </c>
      <c r="DX32" s="47">
        <v>0.38750000000000001</v>
      </c>
      <c r="DY32" s="47">
        <v>-1.3504</v>
      </c>
      <c r="DZ32" s="47">
        <v>50.036099999999998</v>
      </c>
      <c r="EA32" s="47">
        <v>41.8523</v>
      </c>
      <c r="EB32" s="47">
        <v>1.7246999999999999</v>
      </c>
      <c r="EC32" s="47">
        <v>-1.2764</v>
      </c>
      <c r="ED32" s="47">
        <v>0.40339999999999998</v>
      </c>
      <c r="EE32" s="47">
        <v>11.992900000000001</v>
      </c>
      <c r="EF32" s="47">
        <v>273.84559999999999</v>
      </c>
      <c r="EG32" s="47">
        <v>50.089300000000001</v>
      </c>
      <c r="EH32" s="47">
        <v>0.3503</v>
      </c>
      <c r="EI32" s="47">
        <v>27.616</v>
      </c>
      <c r="EJ32" s="47">
        <v>-1.2584</v>
      </c>
      <c r="EK32" s="47">
        <v>22.305499999999999</v>
      </c>
      <c r="EL32" s="47">
        <v>17.938700000000001</v>
      </c>
      <c r="EM32" s="47">
        <v>40.943800000000003</v>
      </c>
      <c r="EN32" s="47">
        <v>-1.3055000000000001</v>
      </c>
      <c r="EO32" s="47">
        <v>97.806700000000006</v>
      </c>
      <c r="EP32" s="47">
        <v>16.351299999999998</v>
      </c>
      <c r="EQ32" s="47">
        <v>0.16170000000000001</v>
      </c>
      <c r="ER32" s="47">
        <v>40.152999999999999</v>
      </c>
      <c r="ES32" s="47">
        <v>228.1241</v>
      </c>
      <c r="ET32" s="47">
        <v>0.1074</v>
      </c>
      <c r="EU32" s="47">
        <v>16.947199999999999</v>
      </c>
      <c r="EV32" s="47">
        <v>16.023499999999999</v>
      </c>
      <c r="EW32" s="47">
        <v>17.5441</v>
      </c>
      <c r="EX32" s="47">
        <v>14.581799999999999</v>
      </c>
      <c r="EY32" s="47">
        <v>212.27269999999999</v>
      </c>
      <c r="EZ32" s="47">
        <v>0.1363</v>
      </c>
      <c r="FA32" s="47">
        <v>0.1507</v>
      </c>
      <c r="FB32" s="47">
        <v>82.890500000000003</v>
      </c>
      <c r="FC32" s="47">
        <v>96.829099999999997</v>
      </c>
      <c r="FD32" s="47">
        <v>4.4668999999999999</v>
      </c>
      <c r="FE32" s="47">
        <v>283.9425</v>
      </c>
      <c r="FF32" s="47">
        <v>23.634699999999999</v>
      </c>
      <c r="FG32" s="47">
        <v>25.980699999999999</v>
      </c>
      <c r="FH32" s="47">
        <v>7.5030000000000001</v>
      </c>
      <c r="FI32" s="47">
        <v>0.69389999999999996</v>
      </c>
      <c r="FJ32" s="47">
        <v>269.98320000000001</v>
      </c>
      <c r="FK32" s="47">
        <v>-4.9692999999999996</v>
      </c>
      <c r="FL32" s="47">
        <v>123.03279999999999</v>
      </c>
      <c r="FM32" s="47">
        <v>61.811599999999999</v>
      </c>
      <c r="FN32" s="47">
        <v>335411.90000000002</v>
      </c>
      <c r="FO32" s="47">
        <v>136.23779999999999</v>
      </c>
      <c r="FP32" s="47">
        <v>66.817800000000005</v>
      </c>
      <c r="FQ32" s="47">
        <v>64.154700000000005</v>
      </c>
      <c r="FR32" s="47">
        <v>58.036200000000001</v>
      </c>
      <c r="FS32" s="47">
        <v>301.69080000000002</v>
      </c>
      <c r="FT32" s="47">
        <v>414.63369999999998</v>
      </c>
      <c r="FU32" s="47">
        <v>12.1547</v>
      </c>
      <c r="FV32" s="47">
        <v>236.73179999999999</v>
      </c>
      <c r="FW32" s="47">
        <v>112.9213</v>
      </c>
      <c r="FX32" s="47">
        <v>494.7253</v>
      </c>
      <c r="FY32" s="47">
        <v>493.98329999999999</v>
      </c>
      <c r="FZ32" s="47">
        <v>43.3352</v>
      </c>
      <c r="GA32" s="47">
        <v>-1.0637000000000001</v>
      </c>
      <c r="GB32" s="47">
        <v>27.639600000000002</v>
      </c>
      <c r="GC32" s="47">
        <v>-1.0891</v>
      </c>
      <c r="GD32" s="47">
        <v>207.6934</v>
      </c>
      <c r="GE32" s="47">
        <v>1.1133</v>
      </c>
      <c r="GF32" s="47">
        <v>6.7095000000000002</v>
      </c>
      <c r="GG32" s="47">
        <v>36.472299999999997</v>
      </c>
      <c r="GH32" s="47">
        <v>738.57489999999996</v>
      </c>
      <c r="GI32" s="47">
        <v>380.46039999999999</v>
      </c>
      <c r="GJ32" s="47">
        <v>3.1192000000000002</v>
      </c>
      <c r="GK32" s="47">
        <v>1.72E-2</v>
      </c>
      <c r="GL32" s="47">
        <v>0.05</v>
      </c>
      <c r="GM32" s="47">
        <v>13035.724</v>
      </c>
      <c r="GN32" s="47">
        <v>128.19669999999999</v>
      </c>
      <c r="GO32" s="47">
        <v>114.44629999999999</v>
      </c>
      <c r="GP32" s="47">
        <v>8.8999999999999996E-2</v>
      </c>
      <c r="GQ32" s="47">
        <v>0.48480000000000001</v>
      </c>
      <c r="GR32" s="47">
        <v>-0.84230000000000005</v>
      </c>
      <c r="GS32" s="47">
        <v>296.5736</v>
      </c>
      <c r="GT32" s="47">
        <v>-1200.4273000000001</v>
      </c>
      <c r="GU32" s="47">
        <v>263.77980000000002</v>
      </c>
      <c r="GV32" s="47">
        <v>0.61080000000000001</v>
      </c>
      <c r="GW32" s="47">
        <v>3.1105</v>
      </c>
      <c r="GX32" s="47">
        <v>-7.6974</v>
      </c>
      <c r="GY32" s="47">
        <v>-2.7317999999999998</v>
      </c>
      <c r="GZ32" s="47">
        <v>1.3436999999999999</v>
      </c>
      <c r="HA32" s="47">
        <v>-5.2299999999999999E-2</v>
      </c>
      <c r="HB32" s="47">
        <v>-40.4788</v>
      </c>
      <c r="HC32" s="47">
        <v>1.2271000000000001</v>
      </c>
      <c r="HD32" s="47">
        <v>3.1625999999999999</v>
      </c>
      <c r="HE32" s="47">
        <v>0.26529999999999998</v>
      </c>
      <c r="HF32" s="47">
        <v>32.253999999999998</v>
      </c>
      <c r="HG32" s="47">
        <v>0.16719999999999999</v>
      </c>
      <c r="HH32" s="47">
        <v>1.2253000000000001</v>
      </c>
      <c r="HI32" s="47">
        <v>0.13039999999999999</v>
      </c>
      <c r="HJ32" s="47">
        <v>1.2254</v>
      </c>
      <c r="HK32" s="47">
        <v>34.702399999999997</v>
      </c>
      <c r="HL32" s="47">
        <v>33.066099999999999</v>
      </c>
      <c r="HM32" s="47">
        <v>0.1457</v>
      </c>
      <c r="HN32" s="47">
        <v>71.612700000000004</v>
      </c>
      <c r="HO32" s="47">
        <v>0.12959999999999999</v>
      </c>
      <c r="HP32" s="47">
        <v>0.12939999999999999</v>
      </c>
      <c r="HQ32" s="47">
        <v>8.4291999999999998</v>
      </c>
      <c r="HR32" s="47">
        <v>57.277999999999999</v>
      </c>
      <c r="HS32" s="47">
        <v>289.23930000000001</v>
      </c>
      <c r="HT32" s="47">
        <v>427.30079999999998</v>
      </c>
      <c r="HU32" s="47">
        <v>491.7946</v>
      </c>
      <c r="HV32" s="47">
        <v>86.878900000000002</v>
      </c>
      <c r="HW32" s="47">
        <v>6.7126999999999999</v>
      </c>
      <c r="HX32" s="47">
        <v>426.1046</v>
      </c>
      <c r="HY32" s="47">
        <v>24.377300000000002</v>
      </c>
      <c r="HZ32" s="47">
        <v>420.26799999999997</v>
      </c>
      <c r="IA32" s="47">
        <v>12265800</v>
      </c>
      <c r="IB32" s="47">
        <v>418.69159999999999</v>
      </c>
      <c r="IC32" s="47">
        <v>416.98869999999999</v>
      </c>
      <c r="ID32" s="47">
        <v>0.1847</v>
      </c>
      <c r="IE32" s="47">
        <v>20</v>
      </c>
      <c r="IF32" s="47">
        <v>86.060500000000005</v>
      </c>
      <c r="IG32" s="47">
        <v>0.17</v>
      </c>
      <c r="IH32" s="47">
        <v>11.268000000000001</v>
      </c>
      <c r="II32" s="47">
        <v>0.62339999999999995</v>
      </c>
      <c r="IJ32" s="47">
        <v>10.145</v>
      </c>
      <c r="IK32" s="47">
        <v>4.4856999999999996</v>
      </c>
      <c r="IL32" s="47">
        <v>0.24149999999999999</v>
      </c>
      <c r="IM32" s="47">
        <v>8.8602000000000007</v>
      </c>
      <c r="IN32" s="47">
        <v>-0.40479999999999999</v>
      </c>
      <c r="IO32" s="47">
        <v>16.886700000000001</v>
      </c>
      <c r="IP32" s="47">
        <v>33.568100000000001</v>
      </c>
      <c r="IQ32" s="47">
        <v>9.4985999999999997</v>
      </c>
      <c r="IR32" s="47">
        <v>544.83000000000004</v>
      </c>
      <c r="IS32" s="47">
        <v>4.9317000000000002</v>
      </c>
      <c r="IT32" s="47">
        <v>1533.6003000000001</v>
      </c>
      <c r="IU32" s="47">
        <v>7.3000000000000001E-3</v>
      </c>
      <c r="IV32" s="47">
        <v>11.6197</v>
      </c>
      <c r="IW32" s="47">
        <v>1.1000000000000001E-3</v>
      </c>
      <c r="IX32" s="47">
        <v>10.193099999999999</v>
      </c>
      <c r="IY32" s="47">
        <v>0.35089999999999999</v>
      </c>
      <c r="IZ32" s="47">
        <v>12.3964</v>
      </c>
      <c r="JA32" s="47">
        <v>0.35849999999999999</v>
      </c>
      <c r="JB32" s="47">
        <v>13.4619</v>
      </c>
      <c r="JC32" s="47">
        <v>8.0000000000000004E-4</v>
      </c>
      <c r="JD32" s="47">
        <v>11.31</v>
      </c>
      <c r="JE32" s="47">
        <v>3.5999999999999999E-3</v>
      </c>
      <c r="JF32" s="47">
        <v>10.126099999999999</v>
      </c>
      <c r="JG32" s="47">
        <v>1.5900000000000001E-2</v>
      </c>
      <c r="JH32" s="47">
        <v>12.1188</v>
      </c>
      <c r="JI32" s="47">
        <v>4.0000000000000002E-4</v>
      </c>
      <c r="JJ32" s="47">
        <v>22.882100000000001</v>
      </c>
      <c r="JK32" s="47">
        <v>55.186399999999999</v>
      </c>
      <c r="JL32" s="47">
        <v>55.630699999999997</v>
      </c>
      <c r="JM32" s="47">
        <v>3.1446000000000001</v>
      </c>
      <c r="JN32" s="47">
        <v>2.3275000000000001</v>
      </c>
      <c r="JO32" s="47">
        <v>33.2181</v>
      </c>
      <c r="JP32" s="47">
        <v>14.698600000000001</v>
      </c>
      <c r="JQ32" s="47">
        <v>2.2938999999999998</v>
      </c>
      <c r="JR32" s="47">
        <v>2.2873999999999999</v>
      </c>
      <c r="JS32" s="47">
        <v>34.387300000000003</v>
      </c>
      <c r="JT32" s="47">
        <v>96.829099999999997</v>
      </c>
      <c r="JU32" s="47">
        <v>23.634699999999999</v>
      </c>
      <c r="JV32" s="47">
        <v>0.16850000000000001</v>
      </c>
      <c r="JW32" s="47">
        <v>435.50020000000001</v>
      </c>
      <c r="JX32" s="47">
        <v>-0.32350000000000001</v>
      </c>
      <c r="JY32" s="47">
        <v>-0.23519999999999999</v>
      </c>
      <c r="JZ32" s="47">
        <v>2.5773999999999999</v>
      </c>
      <c r="KA32" s="47">
        <v>412.52730000000003</v>
      </c>
      <c r="KB32" s="47">
        <v>414.29730000000001</v>
      </c>
      <c r="KC32" s="47">
        <v>410.52780000000001</v>
      </c>
      <c r="KD32" s="47">
        <v>411.4778</v>
      </c>
      <c r="KE32" s="47">
        <v>176.31450000000001</v>
      </c>
      <c r="KF32" s="47">
        <v>376.70429999999999</v>
      </c>
      <c r="KG32" s="47">
        <v>419.77409999999998</v>
      </c>
      <c r="KH32" s="47">
        <v>254.99979999999999</v>
      </c>
      <c r="KI32" s="47">
        <v>87.307699999999997</v>
      </c>
      <c r="KJ32" s="47">
        <v>79.687200000000004</v>
      </c>
      <c r="KK32" s="47">
        <v>77.9024</v>
      </c>
      <c r="KL32" s="47">
        <v>467.76949999999999</v>
      </c>
      <c r="KM32" s="47">
        <v>468.75709999999998</v>
      </c>
      <c r="KN32" s="47">
        <v>66.05</v>
      </c>
      <c r="KO32" s="47">
        <v>20.137699999999999</v>
      </c>
      <c r="KP32" s="47">
        <v>2011.8329000000001</v>
      </c>
      <c r="KQ32" s="47">
        <v>142.42609999999999</v>
      </c>
      <c r="KR32" s="47">
        <v>12.3405</v>
      </c>
      <c r="KS32" s="47">
        <v>12.39</v>
      </c>
      <c r="KT32" s="47">
        <v>233.13200000000001</v>
      </c>
      <c r="KU32" s="47">
        <v>427.17129999999997</v>
      </c>
      <c r="KV32" s="47">
        <v>0.51780000000000004</v>
      </c>
      <c r="KW32" s="47">
        <v>0.44879999999999998</v>
      </c>
      <c r="KX32" s="47">
        <v>0.47010000000000002</v>
      </c>
      <c r="KY32" s="47">
        <v>0.45440000000000003</v>
      </c>
      <c r="KZ32" s="47">
        <v>0.54449999999999998</v>
      </c>
      <c r="LA32" s="47">
        <v>0.47339999999999999</v>
      </c>
      <c r="LB32" s="47">
        <v>0.46970000000000001</v>
      </c>
      <c r="LC32" s="47">
        <v>0.42059999999999997</v>
      </c>
      <c r="LD32" s="47">
        <v>0.46529999999999999</v>
      </c>
      <c r="LE32" s="47">
        <v>0.53210000000000002</v>
      </c>
      <c r="LF32" s="47">
        <v>0.4919</v>
      </c>
      <c r="LG32" s="47">
        <v>0.39839999999999998</v>
      </c>
      <c r="LH32" s="47">
        <v>427.50850000000003</v>
      </c>
      <c r="LI32" s="47">
        <v>29.2897</v>
      </c>
      <c r="LJ32" s="47">
        <v>4.8079000000000001</v>
      </c>
      <c r="LK32" s="47">
        <v>0.6895</v>
      </c>
      <c r="LL32" s="47">
        <v>0.66800000000000004</v>
      </c>
      <c r="LM32" s="47">
        <v>82.058999999999997</v>
      </c>
      <c r="LN32" s="47">
        <v>40.937399999999997</v>
      </c>
      <c r="LO32" s="47">
        <v>41.833399999999997</v>
      </c>
      <c r="LP32" s="47">
        <v>0.33879999999999999</v>
      </c>
      <c r="LQ32" s="47">
        <v>6.9461000000000004</v>
      </c>
      <c r="LR32" s="47">
        <v>426.01589999999999</v>
      </c>
      <c r="LS32" s="47">
        <v>0.26629999999999998</v>
      </c>
      <c r="LT32" s="47">
        <v>-4.0000000000000002E-4</v>
      </c>
      <c r="LU32" s="47">
        <v>6.8794000000000004</v>
      </c>
      <c r="LV32" s="47">
        <v>0.29459999999999997</v>
      </c>
      <c r="LW32" s="47">
        <v>36.4634</v>
      </c>
      <c r="LX32" s="47">
        <v>3.6951000000000001</v>
      </c>
      <c r="LY32" s="47">
        <v>79.708600000000004</v>
      </c>
      <c r="LZ32" s="47">
        <v>92.845100000000002</v>
      </c>
      <c r="MA32" s="47">
        <v>2.0743</v>
      </c>
      <c r="MB32" s="47">
        <v>4730.8891000000003</v>
      </c>
      <c r="MC32" s="47">
        <v>71279956.5</v>
      </c>
      <c r="MD32" s="47">
        <v>306421.84499999997</v>
      </c>
      <c r="ME32" s="47">
        <v>2611.9746</v>
      </c>
      <c r="MF32" s="47">
        <v>32912428</v>
      </c>
      <c r="MG32" s="47">
        <v>1383.2968000000001</v>
      </c>
      <c r="MH32" s="47">
        <v>36403932.5</v>
      </c>
      <c r="MI32" s="47">
        <v>0.3503</v>
      </c>
      <c r="MJ32" s="6"/>
    </row>
    <row r="33" spans="1:348" s="2" customFormat="1" ht="15.6" customHeight="1" x14ac:dyDescent="0.2">
      <c r="A33" s="2">
        <v>30</v>
      </c>
      <c r="B33" s="12" t="s">
        <v>248</v>
      </c>
      <c r="C33" s="31">
        <v>185</v>
      </c>
      <c r="D33" s="31">
        <v>89.2</v>
      </c>
      <c r="E33" s="32">
        <v>55.666666666666664</v>
      </c>
      <c r="F33" s="32">
        <v>20.2</v>
      </c>
      <c r="G33" s="32">
        <v>24.133333333333333</v>
      </c>
      <c r="H33" s="32">
        <v>65.683333333333337</v>
      </c>
      <c r="I33" s="32">
        <v>724.73333333333335</v>
      </c>
      <c r="J33" s="9">
        <v>3.2</v>
      </c>
      <c r="K33" s="40">
        <v>87.990000000000009</v>
      </c>
      <c r="L33" s="56">
        <v>1.2099999999999937</v>
      </c>
      <c r="M33" s="19">
        <v>1.7366666666666666</v>
      </c>
      <c r="N33" s="19">
        <v>8.0833333333333339</v>
      </c>
      <c r="O33" s="24">
        <v>0.57333333333333336</v>
      </c>
      <c r="P33" s="24">
        <v>4.8966666666666665</v>
      </c>
      <c r="Q33" s="47">
        <v>0.27439999999999998</v>
      </c>
      <c r="R33" s="47">
        <v>31.549900000000001</v>
      </c>
      <c r="S33" s="47">
        <v>2.5823999999999998</v>
      </c>
      <c r="T33" s="47">
        <v>648.30039999999997</v>
      </c>
      <c r="U33" s="47">
        <v>423.4821</v>
      </c>
      <c r="V33" s="47">
        <v>418.88040000000001</v>
      </c>
      <c r="W33" s="47">
        <v>2.4554</v>
      </c>
      <c r="X33" s="47">
        <v>95.755399999999995</v>
      </c>
      <c r="Y33" s="47">
        <v>33.669899999999998</v>
      </c>
      <c r="Z33" s="47">
        <v>240.1591</v>
      </c>
      <c r="AA33" s="47">
        <v>385.62189999999998</v>
      </c>
      <c r="AB33" s="47">
        <v>2.4681000000000002</v>
      </c>
      <c r="AC33" s="47">
        <v>4.9362000000000004</v>
      </c>
      <c r="AD33" s="47">
        <v>0.66</v>
      </c>
      <c r="AE33" s="47">
        <v>126.6816</v>
      </c>
      <c r="AF33" s="47">
        <v>55.041200000000003</v>
      </c>
      <c r="AG33" s="47">
        <v>50.017499999999998</v>
      </c>
      <c r="AH33" s="47">
        <v>29.066400000000002</v>
      </c>
      <c r="AI33" s="47">
        <v>37.645800000000001</v>
      </c>
      <c r="AJ33" s="47">
        <v>123.429</v>
      </c>
      <c r="AK33" s="47">
        <v>0.80010000000000003</v>
      </c>
      <c r="AL33" s="47">
        <v>1421.4449999999999</v>
      </c>
      <c r="AM33" s="47">
        <v>926.43629999999996</v>
      </c>
      <c r="AN33" s="47">
        <v>20.0928</v>
      </c>
      <c r="AO33" s="47">
        <v>0.42480000000000001</v>
      </c>
      <c r="AP33" s="47">
        <v>466.7629</v>
      </c>
      <c r="AQ33" s="47">
        <v>508.3974</v>
      </c>
      <c r="AR33" s="47">
        <v>0.99419999999999997</v>
      </c>
      <c r="AS33" s="47">
        <v>193.89500000000001</v>
      </c>
      <c r="AT33" s="47">
        <v>496.5326</v>
      </c>
      <c r="AU33" s="47">
        <v>486.56880000000001</v>
      </c>
      <c r="AV33" s="47">
        <v>4615.0658000000003</v>
      </c>
      <c r="AW33" s="47">
        <v>310.14510000000001</v>
      </c>
      <c r="AX33" s="47">
        <v>432.86329999999998</v>
      </c>
      <c r="AY33" s="47">
        <v>0.60299999999999998</v>
      </c>
      <c r="AZ33" s="47">
        <v>109.25320000000001</v>
      </c>
      <c r="BA33" s="47">
        <v>0.51049999999999995</v>
      </c>
      <c r="BB33" s="47">
        <v>25.271599999999999</v>
      </c>
      <c r="BC33" s="47">
        <v>44.782600000000002</v>
      </c>
      <c r="BD33" s="47">
        <v>92.3429</v>
      </c>
      <c r="BE33" s="47">
        <v>38.251600000000003</v>
      </c>
      <c r="BF33" s="47">
        <v>53.2592</v>
      </c>
      <c r="BG33" s="47">
        <v>59.032600000000002</v>
      </c>
      <c r="BH33" s="47">
        <v>142.3305</v>
      </c>
      <c r="BI33" s="47">
        <v>135.07859999999999</v>
      </c>
      <c r="BJ33" s="47">
        <v>7707.6349</v>
      </c>
      <c r="BK33" s="47">
        <v>187.14449999999999</v>
      </c>
      <c r="BL33" s="47">
        <v>56.927300000000002</v>
      </c>
      <c r="BM33" s="47">
        <v>0.16200000000000001</v>
      </c>
      <c r="BN33" s="47">
        <v>364.21260000000001</v>
      </c>
      <c r="BO33" s="47">
        <v>131.8254</v>
      </c>
      <c r="BP33" s="47">
        <v>-0.1502</v>
      </c>
      <c r="BQ33" s="47">
        <v>2.1053999999999999</v>
      </c>
      <c r="BR33" s="47">
        <v>445.78379999999999</v>
      </c>
      <c r="BS33" s="47">
        <v>410.05110000000002</v>
      </c>
      <c r="BT33" s="47">
        <v>-0.35830000000000001</v>
      </c>
      <c r="BU33" s="47">
        <v>4.2599999999999999E-2</v>
      </c>
      <c r="BV33" s="47">
        <v>0.38250000000000001</v>
      </c>
      <c r="BW33" s="47">
        <v>3.1303999999999998</v>
      </c>
      <c r="BX33" s="47">
        <v>2.3704999999999998</v>
      </c>
      <c r="BY33" s="47">
        <v>50.005299999999998</v>
      </c>
      <c r="BZ33" s="47">
        <v>120.56399999999999</v>
      </c>
      <c r="CA33" s="47">
        <v>128.18199999999999</v>
      </c>
      <c r="CB33" s="47">
        <v>32.776000000000003</v>
      </c>
      <c r="CC33" s="47">
        <v>50.009500000000003</v>
      </c>
      <c r="CD33" s="47">
        <v>11.5398</v>
      </c>
      <c r="CE33" s="47">
        <v>2.3405</v>
      </c>
      <c r="CF33" s="47">
        <v>268.0204</v>
      </c>
      <c r="CG33" s="47">
        <v>300.11500000000001</v>
      </c>
      <c r="CH33" s="47">
        <v>70.799700000000001</v>
      </c>
      <c r="CI33" s="47">
        <v>0.1099</v>
      </c>
      <c r="CJ33" s="47">
        <v>38.681600000000003</v>
      </c>
      <c r="CK33" s="47">
        <v>272.12380000000002</v>
      </c>
      <c r="CL33" s="47">
        <v>488.84629999999999</v>
      </c>
      <c r="CM33" s="47">
        <v>41.883099999999999</v>
      </c>
      <c r="CN33" s="47">
        <v>15.161</v>
      </c>
      <c r="CO33" s="47">
        <v>224.815</v>
      </c>
      <c r="CP33" s="47">
        <v>1.7178</v>
      </c>
      <c r="CQ33" s="47">
        <v>994693.49</v>
      </c>
      <c r="CR33" s="47">
        <v>7288703.25</v>
      </c>
      <c r="CS33" s="47">
        <v>8237.8009999999995</v>
      </c>
      <c r="CT33" s="47">
        <v>1797412</v>
      </c>
      <c r="CU33" s="47">
        <v>13272543.5</v>
      </c>
      <c r="CV33" s="47">
        <v>3491.6990000000001</v>
      </c>
      <c r="CW33" s="47">
        <v>742656.07499999995</v>
      </c>
      <c r="CX33" s="47">
        <v>4178.1709000000001</v>
      </c>
      <c r="CY33" s="47">
        <v>6833564.9500000002</v>
      </c>
      <c r="CZ33" s="47">
        <v>6494702.2000000002</v>
      </c>
      <c r="DA33" s="47">
        <v>17310.264999999999</v>
      </c>
      <c r="DB33" s="47">
        <v>61588.154999999999</v>
      </c>
      <c r="DC33" s="47">
        <v>1573670.1</v>
      </c>
      <c r="DD33" s="47">
        <v>7260133.7999999998</v>
      </c>
      <c r="DE33" s="47">
        <v>8533382.8499999996</v>
      </c>
      <c r="DF33" s="47">
        <v>95.683599999999998</v>
      </c>
      <c r="DG33" s="47">
        <v>1998917</v>
      </c>
      <c r="DH33" s="47">
        <v>44.755800000000001</v>
      </c>
      <c r="DI33" s="47">
        <v>1246989.8999999999</v>
      </c>
      <c r="DJ33" s="47">
        <v>206228.8</v>
      </c>
      <c r="DK33" s="47">
        <v>1948782.85</v>
      </c>
      <c r="DL33" s="47">
        <v>1707685.35</v>
      </c>
      <c r="DM33" s="47">
        <v>129.93219999999999</v>
      </c>
      <c r="DN33" s="47">
        <v>2.8026</v>
      </c>
      <c r="DO33" s="47">
        <v>2.6406999999999998</v>
      </c>
      <c r="DP33" s="47">
        <v>359.34789999999998</v>
      </c>
      <c r="DQ33" s="47">
        <v>123.2392</v>
      </c>
      <c r="DR33" s="47">
        <v>366.36439999999999</v>
      </c>
      <c r="DS33" s="47">
        <v>136.7115</v>
      </c>
      <c r="DT33" s="47">
        <v>51.318100000000001</v>
      </c>
      <c r="DU33" s="47">
        <v>20.316299999999998</v>
      </c>
      <c r="DV33" s="47">
        <v>20.4267</v>
      </c>
      <c r="DW33" s="47">
        <v>469.15879999999999</v>
      </c>
      <c r="DX33" s="47">
        <v>0.38740000000000002</v>
      </c>
      <c r="DY33" s="47">
        <v>-1.3386</v>
      </c>
      <c r="DZ33" s="47">
        <v>49.9696</v>
      </c>
      <c r="EA33" s="47">
        <v>39.423000000000002</v>
      </c>
      <c r="EB33" s="47">
        <v>1.6993</v>
      </c>
      <c r="EC33" s="47">
        <v>-1.2757000000000001</v>
      </c>
      <c r="ED33" s="47">
        <v>0.39900000000000002</v>
      </c>
      <c r="EE33" s="47">
        <v>8.4947999999999997</v>
      </c>
      <c r="EF33" s="47">
        <v>241.2834</v>
      </c>
      <c r="EG33" s="47">
        <v>50.103499999999997</v>
      </c>
      <c r="EH33" s="47">
        <v>0.3498</v>
      </c>
      <c r="EI33" s="47">
        <v>27.616</v>
      </c>
      <c r="EJ33" s="47">
        <v>-1.2605999999999999</v>
      </c>
      <c r="EK33" s="47">
        <v>22.203600000000002</v>
      </c>
      <c r="EL33" s="47">
        <v>13.3285</v>
      </c>
      <c r="EM33" s="47">
        <v>40.812399999999997</v>
      </c>
      <c r="EN33" s="47">
        <v>-1.2979000000000001</v>
      </c>
      <c r="EO33" s="47">
        <v>100.3321</v>
      </c>
      <c r="EP33" s="47">
        <v>14.1206</v>
      </c>
      <c r="EQ33" s="47">
        <v>0.15970000000000001</v>
      </c>
      <c r="ER33" s="47">
        <v>40.056100000000001</v>
      </c>
      <c r="ES33" s="47">
        <v>225.6634</v>
      </c>
      <c r="ET33" s="47">
        <v>0.1071</v>
      </c>
      <c r="EU33" s="47">
        <v>15.3032</v>
      </c>
      <c r="EV33" s="47">
        <v>14.0649</v>
      </c>
      <c r="EW33" s="47">
        <v>15.7362</v>
      </c>
      <c r="EX33" s="47">
        <v>14.3687</v>
      </c>
      <c r="EY33" s="47">
        <v>210.3818</v>
      </c>
      <c r="EZ33" s="47">
        <v>0.1459</v>
      </c>
      <c r="FA33" s="47">
        <v>0.16089999999999999</v>
      </c>
      <c r="FB33" s="47">
        <v>87.556600000000003</v>
      </c>
      <c r="FC33" s="47">
        <v>94.778700000000001</v>
      </c>
      <c r="FD33" s="47">
        <v>3.7320000000000002</v>
      </c>
      <c r="FE33" s="47">
        <v>298.19209999999998</v>
      </c>
      <c r="FF33" s="47">
        <v>22.875900000000001</v>
      </c>
      <c r="FG33" s="47">
        <v>25.8292</v>
      </c>
      <c r="FH33" s="47">
        <v>12.1313</v>
      </c>
      <c r="FI33" s="47">
        <v>0.16009999999999999</v>
      </c>
      <c r="FJ33" s="47">
        <v>270.07479999999998</v>
      </c>
      <c r="FK33" s="47">
        <v>-4.9664000000000001</v>
      </c>
      <c r="FL33" s="47">
        <v>123.51</v>
      </c>
      <c r="FM33" s="47">
        <v>59.780700000000003</v>
      </c>
      <c r="FN33" s="47">
        <v>335411.90000000002</v>
      </c>
      <c r="FO33" s="47">
        <v>136.08840000000001</v>
      </c>
      <c r="FP33" s="47">
        <v>65.0501</v>
      </c>
      <c r="FQ33" s="47">
        <v>81.0749</v>
      </c>
      <c r="FR33" s="47">
        <v>54.875599999999999</v>
      </c>
      <c r="FS33" s="47">
        <v>190.99629999999999</v>
      </c>
      <c r="FT33" s="47">
        <v>414.84460000000001</v>
      </c>
      <c r="FU33" s="47">
        <v>10.8725</v>
      </c>
      <c r="FV33" s="47">
        <v>236.73179999999999</v>
      </c>
      <c r="FW33" s="47">
        <v>112.80419999999999</v>
      </c>
      <c r="FX33" s="47">
        <v>485.65929999999997</v>
      </c>
      <c r="FY33" s="47">
        <v>486.85359999999997</v>
      </c>
      <c r="FZ33" s="47">
        <v>41.601999999999997</v>
      </c>
      <c r="GA33" s="47">
        <v>-1.1601999999999999</v>
      </c>
      <c r="GB33" s="47">
        <v>29.376200000000001</v>
      </c>
      <c r="GC33" s="47">
        <v>-1.1740999999999999</v>
      </c>
      <c r="GD33" s="47">
        <v>314.4864</v>
      </c>
      <c r="GE33" s="47">
        <v>1.1536999999999999</v>
      </c>
      <c r="GF33" s="47">
        <v>6.1897000000000002</v>
      </c>
      <c r="GG33" s="47">
        <v>35.725200000000001</v>
      </c>
      <c r="GH33" s="47">
        <v>738.08510000000001</v>
      </c>
      <c r="GI33" s="47">
        <v>382.5575</v>
      </c>
      <c r="GJ33" s="47">
        <v>3.1236000000000002</v>
      </c>
      <c r="GK33" s="47">
        <v>3.4299999999999997E-2</v>
      </c>
      <c r="GL33" s="47">
        <v>4.99E-2</v>
      </c>
      <c r="GM33" s="47">
        <v>13538.815000000001</v>
      </c>
      <c r="GN33" s="47">
        <v>128.0831</v>
      </c>
      <c r="GO33" s="47">
        <v>110.3522</v>
      </c>
      <c r="GP33" s="47">
        <v>9.3200000000000005E-2</v>
      </c>
      <c r="GQ33" s="47">
        <v>0.36199999999999999</v>
      </c>
      <c r="GR33" s="47">
        <v>-0.86280000000000001</v>
      </c>
      <c r="GS33" s="47">
        <v>301.62240000000003</v>
      </c>
      <c r="GT33" s="47">
        <v>-1221.2402999999999</v>
      </c>
      <c r="GU33" s="47">
        <v>267.03309999999999</v>
      </c>
      <c r="GV33" s="47">
        <v>0.62450000000000006</v>
      </c>
      <c r="GW33" s="47">
        <v>3.11</v>
      </c>
      <c r="GX33" s="47">
        <v>-7.5140000000000002</v>
      </c>
      <c r="GY33" s="47">
        <v>-3.0499000000000001</v>
      </c>
      <c r="GZ33" s="47">
        <v>1.2674000000000001</v>
      </c>
      <c r="HA33" s="47">
        <v>-5.11E-2</v>
      </c>
      <c r="HB33" s="47">
        <v>-40.561500000000002</v>
      </c>
      <c r="HC33" s="47">
        <v>1.1511</v>
      </c>
      <c r="HD33" s="47">
        <v>3.2124999999999999</v>
      </c>
      <c r="HE33" s="47">
        <v>0.27079999999999999</v>
      </c>
      <c r="HF33" s="47">
        <v>27.3062</v>
      </c>
      <c r="HG33" s="47">
        <v>0.1633</v>
      </c>
      <c r="HH33" s="47">
        <v>1.2845</v>
      </c>
      <c r="HI33" s="47">
        <v>0.1105</v>
      </c>
      <c r="HJ33" s="47">
        <v>1.32</v>
      </c>
      <c r="HK33" s="47">
        <v>35.112000000000002</v>
      </c>
      <c r="HL33" s="47">
        <v>27.646000000000001</v>
      </c>
      <c r="HM33" s="47">
        <v>0.14729999999999999</v>
      </c>
      <c r="HN33" s="47">
        <v>71.247299999999996</v>
      </c>
      <c r="HO33" s="47">
        <v>0.186</v>
      </c>
      <c r="HP33" s="47">
        <v>0.1331</v>
      </c>
      <c r="HQ33" s="47">
        <v>8.3957999999999995</v>
      </c>
      <c r="HR33" s="47">
        <v>49.940800000000003</v>
      </c>
      <c r="HS33" s="47">
        <v>295.02670000000001</v>
      </c>
      <c r="HT33" s="47">
        <v>429.738</v>
      </c>
      <c r="HU33" s="47">
        <v>484.88490000000002</v>
      </c>
      <c r="HV33" s="47">
        <v>84.905299999999997</v>
      </c>
      <c r="HW33" s="47">
        <v>6.1981000000000002</v>
      </c>
      <c r="HX33" s="47">
        <v>426.27229999999997</v>
      </c>
      <c r="HY33" s="47">
        <v>25.4373</v>
      </c>
      <c r="HZ33" s="47">
        <v>419.8809</v>
      </c>
      <c r="IA33" s="47">
        <v>12265800</v>
      </c>
      <c r="IB33" s="47">
        <v>418.39420000000001</v>
      </c>
      <c r="IC33" s="47">
        <v>416.6662</v>
      </c>
      <c r="ID33" s="47">
        <v>0.1847</v>
      </c>
      <c r="IE33" s="47">
        <v>20</v>
      </c>
      <c r="IF33" s="47">
        <v>86.060500000000005</v>
      </c>
      <c r="IG33" s="47">
        <v>0.17</v>
      </c>
      <c r="IH33" s="47">
        <v>11.2682</v>
      </c>
      <c r="II33" s="47">
        <v>0.62770000000000004</v>
      </c>
      <c r="IJ33" s="47">
        <v>9.8874999999999993</v>
      </c>
      <c r="IK33" s="47">
        <v>2.7094999999999998</v>
      </c>
      <c r="IL33" s="47">
        <v>0.44819999999999999</v>
      </c>
      <c r="IM33" s="47">
        <v>9.1925000000000008</v>
      </c>
      <c r="IN33" s="47">
        <v>-0.34920000000000001</v>
      </c>
      <c r="IO33" s="47">
        <v>15.532299999999999</v>
      </c>
      <c r="IP33" s="47">
        <v>33.290300000000002</v>
      </c>
      <c r="IQ33" s="47">
        <v>9.5443999999999996</v>
      </c>
      <c r="IR33" s="47">
        <v>548.98030000000006</v>
      </c>
      <c r="IS33" s="47">
        <v>4.9149000000000003</v>
      </c>
      <c r="IT33" s="47">
        <v>1607.0926999999999</v>
      </c>
      <c r="IU33" s="47">
        <v>7.7000000000000002E-3</v>
      </c>
      <c r="IV33" s="47">
        <v>7.1929999999999996</v>
      </c>
      <c r="IW33" s="47">
        <v>8.0000000000000004E-4</v>
      </c>
      <c r="IX33" s="47">
        <v>4.7858999999999998</v>
      </c>
      <c r="IY33" s="47">
        <v>0.51439999999999997</v>
      </c>
      <c r="IZ33" s="47">
        <v>7.2343999999999999</v>
      </c>
      <c r="JA33" s="47">
        <v>0.52290000000000003</v>
      </c>
      <c r="JB33" s="47">
        <v>7.5206999999999997</v>
      </c>
      <c r="JC33" s="47">
        <v>1E-4</v>
      </c>
      <c r="JD33" s="47">
        <v>5.9757999999999996</v>
      </c>
      <c r="JE33" s="47">
        <v>3.3E-3</v>
      </c>
      <c r="JF33" s="47">
        <v>4.2988999999999997</v>
      </c>
      <c r="JG33" s="47">
        <v>1.6500000000000001E-2</v>
      </c>
      <c r="JH33" s="47">
        <v>7.5377000000000001</v>
      </c>
      <c r="JI33" s="47">
        <v>4.0000000000000002E-4</v>
      </c>
      <c r="JJ33" s="47">
        <v>22.882100000000001</v>
      </c>
      <c r="JK33" s="47">
        <v>51.704000000000001</v>
      </c>
      <c r="JL33" s="47">
        <v>51.787500000000001</v>
      </c>
      <c r="JM33" s="47">
        <v>3.1520999999999999</v>
      </c>
      <c r="JN33" s="47">
        <v>2.3271000000000002</v>
      </c>
      <c r="JO33" s="47">
        <v>29.250699999999998</v>
      </c>
      <c r="JP33" s="47">
        <v>10.1692</v>
      </c>
      <c r="JQ33" s="47">
        <v>2.2980999999999998</v>
      </c>
      <c r="JR33" s="47">
        <v>2.2892000000000001</v>
      </c>
      <c r="JS33" s="47">
        <v>29.204699999999999</v>
      </c>
      <c r="JT33" s="47">
        <v>94.778700000000001</v>
      </c>
      <c r="JU33" s="47">
        <v>22.952300000000001</v>
      </c>
      <c r="JV33" s="47">
        <v>0.1764</v>
      </c>
      <c r="JW33" s="47">
        <v>437.24979999999999</v>
      </c>
      <c r="JX33" s="47">
        <v>-0.33350000000000002</v>
      </c>
      <c r="JY33" s="47">
        <v>-0.23899999999999999</v>
      </c>
      <c r="JZ33" s="47">
        <v>2.5813000000000001</v>
      </c>
      <c r="KA33" s="47">
        <v>412.42520000000002</v>
      </c>
      <c r="KB33" s="47">
        <v>414.19650000000001</v>
      </c>
      <c r="KC33" s="47">
        <v>410.1472</v>
      </c>
      <c r="KD33" s="47">
        <v>411.31509999999997</v>
      </c>
      <c r="KE33" s="47">
        <v>169.85079999999999</v>
      </c>
      <c r="KF33" s="47">
        <v>362.37790000000001</v>
      </c>
      <c r="KG33" s="47">
        <v>404.21230000000003</v>
      </c>
      <c r="KH33" s="47">
        <v>254.8914</v>
      </c>
      <c r="KI33" s="47">
        <v>88.373999999999995</v>
      </c>
      <c r="KJ33" s="47">
        <v>81.534599999999998</v>
      </c>
      <c r="KK33" s="47">
        <v>79.754199999999997</v>
      </c>
      <c r="KL33" s="47">
        <v>464.59410000000003</v>
      </c>
      <c r="KM33" s="47">
        <v>466.08359999999999</v>
      </c>
      <c r="KN33" s="47">
        <v>63.805999999999997</v>
      </c>
      <c r="KO33" s="47">
        <v>17.944400000000002</v>
      </c>
      <c r="KP33" s="47">
        <v>2130.5576000000001</v>
      </c>
      <c r="KQ33" s="47">
        <v>142.42609999999999</v>
      </c>
      <c r="KR33" s="47">
        <v>6.3658999999999999</v>
      </c>
      <c r="KS33" s="47">
        <v>6.5330000000000004</v>
      </c>
      <c r="KT33" s="47">
        <v>230.47640000000001</v>
      </c>
      <c r="KU33" s="47">
        <v>427.17129999999997</v>
      </c>
      <c r="KV33" s="47">
        <v>0.50209999999999999</v>
      </c>
      <c r="KW33" s="47">
        <v>0.4365</v>
      </c>
      <c r="KX33" s="47">
        <v>0.47139999999999999</v>
      </c>
      <c r="KY33" s="47">
        <v>0.44319999999999998</v>
      </c>
      <c r="KZ33" s="47">
        <v>0.5232</v>
      </c>
      <c r="LA33" s="47">
        <v>0.46360000000000001</v>
      </c>
      <c r="LB33" s="47">
        <v>0.47149999999999997</v>
      </c>
      <c r="LC33" s="47">
        <v>0.43780000000000002</v>
      </c>
      <c r="LD33" s="47">
        <v>0.46600000000000003</v>
      </c>
      <c r="LE33" s="47">
        <v>0.54190000000000005</v>
      </c>
      <c r="LF33" s="47">
        <v>0.49390000000000001</v>
      </c>
      <c r="LG33" s="47">
        <v>0.43030000000000002</v>
      </c>
      <c r="LH33" s="47">
        <v>427.50850000000003</v>
      </c>
      <c r="LI33" s="47">
        <v>33.674100000000003</v>
      </c>
      <c r="LJ33" s="47">
        <v>4.8079000000000001</v>
      </c>
      <c r="LK33" s="47">
        <v>0.6895</v>
      </c>
      <c r="LL33" s="47">
        <v>0.66800000000000004</v>
      </c>
      <c r="LM33" s="47">
        <v>76.510300000000001</v>
      </c>
      <c r="LN33" s="47">
        <v>40.802999999999997</v>
      </c>
      <c r="LO33" s="47">
        <v>39.432200000000002</v>
      </c>
      <c r="LP33" s="47">
        <v>0.33879999999999999</v>
      </c>
      <c r="LQ33" s="47">
        <v>6.9461000000000004</v>
      </c>
      <c r="LR33" s="47">
        <v>426.3999</v>
      </c>
      <c r="LS33" s="47">
        <v>0.26629999999999998</v>
      </c>
      <c r="LT33" s="47">
        <v>-4.0000000000000002E-4</v>
      </c>
      <c r="LU33" s="47">
        <v>6.8794000000000004</v>
      </c>
      <c r="LV33" s="47">
        <v>0.29559999999999997</v>
      </c>
      <c r="LW33" s="47">
        <v>35.716500000000003</v>
      </c>
      <c r="LX33" s="47">
        <v>3.8003999999999998</v>
      </c>
      <c r="LY33" s="47">
        <v>79.873900000000006</v>
      </c>
      <c r="LZ33" s="47">
        <v>92.904399999999995</v>
      </c>
      <c r="MA33" s="47">
        <v>2.1875</v>
      </c>
      <c r="MB33" s="47">
        <v>4671.9988000000003</v>
      </c>
      <c r="MC33" s="47">
        <v>70941050.5</v>
      </c>
      <c r="MD33" s="47">
        <v>291669.48</v>
      </c>
      <c r="ME33" s="47">
        <v>2954.6974</v>
      </c>
      <c r="MF33" s="47">
        <v>32703051</v>
      </c>
      <c r="MG33" s="47">
        <v>1297.6651999999999</v>
      </c>
      <c r="MH33" s="47">
        <v>36305708</v>
      </c>
      <c r="MI33" s="47">
        <v>0.35020000000000001</v>
      </c>
      <c r="MJ33" s="6"/>
    </row>
    <row r="34" spans="1:348" s="2" customFormat="1" ht="15.6" customHeight="1" x14ac:dyDescent="0.2">
      <c r="A34" s="2">
        <v>31</v>
      </c>
      <c r="B34" s="12" t="s">
        <v>249</v>
      </c>
      <c r="C34" s="31">
        <v>172</v>
      </c>
      <c r="D34" s="31">
        <v>89.1</v>
      </c>
      <c r="E34" s="32">
        <v>55.476190476190482</v>
      </c>
      <c r="F34" s="32">
        <v>21.114285714285714</v>
      </c>
      <c r="G34" s="32">
        <v>23.409523809523808</v>
      </c>
      <c r="H34" s="32">
        <v>66.308095238095248</v>
      </c>
      <c r="I34" s="32">
        <v>724.80952380952385</v>
      </c>
      <c r="J34" s="9">
        <v>3.2</v>
      </c>
      <c r="K34" s="40">
        <v>87.39</v>
      </c>
      <c r="L34" s="56">
        <v>1.7099999999999937</v>
      </c>
      <c r="M34" s="19">
        <v>1.73</v>
      </c>
      <c r="N34" s="19">
        <v>7.9799999999999995</v>
      </c>
      <c r="O34" s="24">
        <v>0.52249999999999996</v>
      </c>
      <c r="P34" s="24">
        <v>4.6725000000000003</v>
      </c>
      <c r="Q34" s="47">
        <v>0.27650000000000002</v>
      </c>
      <c r="R34" s="47">
        <v>30.5777</v>
      </c>
      <c r="S34" s="47">
        <v>2.58</v>
      </c>
      <c r="T34" s="47">
        <v>651.20960000000002</v>
      </c>
      <c r="U34" s="47">
        <v>422.75970000000001</v>
      </c>
      <c r="V34" s="47">
        <v>418.351</v>
      </c>
      <c r="W34" s="47">
        <v>2.4517000000000002</v>
      </c>
      <c r="X34" s="47">
        <v>96.434299999999993</v>
      </c>
      <c r="Y34" s="47">
        <v>32.493000000000002</v>
      </c>
      <c r="Z34" s="47">
        <v>239.9992</v>
      </c>
      <c r="AA34" s="47">
        <v>384.71249999999998</v>
      </c>
      <c r="AB34" s="47">
        <v>2.4638</v>
      </c>
      <c r="AC34" s="47">
        <v>5.0545999999999998</v>
      </c>
      <c r="AD34" s="47">
        <v>0.66</v>
      </c>
      <c r="AE34" s="47">
        <v>126.9113</v>
      </c>
      <c r="AF34" s="47">
        <v>54.998399999999997</v>
      </c>
      <c r="AG34" s="47">
        <v>49.942399999999999</v>
      </c>
      <c r="AH34" s="47">
        <v>35.020099999999999</v>
      </c>
      <c r="AI34" s="47">
        <v>37.371899999999997</v>
      </c>
      <c r="AJ34" s="47">
        <v>123.0886</v>
      </c>
      <c r="AK34" s="47">
        <v>0.87690000000000001</v>
      </c>
      <c r="AL34" s="47">
        <v>1232.2202</v>
      </c>
      <c r="AM34" s="47">
        <v>1250.6692</v>
      </c>
      <c r="AN34" s="47">
        <v>27.545100000000001</v>
      </c>
      <c r="AO34" s="47">
        <v>0.42080000000000001</v>
      </c>
      <c r="AP34" s="47">
        <v>490.30369999999999</v>
      </c>
      <c r="AQ34" s="47">
        <v>523.58349999999996</v>
      </c>
      <c r="AR34" s="47">
        <v>0.99419999999999997</v>
      </c>
      <c r="AS34" s="47">
        <v>192.1121</v>
      </c>
      <c r="AT34" s="47">
        <v>493.99779999999998</v>
      </c>
      <c r="AU34" s="47">
        <v>483.18259999999998</v>
      </c>
      <c r="AV34" s="47">
        <v>4564.5034999999998</v>
      </c>
      <c r="AW34" s="47">
        <v>310.48390000000001</v>
      </c>
      <c r="AX34" s="47">
        <v>475.17259999999999</v>
      </c>
      <c r="AY34" s="47">
        <v>0.61070000000000002</v>
      </c>
      <c r="AZ34" s="47">
        <v>112.4885</v>
      </c>
      <c r="BA34" s="47">
        <v>0.51539999999999997</v>
      </c>
      <c r="BB34" s="47">
        <v>15.235099999999999</v>
      </c>
      <c r="BC34" s="47">
        <v>44.986600000000003</v>
      </c>
      <c r="BD34" s="47">
        <v>91.547399999999996</v>
      </c>
      <c r="BE34" s="47">
        <v>36.809399999999997</v>
      </c>
      <c r="BF34" s="47">
        <v>53.5946</v>
      </c>
      <c r="BG34" s="47">
        <v>59.7804</v>
      </c>
      <c r="BH34" s="47">
        <v>142.25149999999999</v>
      </c>
      <c r="BI34" s="47">
        <v>135.17519999999999</v>
      </c>
      <c r="BJ34" s="47">
        <v>7704.0716000000002</v>
      </c>
      <c r="BK34" s="47">
        <v>187.14449999999999</v>
      </c>
      <c r="BL34" s="47">
        <v>60.1875</v>
      </c>
      <c r="BM34" s="47">
        <v>0.15820000000000001</v>
      </c>
      <c r="BN34" s="47">
        <v>363.87389999999999</v>
      </c>
      <c r="BO34" s="47">
        <v>136.38069999999999</v>
      </c>
      <c r="BP34" s="47">
        <v>-0.14369999999999999</v>
      </c>
      <c r="BQ34" s="47">
        <v>2.0888</v>
      </c>
      <c r="BR34" s="47">
        <v>449.72129999999999</v>
      </c>
      <c r="BS34" s="47">
        <v>409.94490000000002</v>
      </c>
      <c r="BT34" s="47">
        <v>-0.29930000000000001</v>
      </c>
      <c r="BU34" s="47">
        <v>0.04</v>
      </c>
      <c r="BV34" s="47">
        <v>0.38179999999999997</v>
      </c>
      <c r="BW34" s="47">
        <v>3.1301999999999999</v>
      </c>
      <c r="BX34" s="47">
        <v>2.3702000000000001</v>
      </c>
      <c r="BY34" s="47">
        <v>49.990699999999997</v>
      </c>
      <c r="BZ34" s="47">
        <v>121.1366</v>
      </c>
      <c r="CA34" s="47">
        <v>129.07380000000001</v>
      </c>
      <c r="CB34" s="47">
        <v>38.468000000000004</v>
      </c>
      <c r="CC34" s="47">
        <v>50.001100000000001</v>
      </c>
      <c r="CD34" s="47">
        <v>11.032500000000001</v>
      </c>
      <c r="CE34" s="47">
        <v>2.3401999999999998</v>
      </c>
      <c r="CF34" s="47">
        <v>275.78410000000002</v>
      </c>
      <c r="CG34" s="47">
        <v>298.85599999999999</v>
      </c>
      <c r="CH34" s="47">
        <v>69.902900000000002</v>
      </c>
      <c r="CI34" s="47">
        <v>0.1101</v>
      </c>
      <c r="CJ34" s="47">
        <v>38.149700000000003</v>
      </c>
      <c r="CK34" s="47">
        <v>276.74079999999998</v>
      </c>
      <c r="CL34" s="47">
        <v>498.28539999999998</v>
      </c>
      <c r="CM34" s="47">
        <v>46.633000000000003</v>
      </c>
      <c r="CN34" s="47">
        <v>15.228199999999999</v>
      </c>
      <c r="CO34" s="47">
        <v>214.8228</v>
      </c>
      <c r="CP34" s="47">
        <v>1.8066</v>
      </c>
      <c r="CQ34" s="47">
        <v>989566.07499999995</v>
      </c>
      <c r="CR34" s="47">
        <v>7243110.0499999998</v>
      </c>
      <c r="CS34" s="47">
        <v>8237.8009999999995</v>
      </c>
      <c r="CT34" s="47">
        <v>1788404.6</v>
      </c>
      <c r="CU34" s="47">
        <v>13178465</v>
      </c>
      <c r="CV34" s="47">
        <v>3442.2260000000001</v>
      </c>
      <c r="CW34" s="47">
        <v>739181.04</v>
      </c>
      <c r="CX34" s="47">
        <v>4149.6202000000003</v>
      </c>
      <c r="CY34" s="47">
        <v>6786013.9000000004</v>
      </c>
      <c r="CZ34" s="47">
        <v>6448140.3499999996</v>
      </c>
      <c r="DA34" s="47">
        <v>17162.080999999998</v>
      </c>
      <c r="DB34" s="47">
        <v>61149.546000000002</v>
      </c>
      <c r="DC34" s="47">
        <v>1562850</v>
      </c>
      <c r="DD34" s="47">
        <v>7217687.3499999996</v>
      </c>
      <c r="DE34" s="47">
        <v>8484165.3499999996</v>
      </c>
      <c r="DF34" s="47">
        <v>92.245500000000007</v>
      </c>
      <c r="DG34" s="47">
        <v>1985954.5</v>
      </c>
      <c r="DH34" s="47">
        <v>44.755800000000001</v>
      </c>
      <c r="DI34" s="47">
        <v>1240034.8999999999</v>
      </c>
      <c r="DJ34" s="47">
        <v>206228.8</v>
      </c>
      <c r="DK34" s="47">
        <v>1927628.5</v>
      </c>
      <c r="DL34" s="47">
        <v>1698973.1</v>
      </c>
      <c r="DM34" s="47">
        <v>130.8032</v>
      </c>
      <c r="DN34" s="47">
        <v>2.7955000000000001</v>
      </c>
      <c r="DO34" s="47">
        <v>2.6373000000000002</v>
      </c>
      <c r="DP34" s="47">
        <v>358.94850000000002</v>
      </c>
      <c r="DQ34" s="47">
        <v>124.2487</v>
      </c>
      <c r="DR34" s="47">
        <v>365.58330000000001</v>
      </c>
      <c r="DS34" s="47">
        <v>137.89709999999999</v>
      </c>
      <c r="DT34" s="47">
        <v>54.566299999999998</v>
      </c>
      <c r="DU34" s="47">
        <v>27.817799999999998</v>
      </c>
      <c r="DV34" s="47">
        <v>28.0152</v>
      </c>
      <c r="DW34" s="47">
        <v>370.13900000000001</v>
      </c>
      <c r="DX34" s="47">
        <v>0.38750000000000001</v>
      </c>
      <c r="DY34" s="47">
        <v>-1.3452</v>
      </c>
      <c r="DZ34" s="47">
        <v>49.9634</v>
      </c>
      <c r="EA34" s="47">
        <v>40.098199999999999</v>
      </c>
      <c r="EB34" s="47">
        <v>1.6524000000000001</v>
      </c>
      <c r="EC34" s="47">
        <v>-1.2713000000000001</v>
      </c>
      <c r="ED34" s="47">
        <v>0.39989999999999998</v>
      </c>
      <c r="EE34" s="47">
        <v>14.945399999999999</v>
      </c>
      <c r="EF34" s="47">
        <v>268.21690000000001</v>
      </c>
      <c r="EG34" s="47">
        <v>50.2605</v>
      </c>
      <c r="EH34" s="47">
        <v>0.35010000000000002</v>
      </c>
      <c r="EI34" s="47">
        <v>29.221699999999998</v>
      </c>
      <c r="EJ34" s="47">
        <v>-1.2581</v>
      </c>
      <c r="EK34" s="47">
        <v>22.438600000000001</v>
      </c>
      <c r="EL34" s="47">
        <v>20.571200000000001</v>
      </c>
      <c r="EM34" s="47">
        <v>40.826700000000002</v>
      </c>
      <c r="EN34" s="47">
        <v>-1.3069999999999999</v>
      </c>
      <c r="EO34" s="47">
        <v>96.081900000000005</v>
      </c>
      <c r="EP34" s="47">
        <v>15.438700000000001</v>
      </c>
      <c r="EQ34" s="47">
        <v>0.16600000000000001</v>
      </c>
      <c r="ER34" s="47">
        <v>40.060499999999998</v>
      </c>
      <c r="ES34" s="47">
        <v>225.94329999999999</v>
      </c>
      <c r="ET34" s="47">
        <v>0.1072</v>
      </c>
      <c r="EU34" s="47">
        <v>13.9047</v>
      </c>
      <c r="EV34" s="47">
        <v>19.2483</v>
      </c>
      <c r="EW34" s="47">
        <v>21.037600000000001</v>
      </c>
      <c r="EX34" s="47">
        <v>14.454700000000001</v>
      </c>
      <c r="EY34" s="47">
        <v>214.5625</v>
      </c>
      <c r="EZ34" s="47">
        <v>0.14230000000000001</v>
      </c>
      <c r="FA34" s="47">
        <v>0.1575</v>
      </c>
      <c r="FB34" s="47">
        <v>93.778000000000006</v>
      </c>
      <c r="FC34" s="47">
        <v>97.182400000000001</v>
      </c>
      <c r="FD34" s="47">
        <v>4.8182</v>
      </c>
      <c r="FE34" s="47">
        <v>298.92309999999998</v>
      </c>
      <c r="FF34" s="47">
        <v>20.203199999999999</v>
      </c>
      <c r="FG34" s="47">
        <v>25.866700000000002</v>
      </c>
      <c r="FH34" s="47">
        <v>16.23</v>
      </c>
      <c r="FI34" s="47">
        <v>-0.35060000000000002</v>
      </c>
      <c r="FJ34" s="47">
        <v>278.32420000000002</v>
      </c>
      <c r="FK34" s="47">
        <v>-4.9679000000000002</v>
      </c>
      <c r="FL34" s="47">
        <v>124.0334</v>
      </c>
      <c r="FM34" s="47">
        <v>59.845399999999998</v>
      </c>
      <c r="FN34" s="47">
        <v>335411.90000000002</v>
      </c>
      <c r="FO34" s="47">
        <v>136.12090000000001</v>
      </c>
      <c r="FP34" s="47">
        <v>64.045500000000004</v>
      </c>
      <c r="FQ34" s="47">
        <v>57.1995</v>
      </c>
      <c r="FR34" s="47">
        <v>57.563699999999997</v>
      </c>
      <c r="FS34" s="47">
        <v>332.7079</v>
      </c>
      <c r="FT34" s="47">
        <v>415.0204</v>
      </c>
      <c r="FU34" s="47">
        <v>10.497</v>
      </c>
      <c r="FV34" s="47">
        <v>236.73179999999999</v>
      </c>
      <c r="FW34" s="47">
        <v>112.7534</v>
      </c>
      <c r="FX34" s="47">
        <v>495.4273</v>
      </c>
      <c r="FY34" s="47">
        <v>495.43799999999999</v>
      </c>
      <c r="FZ34" s="47">
        <v>46.591200000000001</v>
      </c>
      <c r="GA34" s="47">
        <v>-1.2272000000000001</v>
      </c>
      <c r="GB34" s="47">
        <v>27.795000000000002</v>
      </c>
      <c r="GC34" s="47">
        <v>-1.2507999999999999</v>
      </c>
      <c r="GD34" s="47">
        <v>210.8218</v>
      </c>
      <c r="GE34" s="47">
        <v>1.0449999999999999</v>
      </c>
      <c r="GF34" s="47">
        <v>6.2194000000000003</v>
      </c>
      <c r="GG34" s="47">
        <v>35.973799999999997</v>
      </c>
      <c r="GH34" s="47">
        <v>743.53380000000004</v>
      </c>
      <c r="GI34" s="47">
        <v>387.74430000000001</v>
      </c>
      <c r="GJ34" s="47">
        <v>3.1236000000000002</v>
      </c>
      <c r="GK34" s="47">
        <v>-4.7999999999999996E-3</v>
      </c>
      <c r="GL34" s="47">
        <v>0.05</v>
      </c>
      <c r="GM34" s="47">
        <v>14776.611500000001</v>
      </c>
      <c r="GN34" s="47">
        <v>128.12970000000001</v>
      </c>
      <c r="GO34" s="47">
        <v>107.8095</v>
      </c>
      <c r="GP34" s="47">
        <v>8.9499999999999996E-2</v>
      </c>
      <c r="GQ34" s="47">
        <v>0.72619999999999996</v>
      </c>
      <c r="GR34" s="47">
        <v>-0.8004</v>
      </c>
      <c r="GS34" s="47">
        <v>305.2045</v>
      </c>
      <c r="GT34" s="47">
        <v>-1156.7969000000001</v>
      </c>
      <c r="GU34" s="47">
        <v>273.07659999999998</v>
      </c>
      <c r="GV34" s="47">
        <v>0.60019999999999996</v>
      </c>
      <c r="GW34" s="47">
        <v>3.1103999999999998</v>
      </c>
      <c r="GX34" s="47">
        <v>22.027999999999999</v>
      </c>
      <c r="GY34" s="47">
        <v>-2.2437</v>
      </c>
      <c r="GZ34" s="47">
        <v>1.1879</v>
      </c>
      <c r="HA34" s="47">
        <v>-5.7200000000000001E-2</v>
      </c>
      <c r="HB34" s="47">
        <v>-40.451099999999997</v>
      </c>
      <c r="HC34" s="47">
        <v>1.0654999999999999</v>
      </c>
      <c r="HD34" s="47">
        <v>3.2448999999999999</v>
      </c>
      <c r="HE34" s="47">
        <v>0.27</v>
      </c>
      <c r="HF34" s="47">
        <v>26.646100000000001</v>
      </c>
      <c r="HG34" s="47">
        <v>0.1615</v>
      </c>
      <c r="HH34" s="47">
        <v>1.4320999999999999</v>
      </c>
      <c r="HI34" s="47">
        <v>0.156</v>
      </c>
      <c r="HJ34" s="47">
        <v>1.3943000000000001</v>
      </c>
      <c r="HK34" s="47">
        <v>35.088799999999999</v>
      </c>
      <c r="HL34" s="47">
        <v>44.847799999999999</v>
      </c>
      <c r="HM34" s="47">
        <v>0.1469</v>
      </c>
      <c r="HN34" s="47">
        <v>71.364999999999995</v>
      </c>
      <c r="HO34" s="47">
        <v>7.7200000000000005E-2</v>
      </c>
      <c r="HP34" s="47">
        <v>0.13420000000000001</v>
      </c>
      <c r="HQ34" s="47">
        <v>8.0983999999999998</v>
      </c>
      <c r="HR34" s="47">
        <v>46.143900000000002</v>
      </c>
      <c r="HS34" s="47">
        <v>281.78699999999998</v>
      </c>
      <c r="HT34" s="47">
        <v>434.2715</v>
      </c>
      <c r="HU34" s="47">
        <v>493.25569999999999</v>
      </c>
      <c r="HV34" s="47">
        <v>86.177199999999999</v>
      </c>
      <c r="HW34" s="47">
        <v>6.2202000000000002</v>
      </c>
      <c r="HX34" s="47">
        <v>424.43110000000001</v>
      </c>
      <c r="HY34" s="47">
        <v>25.186199999999999</v>
      </c>
      <c r="HZ34" s="47">
        <v>419.57979999999998</v>
      </c>
      <c r="IA34" s="47">
        <v>12265800</v>
      </c>
      <c r="IB34" s="47">
        <v>417.93700000000001</v>
      </c>
      <c r="IC34" s="47">
        <v>416.37349999999998</v>
      </c>
      <c r="ID34" s="47">
        <v>0.1847</v>
      </c>
      <c r="IE34" s="47">
        <v>20</v>
      </c>
      <c r="IF34" s="47">
        <v>86.060500000000005</v>
      </c>
      <c r="IG34" s="47">
        <v>0.17</v>
      </c>
      <c r="IH34" s="47">
        <v>11.2677</v>
      </c>
      <c r="II34" s="47">
        <v>0.62580000000000002</v>
      </c>
      <c r="IJ34" s="47">
        <v>10.0662</v>
      </c>
      <c r="IK34" s="47">
        <v>0.92759999999999998</v>
      </c>
      <c r="IL34" s="47">
        <v>0.17580000000000001</v>
      </c>
      <c r="IM34" s="47">
        <v>9.6126000000000005</v>
      </c>
      <c r="IN34" s="47">
        <v>-0.49070000000000003</v>
      </c>
      <c r="IO34" s="47">
        <v>13.3324</v>
      </c>
      <c r="IP34" s="47">
        <v>33.655799999999999</v>
      </c>
      <c r="IQ34" s="47">
        <v>9.6890000000000001</v>
      </c>
      <c r="IR34" s="47">
        <v>549.90350000000001</v>
      </c>
      <c r="IS34" s="47">
        <v>5.0381999999999998</v>
      </c>
      <c r="IT34" s="47">
        <v>1540.5608</v>
      </c>
      <c r="IU34" s="47">
        <v>7.0000000000000001E-3</v>
      </c>
      <c r="IV34" s="47">
        <v>14.597899999999999</v>
      </c>
      <c r="IW34" s="47">
        <v>8.0000000000000004E-4</v>
      </c>
      <c r="IX34" s="47">
        <v>13.3421</v>
      </c>
      <c r="IY34" s="47">
        <v>0.1341</v>
      </c>
      <c r="IZ34" s="47">
        <v>15.263199999999999</v>
      </c>
      <c r="JA34" s="47">
        <v>0.1404</v>
      </c>
      <c r="JB34" s="47">
        <v>16.202100000000002</v>
      </c>
      <c r="JC34" s="47">
        <v>3.2000000000000002E-3</v>
      </c>
      <c r="JD34" s="47">
        <v>14.3323</v>
      </c>
      <c r="JE34" s="47">
        <v>5.5999999999999999E-3</v>
      </c>
      <c r="JF34" s="47">
        <v>13.303800000000001</v>
      </c>
      <c r="JG34" s="47">
        <v>1.52E-2</v>
      </c>
      <c r="JH34" s="47">
        <v>15.064</v>
      </c>
      <c r="JI34" s="47">
        <v>4.0000000000000002E-4</v>
      </c>
      <c r="JJ34" s="47">
        <v>22.882100000000001</v>
      </c>
      <c r="JK34" s="47">
        <v>57.5366</v>
      </c>
      <c r="JL34" s="47">
        <v>57.835500000000003</v>
      </c>
      <c r="JM34" s="47">
        <v>3.1484999999999999</v>
      </c>
      <c r="JN34" s="47">
        <v>2.3254000000000001</v>
      </c>
      <c r="JO34" s="47">
        <v>35.248399999999997</v>
      </c>
      <c r="JP34" s="47">
        <v>17.4818</v>
      </c>
      <c r="JQ34" s="47">
        <v>2.2921999999999998</v>
      </c>
      <c r="JR34" s="47">
        <v>2.2856000000000001</v>
      </c>
      <c r="JS34" s="47">
        <v>37.066600000000001</v>
      </c>
      <c r="JT34" s="47">
        <v>97.182400000000001</v>
      </c>
      <c r="JU34" s="47">
        <v>20.201899999999998</v>
      </c>
      <c r="JV34" s="47">
        <v>0.16070000000000001</v>
      </c>
      <c r="JW34" s="47">
        <v>441.48719999999997</v>
      </c>
      <c r="JX34" s="47">
        <v>-0.2777</v>
      </c>
      <c r="JY34" s="47">
        <v>-0.19009999999999999</v>
      </c>
      <c r="JZ34" s="47">
        <v>2.5956000000000001</v>
      </c>
      <c r="KA34" s="47">
        <v>412.31049999999999</v>
      </c>
      <c r="KB34" s="47">
        <v>414.19909999999999</v>
      </c>
      <c r="KC34" s="47">
        <v>410.1386</v>
      </c>
      <c r="KD34" s="47">
        <v>411.32670000000002</v>
      </c>
      <c r="KE34" s="47">
        <v>168.9512</v>
      </c>
      <c r="KF34" s="47">
        <v>365.29379999999998</v>
      </c>
      <c r="KG34" s="47">
        <v>406.28570000000002</v>
      </c>
      <c r="KH34" s="47">
        <v>254.97819999999999</v>
      </c>
      <c r="KI34" s="47">
        <v>88.286500000000004</v>
      </c>
      <c r="KJ34" s="47">
        <v>81.338499999999996</v>
      </c>
      <c r="KK34" s="47">
        <v>79.4375</v>
      </c>
      <c r="KL34" s="47">
        <v>457.8981</v>
      </c>
      <c r="KM34" s="47">
        <v>458.45650000000001</v>
      </c>
      <c r="KN34" s="47">
        <v>67.084599999999995</v>
      </c>
      <c r="KO34" s="47">
        <v>21.495699999999999</v>
      </c>
      <c r="KP34" s="47">
        <v>1278.6385</v>
      </c>
      <c r="KQ34" s="47">
        <v>142.42609999999999</v>
      </c>
      <c r="KR34" s="47">
        <v>15.471299999999999</v>
      </c>
      <c r="KS34" s="47">
        <v>15.360900000000001</v>
      </c>
      <c r="KT34" s="47">
        <v>236.33940000000001</v>
      </c>
      <c r="KU34" s="47">
        <v>427.17129999999997</v>
      </c>
      <c r="KV34" s="47">
        <v>0.52070000000000005</v>
      </c>
      <c r="KW34" s="47">
        <v>0.45300000000000001</v>
      </c>
      <c r="KX34" s="47">
        <v>0.45639999999999997</v>
      </c>
      <c r="KY34" s="47">
        <v>0.47170000000000001</v>
      </c>
      <c r="KZ34" s="47">
        <v>0.52500000000000002</v>
      </c>
      <c r="LA34" s="47">
        <v>0.48149999999999998</v>
      </c>
      <c r="LB34" s="47">
        <v>0.47010000000000002</v>
      </c>
      <c r="LC34" s="47">
        <v>0.44479999999999997</v>
      </c>
      <c r="LD34" s="47">
        <v>0.4662</v>
      </c>
      <c r="LE34" s="47">
        <v>0.53090000000000004</v>
      </c>
      <c r="LF34" s="47">
        <v>0.49390000000000001</v>
      </c>
      <c r="LG34" s="47">
        <v>0.82320000000000004</v>
      </c>
      <c r="LH34" s="47">
        <v>427.50850000000003</v>
      </c>
      <c r="LI34" s="47">
        <v>32.493000000000002</v>
      </c>
      <c r="LJ34" s="47">
        <v>4.8079000000000001</v>
      </c>
      <c r="LK34" s="47">
        <v>0.6895</v>
      </c>
      <c r="LL34" s="47">
        <v>0.66800000000000004</v>
      </c>
      <c r="LM34" s="47">
        <v>76.105900000000005</v>
      </c>
      <c r="LN34" s="47">
        <v>40.830100000000002</v>
      </c>
      <c r="LO34" s="47">
        <v>40.1158</v>
      </c>
      <c r="LP34" s="47">
        <v>0.33879999999999999</v>
      </c>
      <c r="LQ34" s="47">
        <v>6.9461000000000004</v>
      </c>
      <c r="LR34" s="47">
        <v>424.57319999999999</v>
      </c>
      <c r="LS34" s="47">
        <v>0.26629999999999998</v>
      </c>
      <c r="LT34" s="47">
        <v>-4.0000000000000002E-4</v>
      </c>
      <c r="LU34" s="47">
        <v>6.8794000000000004</v>
      </c>
      <c r="LV34" s="47">
        <v>0.29609999999999997</v>
      </c>
      <c r="LW34" s="47">
        <v>35.948900000000002</v>
      </c>
      <c r="LX34" s="47">
        <v>3.7793999999999999</v>
      </c>
      <c r="LY34" s="47">
        <v>79.223200000000006</v>
      </c>
      <c r="LZ34" s="47">
        <v>92.845399999999998</v>
      </c>
      <c r="MA34" s="47">
        <v>2.1518999999999999</v>
      </c>
      <c r="MB34" s="47">
        <v>4779.8649999999998</v>
      </c>
      <c r="MC34" s="47">
        <v>70490975</v>
      </c>
      <c r="MD34" s="47">
        <v>272522.27500000002</v>
      </c>
      <c r="ME34" s="47">
        <v>2584.7085000000002</v>
      </c>
      <c r="MF34" s="47">
        <v>32421584.5</v>
      </c>
      <c r="MG34" s="47">
        <v>1387.2771</v>
      </c>
      <c r="MH34" s="47">
        <v>36173850.5</v>
      </c>
      <c r="MI34" s="47">
        <v>0.35060000000000002</v>
      </c>
      <c r="MJ34" s="6"/>
    </row>
    <row r="35" spans="1:348" s="2" customFormat="1" ht="15.6" customHeight="1" x14ac:dyDescent="0.2">
      <c r="A35" s="2">
        <v>32</v>
      </c>
      <c r="B35" s="12" t="s">
        <v>250</v>
      </c>
      <c r="C35" s="31">
        <v>133</v>
      </c>
      <c r="D35" s="31">
        <v>88.5</v>
      </c>
      <c r="E35" s="32">
        <v>55.333333333333336</v>
      </c>
      <c r="F35" s="32">
        <v>21.8</v>
      </c>
      <c r="G35" s="32">
        <v>22.866666666666667</v>
      </c>
      <c r="H35" s="32">
        <v>66.776666666666671</v>
      </c>
      <c r="I35" s="32">
        <v>724.86666666666667</v>
      </c>
      <c r="J35" s="9">
        <v>3.2</v>
      </c>
      <c r="K35" s="40">
        <v>87.09</v>
      </c>
      <c r="L35" s="56">
        <v>1.4099999999999966</v>
      </c>
      <c r="M35" s="19">
        <v>1.7966666666666666</v>
      </c>
      <c r="N35" s="19">
        <v>7.6366666666666667</v>
      </c>
      <c r="O35" s="24">
        <v>0.57666666666666666</v>
      </c>
      <c r="P35" s="24">
        <v>5.1366666666666667</v>
      </c>
      <c r="Q35" s="47">
        <v>0.27410000000000001</v>
      </c>
      <c r="R35" s="47">
        <v>27.221900000000002</v>
      </c>
      <c r="S35" s="47">
        <v>2.5611999999999999</v>
      </c>
      <c r="T35" s="47">
        <v>649.65129999999999</v>
      </c>
      <c r="U35" s="47">
        <v>425.92329999999998</v>
      </c>
      <c r="V35" s="47">
        <v>420.31650000000002</v>
      </c>
      <c r="W35" s="47">
        <v>2.4300000000000002</v>
      </c>
      <c r="X35" s="47">
        <v>98.772999999999996</v>
      </c>
      <c r="Y35" s="47">
        <v>29.533999999999999</v>
      </c>
      <c r="Z35" s="47">
        <v>239.88489999999999</v>
      </c>
      <c r="AA35" s="47">
        <v>384.59960000000001</v>
      </c>
      <c r="AB35" s="47">
        <v>2.4428000000000001</v>
      </c>
      <c r="AC35" s="47">
        <v>4.9588999999999999</v>
      </c>
      <c r="AD35" s="47">
        <v>0.66010000000000002</v>
      </c>
      <c r="AE35" s="47">
        <v>126.5277</v>
      </c>
      <c r="AF35" s="47">
        <v>55.049199999999999</v>
      </c>
      <c r="AG35" s="47">
        <v>50.046799999999998</v>
      </c>
      <c r="AH35" s="47">
        <v>32.438600000000001</v>
      </c>
      <c r="AI35" s="47">
        <v>35.896700000000003</v>
      </c>
      <c r="AJ35" s="47">
        <v>124.8777</v>
      </c>
      <c r="AK35" s="47">
        <v>0.83360000000000001</v>
      </c>
      <c r="AL35" s="47">
        <v>1554.9619</v>
      </c>
      <c r="AM35" s="47">
        <v>1092.0016000000001</v>
      </c>
      <c r="AN35" s="47">
        <v>24.016999999999999</v>
      </c>
      <c r="AO35" s="47">
        <v>0.4264</v>
      </c>
      <c r="AP35" s="47">
        <v>472.75659999999999</v>
      </c>
      <c r="AQ35" s="47">
        <v>526.76179999999999</v>
      </c>
      <c r="AR35" s="47">
        <v>0.99399999999999999</v>
      </c>
      <c r="AS35" s="47">
        <v>188.41249999999999</v>
      </c>
      <c r="AT35" s="47">
        <v>493.67989999999998</v>
      </c>
      <c r="AU35" s="47">
        <v>483.2989</v>
      </c>
      <c r="AV35" s="47">
        <v>4562.2682000000004</v>
      </c>
      <c r="AW35" s="47">
        <v>320.47859999999997</v>
      </c>
      <c r="AX35" s="47">
        <v>450.7115</v>
      </c>
      <c r="AY35" s="47">
        <v>0.6099</v>
      </c>
      <c r="AZ35" s="47">
        <v>109.71080000000001</v>
      </c>
      <c r="BA35" s="47">
        <v>0.51300000000000001</v>
      </c>
      <c r="BB35" s="47">
        <v>16.6479</v>
      </c>
      <c r="BC35" s="47">
        <v>44.896099999999997</v>
      </c>
      <c r="BD35" s="47">
        <v>87.329700000000003</v>
      </c>
      <c r="BE35" s="47">
        <v>34.914200000000001</v>
      </c>
      <c r="BF35" s="47">
        <v>51.287700000000001</v>
      </c>
      <c r="BG35" s="47">
        <v>57.061900000000001</v>
      </c>
      <c r="BH35" s="47">
        <v>142.31200000000001</v>
      </c>
      <c r="BI35" s="47">
        <v>135.35939999999999</v>
      </c>
      <c r="BJ35" s="47">
        <v>7713.2347</v>
      </c>
      <c r="BK35" s="47">
        <v>187.14449999999999</v>
      </c>
      <c r="BL35" s="47">
        <v>57.500100000000003</v>
      </c>
      <c r="BM35" s="47">
        <v>0.1613</v>
      </c>
      <c r="BN35" s="47">
        <v>365.9024</v>
      </c>
      <c r="BO35" s="47">
        <v>134.35489999999999</v>
      </c>
      <c r="BP35" s="47">
        <v>-0.1487</v>
      </c>
      <c r="BQ35" s="47">
        <v>2.1011000000000002</v>
      </c>
      <c r="BR35" s="47">
        <v>447.27960000000002</v>
      </c>
      <c r="BS35" s="47">
        <v>410.99029999999999</v>
      </c>
      <c r="BT35" s="47">
        <v>-0.31950000000000001</v>
      </c>
      <c r="BU35" s="47">
        <v>4.1200000000000001E-2</v>
      </c>
      <c r="BV35" s="47">
        <v>0.38240000000000002</v>
      </c>
      <c r="BW35" s="47">
        <v>3.1309999999999998</v>
      </c>
      <c r="BX35" s="47">
        <v>2.3494999999999999</v>
      </c>
      <c r="BY35" s="47">
        <v>50.025599999999997</v>
      </c>
      <c r="BZ35" s="47">
        <v>121.17059999999999</v>
      </c>
      <c r="CA35" s="47">
        <v>127.1679</v>
      </c>
      <c r="CB35" s="47">
        <v>35.912799999999997</v>
      </c>
      <c r="CC35" s="47">
        <v>49.9649</v>
      </c>
      <c r="CD35" s="47">
        <v>11.3348</v>
      </c>
      <c r="CE35" s="47">
        <v>2.3199999999999998</v>
      </c>
      <c r="CF35" s="47">
        <v>265.95690000000002</v>
      </c>
      <c r="CG35" s="47">
        <v>300.62369999999999</v>
      </c>
      <c r="CH35" s="47">
        <v>70.095500000000001</v>
      </c>
      <c r="CI35" s="47">
        <v>0.10979999999999999</v>
      </c>
      <c r="CJ35" s="47">
        <v>37.331000000000003</v>
      </c>
      <c r="CK35" s="47">
        <v>277.61320000000001</v>
      </c>
      <c r="CL35" s="47">
        <v>494.26330000000002</v>
      </c>
      <c r="CM35" s="47">
        <v>38.581099999999999</v>
      </c>
      <c r="CN35" s="47">
        <v>11.2227</v>
      </c>
      <c r="CO35" s="47">
        <v>228.46610000000001</v>
      </c>
      <c r="CP35" s="47">
        <v>1.9131</v>
      </c>
      <c r="CQ35" s="47">
        <v>985868.45</v>
      </c>
      <c r="CR35" s="47">
        <v>7208397.4500000002</v>
      </c>
      <c r="CS35" s="47">
        <v>8237.8009999999995</v>
      </c>
      <c r="CT35" s="47">
        <v>1781872.5</v>
      </c>
      <c r="CU35" s="47">
        <v>13096794</v>
      </c>
      <c r="CV35" s="47">
        <v>3395.9097000000002</v>
      </c>
      <c r="CW35" s="47">
        <v>736617.64500000002</v>
      </c>
      <c r="CX35" s="47">
        <v>4126.7798000000003</v>
      </c>
      <c r="CY35" s="47">
        <v>6750459.6500000004</v>
      </c>
      <c r="CZ35" s="47">
        <v>6413360.2000000002</v>
      </c>
      <c r="DA35" s="47">
        <v>17064.275000000001</v>
      </c>
      <c r="DB35" s="47">
        <v>60822.025999999998</v>
      </c>
      <c r="DC35" s="47">
        <v>1554876.75</v>
      </c>
      <c r="DD35" s="47">
        <v>7182629.0999999996</v>
      </c>
      <c r="DE35" s="47">
        <v>8446398.25</v>
      </c>
      <c r="DF35" s="47">
        <v>90.9251</v>
      </c>
      <c r="DG35" s="47">
        <v>1976222.7</v>
      </c>
      <c r="DH35" s="47">
        <v>44.755800000000001</v>
      </c>
      <c r="DI35" s="47">
        <v>1234833.8</v>
      </c>
      <c r="DJ35" s="47">
        <v>206220.7</v>
      </c>
      <c r="DK35" s="47">
        <v>1911809.3</v>
      </c>
      <c r="DL35" s="47">
        <v>1692628.45</v>
      </c>
      <c r="DM35" s="47">
        <v>129.06129999999999</v>
      </c>
      <c r="DN35" s="47">
        <v>2.7810000000000001</v>
      </c>
      <c r="DO35" s="47">
        <v>2.6196999999999999</v>
      </c>
      <c r="DP35" s="47">
        <v>360.47500000000002</v>
      </c>
      <c r="DQ35" s="47">
        <v>122.348</v>
      </c>
      <c r="DR35" s="47">
        <v>367.43619999999999</v>
      </c>
      <c r="DS35" s="47">
        <v>136.20670000000001</v>
      </c>
      <c r="DT35" s="47">
        <v>19.368500000000001</v>
      </c>
      <c r="DU35" s="47">
        <v>23.965599999999998</v>
      </c>
      <c r="DV35" s="47">
        <v>24.660299999999999</v>
      </c>
      <c r="DW35" s="47">
        <v>414.78019999999998</v>
      </c>
      <c r="DX35" s="47">
        <v>0.38800000000000001</v>
      </c>
      <c r="DY35" s="47">
        <v>-1.3473999999999999</v>
      </c>
      <c r="DZ35" s="47">
        <v>50.021599999999999</v>
      </c>
      <c r="EA35" s="47">
        <v>41.047699999999999</v>
      </c>
      <c r="EB35" s="47">
        <v>1.7169000000000001</v>
      </c>
      <c r="EC35" s="47">
        <v>-1.2743</v>
      </c>
      <c r="ED35" s="47">
        <v>0.40010000000000001</v>
      </c>
      <c r="EE35" s="47">
        <v>12.9659</v>
      </c>
      <c r="EF35" s="47">
        <v>282.53649999999999</v>
      </c>
      <c r="EG35" s="47">
        <v>50.003799999999998</v>
      </c>
      <c r="EH35" s="47">
        <v>0.35020000000000001</v>
      </c>
      <c r="EI35" s="47">
        <v>45.055900000000001</v>
      </c>
      <c r="EJ35" s="47">
        <v>-1.2557</v>
      </c>
      <c r="EK35" s="47">
        <v>22.535</v>
      </c>
      <c r="EL35" s="47">
        <v>19.434999999999999</v>
      </c>
      <c r="EM35" s="47">
        <v>40.695</v>
      </c>
      <c r="EN35" s="47">
        <v>-1.3024</v>
      </c>
      <c r="EO35" s="47">
        <v>98.241299999999995</v>
      </c>
      <c r="EP35" s="47">
        <v>14.9011</v>
      </c>
      <c r="EQ35" s="47">
        <v>0.158</v>
      </c>
      <c r="ER35" s="47">
        <v>40.088500000000003</v>
      </c>
      <c r="ES35" s="47">
        <v>227.89869999999999</v>
      </c>
      <c r="ET35" s="47">
        <v>0.1071</v>
      </c>
      <c r="EU35" s="47">
        <v>12.164099999999999</v>
      </c>
      <c r="EV35" s="47">
        <v>16.833200000000001</v>
      </c>
      <c r="EW35" s="47">
        <v>18.278700000000001</v>
      </c>
      <c r="EX35" s="47">
        <v>14.5008</v>
      </c>
      <c r="EY35" s="47">
        <v>216.7492</v>
      </c>
      <c r="EZ35" s="47">
        <v>0.1439</v>
      </c>
      <c r="FA35" s="47">
        <v>0.15909999999999999</v>
      </c>
      <c r="FB35" s="47">
        <v>88.491200000000006</v>
      </c>
      <c r="FC35" s="47">
        <v>97.487499999999997</v>
      </c>
      <c r="FD35" s="47">
        <v>4.5871000000000004</v>
      </c>
      <c r="FE35" s="47">
        <v>291.91750000000002</v>
      </c>
      <c r="FF35" s="47">
        <v>20.603400000000001</v>
      </c>
      <c r="FG35" s="47">
        <v>25.808599999999998</v>
      </c>
      <c r="FH35" s="47">
        <v>13.326700000000001</v>
      </c>
      <c r="FI35" s="47">
        <v>0.6038</v>
      </c>
      <c r="FJ35" s="47">
        <v>267.51979999999998</v>
      </c>
      <c r="FK35" s="47">
        <v>-4.9691000000000001</v>
      </c>
      <c r="FL35" s="47">
        <v>122.46680000000001</v>
      </c>
      <c r="FM35" s="47">
        <v>61.004600000000003</v>
      </c>
      <c r="FN35" s="47">
        <v>335411.90000000002</v>
      </c>
      <c r="FO35" s="47">
        <v>135.98490000000001</v>
      </c>
      <c r="FP35" s="47">
        <v>65.514399999999995</v>
      </c>
      <c r="FQ35" s="47">
        <v>58.034999999999997</v>
      </c>
      <c r="FR35" s="47">
        <v>58.381700000000002</v>
      </c>
      <c r="FS35" s="47">
        <v>218.79249999999999</v>
      </c>
      <c r="FT35" s="47">
        <v>414.87369999999999</v>
      </c>
      <c r="FU35" s="47">
        <v>11.224299999999999</v>
      </c>
      <c r="FV35" s="47">
        <v>236.73179999999999</v>
      </c>
      <c r="FW35" s="47">
        <v>112.8236</v>
      </c>
      <c r="FX35" s="47">
        <v>492.09399999999999</v>
      </c>
      <c r="FY35" s="47">
        <v>491.1182</v>
      </c>
      <c r="FZ35" s="47">
        <v>38.427900000000001</v>
      </c>
      <c r="GA35" s="47">
        <v>-1.1133</v>
      </c>
      <c r="GB35" s="47">
        <v>26.584700000000002</v>
      </c>
      <c r="GC35" s="47">
        <v>-1.1181000000000001</v>
      </c>
      <c r="GD35" s="47">
        <v>205.3947</v>
      </c>
      <c r="GE35" s="47">
        <v>1.0868</v>
      </c>
      <c r="GF35" s="47">
        <v>7.0834000000000001</v>
      </c>
      <c r="GG35" s="47">
        <v>36.851100000000002</v>
      </c>
      <c r="GH35" s="47">
        <v>739.29259999999999</v>
      </c>
      <c r="GI35" s="47">
        <v>384.6848</v>
      </c>
      <c r="GJ35" s="47">
        <v>3.1240000000000001</v>
      </c>
      <c r="GK35" s="47">
        <v>3.1300000000000001E-2</v>
      </c>
      <c r="GL35" s="47">
        <v>0.05</v>
      </c>
      <c r="GM35" s="47">
        <v>15656.717000000001</v>
      </c>
      <c r="GN35" s="47">
        <v>127.479</v>
      </c>
      <c r="GO35" s="47">
        <v>106.10769999999999</v>
      </c>
      <c r="GP35" s="47">
        <v>9.1700000000000004E-2</v>
      </c>
      <c r="GQ35" s="47">
        <v>0.72819999999999996</v>
      </c>
      <c r="GR35" s="47">
        <v>-0.83050000000000002</v>
      </c>
      <c r="GS35" s="47">
        <v>301.06529999999998</v>
      </c>
      <c r="GT35" s="47">
        <v>-1189.2399</v>
      </c>
      <c r="GU35" s="47">
        <v>268.02780000000001</v>
      </c>
      <c r="GV35" s="47">
        <v>0.60940000000000005</v>
      </c>
      <c r="GW35" s="47">
        <v>3.1069</v>
      </c>
      <c r="GX35" s="47">
        <v>30.127099999999999</v>
      </c>
      <c r="GY35" s="47">
        <v>-2.5213000000000001</v>
      </c>
      <c r="GZ35" s="47">
        <v>1.2888999999999999</v>
      </c>
      <c r="HA35" s="47">
        <v>-5.4399999999999997E-2</v>
      </c>
      <c r="HB35" s="47">
        <v>-40.573700000000002</v>
      </c>
      <c r="HC35" s="47">
        <v>1.1706000000000001</v>
      </c>
      <c r="HD35" s="47">
        <v>3.0419</v>
      </c>
      <c r="HE35" s="47">
        <v>0.27160000000000001</v>
      </c>
      <c r="HF35" s="47">
        <v>28.186</v>
      </c>
      <c r="HG35" s="47">
        <v>0.1646</v>
      </c>
      <c r="HH35" s="47">
        <v>1.2516</v>
      </c>
      <c r="HI35" s="47">
        <v>0.13850000000000001</v>
      </c>
      <c r="HJ35" s="47">
        <v>1.2714000000000001</v>
      </c>
      <c r="HK35" s="47">
        <v>34.805100000000003</v>
      </c>
      <c r="HL35" s="47">
        <v>37.008000000000003</v>
      </c>
      <c r="HM35" s="47">
        <v>0.14610000000000001</v>
      </c>
      <c r="HN35" s="47">
        <v>71.498199999999997</v>
      </c>
      <c r="HO35" s="47">
        <v>0.1273</v>
      </c>
      <c r="HP35" s="47">
        <v>0.1308</v>
      </c>
      <c r="HQ35" s="47">
        <v>9.8125999999999998</v>
      </c>
      <c r="HR35" s="47">
        <v>58.918599999999998</v>
      </c>
      <c r="HS35" s="47">
        <v>296.8587</v>
      </c>
      <c r="HT35" s="47">
        <v>425.06020000000001</v>
      </c>
      <c r="HU35" s="47">
        <v>488.9957</v>
      </c>
      <c r="HV35" s="47">
        <v>87.37</v>
      </c>
      <c r="HW35" s="47">
        <v>7.0850999999999997</v>
      </c>
      <c r="HX35" s="47">
        <v>426.91919999999999</v>
      </c>
      <c r="HY35" s="47">
        <v>25.289400000000001</v>
      </c>
      <c r="HZ35" s="47">
        <v>421.58659999999998</v>
      </c>
      <c r="IA35" s="47">
        <v>12265800</v>
      </c>
      <c r="IB35" s="47">
        <v>419.93920000000003</v>
      </c>
      <c r="IC35" s="47">
        <v>418.32729999999998</v>
      </c>
      <c r="ID35" s="47">
        <v>0.1847</v>
      </c>
      <c r="IE35" s="47">
        <v>20</v>
      </c>
      <c r="IF35" s="47">
        <v>86.060500000000005</v>
      </c>
      <c r="IG35" s="47">
        <v>0.17</v>
      </c>
      <c r="IH35" s="47">
        <v>11.2681</v>
      </c>
      <c r="II35" s="47">
        <v>0.62639999999999996</v>
      </c>
      <c r="IJ35" s="47">
        <v>10.1273</v>
      </c>
      <c r="IK35" s="47">
        <v>4.8217999999999996</v>
      </c>
      <c r="IL35" s="47">
        <v>0.2253</v>
      </c>
      <c r="IM35" s="47">
        <v>9.6674000000000007</v>
      </c>
      <c r="IN35" s="47">
        <v>-0.42209999999999998</v>
      </c>
      <c r="IO35" s="47">
        <v>11.16</v>
      </c>
      <c r="IP35" s="47">
        <v>33.630899999999997</v>
      </c>
      <c r="IQ35" s="47">
        <v>9.6333000000000002</v>
      </c>
      <c r="IR35" s="47">
        <v>547.78129999999999</v>
      </c>
      <c r="IS35" s="47">
        <v>4.9420999999999999</v>
      </c>
      <c r="IT35" s="47">
        <v>1672.8805</v>
      </c>
      <c r="IU35" s="47">
        <v>7.3000000000000001E-3</v>
      </c>
      <c r="IV35" s="47">
        <v>12.419</v>
      </c>
      <c r="IW35" s="47">
        <v>1E-3</v>
      </c>
      <c r="IX35" s="47">
        <v>11.04</v>
      </c>
      <c r="IY35" s="47">
        <v>0.2296</v>
      </c>
      <c r="IZ35" s="47">
        <v>13.2478</v>
      </c>
      <c r="JA35" s="47">
        <v>0.23730000000000001</v>
      </c>
      <c r="JB35" s="47">
        <v>14.1174</v>
      </c>
      <c r="JC35" s="47">
        <v>2.0999999999999999E-3</v>
      </c>
      <c r="JD35" s="47">
        <v>12.2682</v>
      </c>
      <c r="JE35" s="47">
        <v>4.5999999999999999E-3</v>
      </c>
      <c r="JF35" s="47">
        <v>11.013</v>
      </c>
      <c r="JG35" s="47">
        <v>1.5800000000000002E-2</v>
      </c>
      <c r="JH35" s="47">
        <v>12.918699999999999</v>
      </c>
      <c r="JI35" s="47">
        <v>5.0000000000000001E-4</v>
      </c>
      <c r="JJ35" s="47">
        <v>22.882100000000001</v>
      </c>
      <c r="JK35" s="47">
        <v>55.240699999999997</v>
      </c>
      <c r="JL35" s="47">
        <v>55.781199999999998</v>
      </c>
      <c r="JM35" s="47">
        <v>3.1492</v>
      </c>
      <c r="JN35" s="47">
        <v>2.3069999999999999</v>
      </c>
      <c r="JO35" s="47">
        <v>32.416899999999998</v>
      </c>
      <c r="JP35" s="47">
        <v>15.8268</v>
      </c>
      <c r="JQ35" s="47">
        <v>2.2753999999999999</v>
      </c>
      <c r="JR35" s="47">
        <v>2.2677999999999998</v>
      </c>
      <c r="JS35" s="47">
        <v>35.208599999999997</v>
      </c>
      <c r="JT35" s="47">
        <v>97.487499999999997</v>
      </c>
      <c r="JU35" s="47">
        <v>20.603400000000001</v>
      </c>
      <c r="JV35" s="47">
        <v>0.15409999999999999</v>
      </c>
      <c r="JW35" s="47">
        <v>439.4375</v>
      </c>
      <c r="JX35" s="47">
        <v>-0.2979</v>
      </c>
      <c r="JY35" s="47">
        <v>-0.2082</v>
      </c>
      <c r="JZ35" s="47">
        <v>2.5629</v>
      </c>
      <c r="KA35" s="47">
        <v>413.69940000000003</v>
      </c>
      <c r="KB35" s="47">
        <v>415.44380000000001</v>
      </c>
      <c r="KC35" s="47">
        <v>411.72949999999997</v>
      </c>
      <c r="KD35" s="47">
        <v>412.66480000000001</v>
      </c>
      <c r="KE35" s="47">
        <v>172.43430000000001</v>
      </c>
      <c r="KF35" s="47">
        <v>371.44929999999999</v>
      </c>
      <c r="KG35" s="47">
        <v>413.72519999999997</v>
      </c>
      <c r="KH35" s="47">
        <v>254.99279999999999</v>
      </c>
      <c r="KI35" s="47">
        <v>87.669899999999998</v>
      </c>
      <c r="KJ35" s="47">
        <v>80.153899999999993</v>
      </c>
      <c r="KK35" s="47">
        <v>78.391499999999994</v>
      </c>
      <c r="KL35" s="47">
        <v>467.40210000000002</v>
      </c>
      <c r="KM35" s="47">
        <v>468.5478</v>
      </c>
      <c r="KN35" s="47">
        <v>69.656000000000006</v>
      </c>
      <c r="KO35" s="47">
        <v>19.188700000000001</v>
      </c>
      <c r="KP35" s="47">
        <v>2306.8035</v>
      </c>
      <c r="KQ35" s="47">
        <v>142.42609999999999</v>
      </c>
      <c r="KR35" s="47">
        <v>11.790800000000001</v>
      </c>
      <c r="KS35" s="47">
        <v>12.3774</v>
      </c>
      <c r="KT35" s="47">
        <v>234.559</v>
      </c>
      <c r="KU35" s="47">
        <v>427.17129999999997</v>
      </c>
      <c r="KV35" s="47">
        <v>0.51800000000000002</v>
      </c>
      <c r="KW35" s="47">
        <v>0.4829</v>
      </c>
      <c r="KX35" s="47">
        <v>0.4672</v>
      </c>
      <c r="KY35" s="47">
        <v>0.46820000000000001</v>
      </c>
      <c r="KZ35" s="47">
        <v>0.53239999999999998</v>
      </c>
      <c r="LA35" s="47">
        <v>0.48649999999999999</v>
      </c>
      <c r="LB35" s="47">
        <v>0.48620000000000002</v>
      </c>
      <c r="LC35" s="47">
        <v>0.42970000000000003</v>
      </c>
      <c r="LD35" s="47">
        <v>0.48759999999999998</v>
      </c>
      <c r="LE35" s="47">
        <v>0.54079999999999995</v>
      </c>
      <c r="LF35" s="47">
        <v>0.49359999999999998</v>
      </c>
      <c r="LG35" s="47">
        <v>0.39700000000000002</v>
      </c>
      <c r="LH35" s="47">
        <v>427.50850000000003</v>
      </c>
      <c r="LI35" s="47">
        <v>29.533100000000001</v>
      </c>
      <c r="LJ35" s="47">
        <v>4.8079000000000001</v>
      </c>
      <c r="LK35" s="47">
        <v>0.6895</v>
      </c>
      <c r="LL35" s="47">
        <v>0.66800000000000004</v>
      </c>
      <c r="LM35" s="47">
        <v>84.654899999999998</v>
      </c>
      <c r="LN35" s="47">
        <v>40.693100000000001</v>
      </c>
      <c r="LO35" s="47">
        <v>41.033299999999997</v>
      </c>
      <c r="LP35" s="47">
        <v>0.33879999999999999</v>
      </c>
      <c r="LQ35" s="47">
        <v>6.9461000000000004</v>
      </c>
      <c r="LR35" s="47">
        <v>426.95119999999997</v>
      </c>
      <c r="LS35" s="47">
        <v>0.26629999999999998</v>
      </c>
      <c r="LT35" s="47">
        <v>-4.0000000000000002E-4</v>
      </c>
      <c r="LU35" s="47">
        <v>6.8794000000000004</v>
      </c>
      <c r="LV35" s="47">
        <v>0.29970000000000002</v>
      </c>
      <c r="LW35" s="47">
        <v>36.842100000000002</v>
      </c>
      <c r="LX35" s="47">
        <v>3.6890999999999998</v>
      </c>
      <c r="LY35" s="47">
        <v>80.082099999999997</v>
      </c>
      <c r="LZ35" s="47">
        <v>92.862799999999993</v>
      </c>
      <c r="MA35" s="47">
        <v>2.1049000000000002</v>
      </c>
      <c r="MB35" s="47">
        <v>4692.3122000000003</v>
      </c>
      <c r="MC35" s="47">
        <v>70151522.5</v>
      </c>
      <c r="MD35" s="47">
        <v>257122.715</v>
      </c>
      <c r="ME35" s="47">
        <v>2876.5823</v>
      </c>
      <c r="MF35" s="47">
        <v>32221687</v>
      </c>
      <c r="MG35" s="47">
        <v>1422.2198000000001</v>
      </c>
      <c r="MH35" s="47">
        <v>36078424</v>
      </c>
      <c r="MI35" s="47">
        <v>0.35</v>
      </c>
      <c r="MJ35" s="6"/>
    </row>
    <row r="36" spans="1:348" s="2" customFormat="1" ht="15.6" customHeight="1" x14ac:dyDescent="0.2">
      <c r="A36" s="2">
        <v>33</v>
      </c>
      <c r="B36" s="12" t="s">
        <v>251</v>
      </c>
      <c r="C36" s="31">
        <v>189</v>
      </c>
      <c r="D36" s="31">
        <v>88.4</v>
      </c>
      <c r="E36" s="32">
        <v>55.142857142857132</v>
      </c>
      <c r="F36" s="32">
        <v>22.714285714285715</v>
      </c>
      <c r="G36" s="32">
        <v>22.142857142857146</v>
      </c>
      <c r="H36" s="32">
        <v>67.401428571428582</v>
      </c>
      <c r="I36" s="32">
        <v>724.94285714285718</v>
      </c>
      <c r="J36" s="9">
        <v>3.2</v>
      </c>
      <c r="K36" s="40">
        <v>87.29</v>
      </c>
      <c r="L36" s="56">
        <v>1.1099999999999994</v>
      </c>
      <c r="M36" s="19">
        <v>2.0499999999999998</v>
      </c>
      <c r="N36" s="19">
        <v>8.34</v>
      </c>
      <c r="O36" s="24">
        <v>1.91</v>
      </c>
      <c r="P36" s="24">
        <v>7.64</v>
      </c>
      <c r="Q36" s="47">
        <v>0.27339999999999998</v>
      </c>
      <c r="R36" s="47">
        <v>26.893799999999999</v>
      </c>
      <c r="S36" s="47">
        <v>2.5626000000000002</v>
      </c>
      <c r="T36" s="47">
        <v>649.90300000000002</v>
      </c>
      <c r="U36" s="47">
        <v>425.14089999999999</v>
      </c>
      <c r="V36" s="47">
        <v>419.88940000000002</v>
      </c>
      <c r="W36" s="47">
        <v>2.4317000000000002</v>
      </c>
      <c r="X36" s="47">
        <v>98.899199999999993</v>
      </c>
      <c r="Y36" s="47">
        <v>29.075600000000001</v>
      </c>
      <c r="Z36" s="47">
        <v>240.35409999999999</v>
      </c>
      <c r="AA36" s="47">
        <v>386.27010000000001</v>
      </c>
      <c r="AB36" s="47">
        <v>2.4451000000000001</v>
      </c>
      <c r="AC36" s="47">
        <v>4.9177</v>
      </c>
      <c r="AD36" s="47">
        <v>0.65980000000000005</v>
      </c>
      <c r="AE36" s="47">
        <v>126.2974</v>
      </c>
      <c r="AF36" s="47">
        <v>54.975200000000001</v>
      </c>
      <c r="AG36" s="47">
        <v>49.908299999999997</v>
      </c>
      <c r="AH36" s="47">
        <v>30.828099999999999</v>
      </c>
      <c r="AI36" s="47">
        <v>35.001100000000001</v>
      </c>
      <c r="AJ36" s="47">
        <v>124.4658</v>
      </c>
      <c r="AK36" s="47">
        <v>0.90739999999999998</v>
      </c>
      <c r="AL36" s="47">
        <v>1440.2242000000001</v>
      </c>
      <c r="AM36" s="47">
        <v>1064.6772000000001</v>
      </c>
      <c r="AN36" s="47">
        <v>22.274699999999999</v>
      </c>
      <c r="AO36" s="47">
        <v>0.43140000000000001</v>
      </c>
      <c r="AP36" s="47">
        <v>468.4855</v>
      </c>
      <c r="AQ36" s="47">
        <v>516.02089999999998</v>
      </c>
      <c r="AR36" s="47">
        <v>0.99570000000000003</v>
      </c>
      <c r="AS36" s="47">
        <v>197.2988</v>
      </c>
      <c r="AT36" s="47">
        <v>494.0249</v>
      </c>
      <c r="AU36" s="47">
        <v>484.31040000000002</v>
      </c>
      <c r="AV36" s="47">
        <v>4611.0522000000001</v>
      </c>
      <c r="AW36" s="47">
        <v>329.45080000000002</v>
      </c>
      <c r="AX36" s="47">
        <v>472.0634</v>
      </c>
      <c r="AY36" s="47">
        <v>0.61339999999999995</v>
      </c>
      <c r="AZ36" s="47">
        <v>111.72280000000001</v>
      </c>
      <c r="BA36" s="47">
        <v>0.51259999999999994</v>
      </c>
      <c r="BB36" s="47">
        <v>14.2308</v>
      </c>
      <c r="BC36" s="47">
        <v>45.061</v>
      </c>
      <c r="BD36" s="47">
        <v>91.827299999999994</v>
      </c>
      <c r="BE36" s="47">
        <v>38.327800000000003</v>
      </c>
      <c r="BF36" s="47">
        <v>52.808100000000003</v>
      </c>
      <c r="BG36" s="47">
        <v>58.164099999999998</v>
      </c>
      <c r="BH36" s="47">
        <v>142.19200000000001</v>
      </c>
      <c r="BI36" s="47">
        <v>135.13829999999999</v>
      </c>
      <c r="BJ36" s="47">
        <v>7689.6229999999996</v>
      </c>
      <c r="BK36" s="47">
        <v>187.14449999999999</v>
      </c>
      <c r="BL36" s="47">
        <v>55.890500000000003</v>
      </c>
      <c r="BM36" s="47">
        <v>0.15989999999999999</v>
      </c>
      <c r="BN36" s="47">
        <v>364.81290000000001</v>
      </c>
      <c r="BO36" s="47">
        <v>133.30080000000001</v>
      </c>
      <c r="BP36" s="47">
        <v>-0.15010000000000001</v>
      </c>
      <c r="BQ36" s="47">
        <v>2.0943000000000001</v>
      </c>
      <c r="BR36" s="47">
        <v>449.33550000000002</v>
      </c>
      <c r="BS36" s="47">
        <v>410.9436</v>
      </c>
      <c r="BT36" s="47">
        <v>-0.33169999999999999</v>
      </c>
      <c r="BU36" s="47">
        <v>4.2000000000000003E-2</v>
      </c>
      <c r="BV36" s="47">
        <v>0.38059999999999999</v>
      </c>
      <c r="BW36" s="47">
        <v>3.1303999999999998</v>
      </c>
      <c r="BX36" s="47">
        <v>2.3506</v>
      </c>
      <c r="BY36" s="47">
        <v>50.007100000000001</v>
      </c>
      <c r="BZ36" s="47">
        <v>121.0775</v>
      </c>
      <c r="CA36" s="47">
        <v>127.5445</v>
      </c>
      <c r="CB36" s="47">
        <v>34.861600000000003</v>
      </c>
      <c r="CC36" s="47">
        <v>50.0167</v>
      </c>
      <c r="CD36" s="47">
        <v>11.367599999999999</v>
      </c>
      <c r="CE36" s="47">
        <v>2.3203999999999998</v>
      </c>
      <c r="CF36" s="47">
        <v>271.71769999999998</v>
      </c>
      <c r="CG36" s="47">
        <v>318.952</v>
      </c>
      <c r="CH36" s="47">
        <v>70.043700000000001</v>
      </c>
      <c r="CI36" s="47">
        <v>0.10979999999999999</v>
      </c>
      <c r="CJ36" s="47">
        <v>35.626199999999997</v>
      </c>
      <c r="CK36" s="47">
        <v>283.56689999999998</v>
      </c>
      <c r="CL36" s="47">
        <v>506.57260000000002</v>
      </c>
      <c r="CM36" s="47">
        <v>47.426499999999997</v>
      </c>
      <c r="CN36" s="47">
        <v>12.833600000000001</v>
      </c>
      <c r="CO36" s="47">
        <v>241.8954</v>
      </c>
      <c r="CP36" s="47">
        <v>1.8797999999999999</v>
      </c>
      <c r="CQ36" s="47">
        <v>980949.81</v>
      </c>
      <c r="CR36" s="47">
        <v>7162632.7999999998</v>
      </c>
      <c r="CS36" s="47">
        <v>8237.8009999999995</v>
      </c>
      <c r="CT36" s="47">
        <v>1773259.15</v>
      </c>
      <c r="CU36" s="47">
        <v>12992681</v>
      </c>
      <c r="CV36" s="47">
        <v>3304.444</v>
      </c>
      <c r="CW36" s="47">
        <v>733296.13</v>
      </c>
      <c r="CX36" s="47">
        <v>4094.8953999999999</v>
      </c>
      <c r="CY36" s="47">
        <v>6703117.6500000004</v>
      </c>
      <c r="CZ36" s="47">
        <v>6367000.3499999996</v>
      </c>
      <c r="DA36" s="47">
        <v>16915.477500000001</v>
      </c>
      <c r="DB36" s="47">
        <v>60383.440499999997</v>
      </c>
      <c r="DC36" s="47">
        <v>1544141.1</v>
      </c>
      <c r="DD36" s="47">
        <v>7134137.25</v>
      </c>
      <c r="DE36" s="47">
        <v>8396079.75</v>
      </c>
      <c r="DF36" s="47">
        <v>94.133700000000005</v>
      </c>
      <c r="DG36" s="47">
        <v>1963248</v>
      </c>
      <c r="DH36" s="47">
        <v>44.755800000000001</v>
      </c>
      <c r="DI36" s="47">
        <v>1227850.55</v>
      </c>
      <c r="DJ36" s="47">
        <v>206220.7</v>
      </c>
      <c r="DK36" s="47">
        <v>1889801.45</v>
      </c>
      <c r="DL36" s="47">
        <v>1684266.3</v>
      </c>
      <c r="DM36" s="47">
        <v>129.28790000000001</v>
      </c>
      <c r="DN36" s="47">
        <v>2.7806000000000002</v>
      </c>
      <c r="DO36" s="47">
        <v>2.6208999999999998</v>
      </c>
      <c r="DP36" s="47">
        <v>359.71159999999998</v>
      </c>
      <c r="DQ36" s="47">
        <v>122.5455</v>
      </c>
      <c r="DR36" s="47">
        <v>366.65989999999999</v>
      </c>
      <c r="DS36" s="47">
        <v>136.3245</v>
      </c>
      <c r="DT36" s="47">
        <v>15.552300000000001</v>
      </c>
      <c r="DU36" s="47">
        <v>21.850999999999999</v>
      </c>
      <c r="DV36" s="47">
        <v>21.959800000000001</v>
      </c>
      <c r="DW36" s="47">
        <v>446.5591</v>
      </c>
      <c r="DX36" s="47">
        <v>0.38569999999999999</v>
      </c>
      <c r="DY36" s="47">
        <v>-1.3512999999999999</v>
      </c>
      <c r="DZ36" s="47">
        <v>50.011499999999998</v>
      </c>
      <c r="EA36" s="47">
        <v>38.820999999999998</v>
      </c>
      <c r="EB36" s="47">
        <v>1.649</v>
      </c>
      <c r="EC36" s="47">
        <v>-1.2747999999999999</v>
      </c>
      <c r="ED36" s="47">
        <v>0.40239999999999998</v>
      </c>
      <c r="EE36" s="47">
        <v>9.4937000000000005</v>
      </c>
      <c r="EF36" s="47">
        <v>300.24</v>
      </c>
      <c r="EG36" s="47">
        <v>49.939100000000003</v>
      </c>
      <c r="EH36" s="47">
        <v>0.35020000000000001</v>
      </c>
      <c r="EI36" s="47">
        <v>141.5608</v>
      </c>
      <c r="EJ36" s="47">
        <v>-1.2593000000000001</v>
      </c>
      <c r="EK36" s="47">
        <v>22.495999999999999</v>
      </c>
      <c r="EL36" s="47">
        <v>14.2355</v>
      </c>
      <c r="EM36" s="47">
        <v>40.922400000000003</v>
      </c>
      <c r="EN36" s="47">
        <v>-1.3073999999999999</v>
      </c>
      <c r="EO36" s="47">
        <v>99.195099999999996</v>
      </c>
      <c r="EP36" s="47">
        <v>18.9695</v>
      </c>
      <c r="EQ36" s="47">
        <v>0.1668</v>
      </c>
      <c r="ER36" s="47">
        <v>40.020699999999998</v>
      </c>
      <c r="ES36" s="47">
        <v>234.38589999999999</v>
      </c>
      <c r="ET36" s="47">
        <v>0.1067</v>
      </c>
      <c r="EU36" s="47">
        <v>10.0878</v>
      </c>
      <c r="EV36" s="47">
        <v>12.6455</v>
      </c>
      <c r="EW36" s="47">
        <v>14.137700000000001</v>
      </c>
      <c r="EX36" s="47">
        <v>14.669499999999999</v>
      </c>
      <c r="EY36" s="47">
        <v>219.00129999999999</v>
      </c>
      <c r="EZ36" s="47">
        <v>0.1399</v>
      </c>
      <c r="FA36" s="47">
        <v>0.15509999999999999</v>
      </c>
      <c r="FB36" s="47">
        <v>69.8994</v>
      </c>
      <c r="FC36" s="47">
        <v>96.495800000000003</v>
      </c>
      <c r="FD36" s="47">
        <v>4.2878999999999996</v>
      </c>
      <c r="FE36" s="47">
        <v>302.51749999999998</v>
      </c>
      <c r="FF36" s="47">
        <v>18.7502</v>
      </c>
      <c r="FG36" s="47">
        <v>25.641400000000001</v>
      </c>
      <c r="FH36" s="47">
        <v>9.6850000000000005</v>
      </c>
      <c r="FI36" s="47">
        <v>-0.2702</v>
      </c>
      <c r="FJ36" s="47">
        <v>273.31200000000001</v>
      </c>
      <c r="FK36" s="47">
        <v>-4.9638999999999998</v>
      </c>
      <c r="FL36" s="47">
        <v>122.7748</v>
      </c>
      <c r="FM36" s="47">
        <v>59.693300000000001</v>
      </c>
      <c r="FN36" s="47">
        <v>335411.90000000002</v>
      </c>
      <c r="FO36" s="47">
        <v>135.8811</v>
      </c>
      <c r="FP36" s="47">
        <v>64.619699999999995</v>
      </c>
      <c r="FQ36" s="47">
        <v>61.602400000000003</v>
      </c>
      <c r="FR36" s="47">
        <v>57.495899999999999</v>
      </c>
      <c r="FS36" s="47">
        <v>340.32709999999997</v>
      </c>
      <c r="FT36" s="47">
        <v>415.26089999999999</v>
      </c>
      <c r="FU36" s="47">
        <v>10.4574</v>
      </c>
      <c r="FV36" s="47">
        <v>236.73179999999999</v>
      </c>
      <c r="FW36" s="47">
        <v>112.9029</v>
      </c>
      <c r="FX36" s="47">
        <v>503.01429999999999</v>
      </c>
      <c r="FY36" s="47">
        <v>501.50639999999999</v>
      </c>
      <c r="FZ36" s="47">
        <v>47.006599999999999</v>
      </c>
      <c r="GA36" s="47">
        <v>-1.2532000000000001</v>
      </c>
      <c r="GB36" s="47">
        <v>24.788699999999999</v>
      </c>
      <c r="GC36" s="47">
        <v>-1.2803</v>
      </c>
      <c r="GD36" s="47">
        <v>253.17930000000001</v>
      </c>
      <c r="GE36" s="47">
        <v>1.1288</v>
      </c>
      <c r="GF36" s="47">
        <v>6.9794999999999998</v>
      </c>
      <c r="GG36" s="47">
        <v>36.9146</v>
      </c>
      <c r="GH36" s="47">
        <v>742.58730000000003</v>
      </c>
      <c r="GI36" s="47">
        <v>384.4676</v>
      </c>
      <c r="GJ36" s="47">
        <v>3.1246</v>
      </c>
      <c r="GK36" s="47">
        <v>6.6500000000000004E-2</v>
      </c>
      <c r="GL36" s="47">
        <v>0.05</v>
      </c>
      <c r="GM36" s="47">
        <v>15186.371999999999</v>
      </c>
      <c r="GN36" s="47">
        <v>127.6991</v>
      </c>
      <c r="GO36" s="47">
        <v>99.851399999999998</v>
      </c>
      <c r="GP36" s="47">
        <v>9.4299999999999995E-2</v>
      </c>
      <c r="GQ36" s="47">
        <v>0.51900000000000002</v>
      </c>
      <c r="GR36" s="47">
        <v>-0.84930000000000005</v>
      </c>
      <c r="GS36" s="47">
        <v>301.49880000000002</v>
      </c>
      <c r="GT36" s="47">
        <v>-1208.0585000000001</v>
      </c>
      <c r="GU36" s="47">
        <v>269.06810000000002</v>
      </c>
      <c r="GV36" s="47">
        <v>0.61770000000000003</v>
      </c>
      <c r="GW36" s="47">
        <v>3.1073</v>
      </c>
      <c r="GX36" s="47">
        <v>12.2127</v>
      </c>
      <c r="GY36" s="47">
        <v>-0.77980000000000005</v>
      </c>
      <c r="GZ36" s="47">
        <v>1.1426000000000001</v>
      </c>
      <c r="HA36" s="47">
        <v>-5.0999999999999997E-2</v>
      </c>
      <c r="HB36" s="47">
        <v>-40.4236</v>
      </c>
      <c r="HC36" s="47">
        <v>1.0343</v>
      </c>
      <c r="HD36" s="47">
        <v>3.0310999999999999</v>
      </c>
      <c r="HE36" s="47">
        <v>0.27010000000000001</v>
      </c>
      <c r="HF36" s="47">
        <v>26.5672</v>
      </c>
      <c r="HG36" s="47">
        <v>0.1636</v>
      </c>
      <c r="HH36" s="47">
        <v>1.4663999999999999</v>
      </c>
      <c r="HI36" s="47">
        <v>0.11840000000000001</v>
      </c>
      <c r="HJ36" s="47">
        <v>1.413</v>
      </c>
      <c r="HK36" s="47">
        <v>18.614999999999998</v>
      </c>
      <c r="HL36" s="47">
        <v>31.316099999999999</v>
      </c>
      <c r="HM36" s="47">
        <v>0.14430000000000001</v>
      </c>
      <c r="HN36" s="47">
        <v>71.567899999999995</v>
      </c>
      <c r="HO36" s="47">
        <v>0.26129999999999998</v>
      </c>
      <c r="HP36" s="47">
        <v>0.1323</v>
      </c>
      <c r="HQ36" s="47">
        <v>10.0169</v>
      </c>
      <c r="HR36" s="47">
        <v>48.926099999999998</v>
      </c>
      <c r="HS36" s="47">
        <v>289.62419999999997</v>
      </c>
      <c r="HT36" s="47">
        <v>431.38780000000003</v>
      </c>
      <c r="HU36" s="47">
        <v>500.1875</v>
      </c>
      <c r="HV36" s="47">
        <v>87.017899999999997</v>
      </c>
      <c r="HW36" s="47">
        <v>6.9752000000000001</v>
      </c>
      <c r="HX36" s="47">
        <v>427.30340000000001</v>
      </c>
      <c r="HY36" s="47">
        <v>25.175999999999998</v>
      </c>
      <c r="HZ36" s="47">
        <v>421.09620000000001</v>
      </c>
      <c r="IA36" s="47">
        <v>12265800</v>
      </c>
      <c r="IB36" s="47">
        <v>419.52300000000002</v>
      </c>
      <c r="IC36" s="47">
        <v>417.9871</v>
      </c>
      <c r="ID36" s="47">
        <v>0.1847</v>
      </c>
      <c r="IE36" s="47">
        <v>20</v>
      </c>
      <c r="IF36" s="47">
        <v>86.060500000000005</v>
      </c>
      <c r="IG36" s="47">
        <v>0.17</v>
      </c>
      <c r="IH36" s="47">
        <v>11.2682</v>
      </c>
      <c r="II36" s="47">
        <v>0.62070000000000003</v>
      </c>
      <c r="IJ36" s="47">
        <v>9.8638999999999992</v>
      </c>
      <c r="IK36" s="47">
        <v>1.9271</v>
      </c>
      <c r="IL36" s="47">
        <v>0.36809999999999998</v>
      </c>
      <c r="IM36" s="47">
        <v>9.7634000000000007</v>
      </c>
      <c r="IN36" s="47">
        <v>-0.38790000000000002</v>
      </c>
      <c r="IO36" s="47">
        <v>8.7703000000000007</v>
      </c>
      <c r="IP36" s="47">
        <v>33.578800000000001</v>
      </c>
      <c r="IQ36" s="47">
        <v>10.1431</v>
      </c>
      <c r="IR36" s="47">
        <v>551.1413</v>
      </c>
      <c r="IS36" s="47">
        <v>4.8956999999999997</v>
      </c>
      <c r="IT36" s="47">
        <v>1717.1932999999999</v>
      </c>
      <c r="IU36" s="47">
        <v>9.4000000000000004E-3</v>
      </c>
      <c r="IV36" s="47">
        <v>8.7586999999999993</v>
      </c>
      <c r="IW36" s="47">
        <v>2.5999999999999999E-3</v>
      </c>
      <c r="IX36" s="47">
        <v>6.8056000000000001</v>
      </c>
      <c r="IY36" s="47">
        <v>0.58320000000000005</v>
      </c>
      <c r="IZ36" s="47">
        <v>8.8955000000000002</v>
      </c>
      <c r="JA36" s="47">
        <v>0.59140000000000004</v>
      </c>
      <c r="JB36" s="47">
        <v>9.2081999999999997</v>
      </c>
      <c r="JC36" s="47">
        <v>1.6000000000000001E-3</v>
      </c>
      <c r="JD36" s="47">
        <v>9.0762999999999998</v>
      </c>
      <c r="JE36" s="47">
        <v>5.5999999999999999E-3</v>
      </c>
      <c r="JF36" s="47">
        <v>7.0781000000000001</v>
      </c>
      <c r="JG36" s="47">
        <v>1.67E-2</v>
      </c>
      <c r="JH36" s="47">
        <v>9.5493000000000006</v>
      </c>
      <c r="JI36" s="47">
        <v>4.0000000000000002E-4</v>
      </c>
      <c r="JJ36" s="47">
        <v>22.882100000000001</v>
      </c>
      <c r="JK36" s="47">
        <v>53.626300000000001</v>
      </c>
      <c r="JL36" s="47">
        <v>53.7316</v>
      </c>
      <c r="JM36" s="47">
        <v>3.1522000000000001</v>
      </c>
      <c r="JN36" s="47">
        <v>2.3081999999999998</v>
      </c>
      <c r="JO36" s="47">
        <v>30.773700000000002</v>
      </c>
      <c r="JP36" s="47">
        <v>11.6059</v>
      </c>
      <c r="JQ36" s="47">
        <v>2.2757999999999998</v>
      </c>
      <c r="JR36" s="47">
        <v>2.2682000000000002</v>
      </c>
      <c r="JS36" s="47">
        <v>32.120800000000003</v>
      </c>
      <c r="JT36" s="47">
        <v>96.495800000000003</v>
      </c>
      <c r="JU36" s="47">
        <v>18.7502</v>
      </c>
      <c r="JV36" s="47">
        <v>0.1477</v>
      </c>
      <c r="JW36" s="47">
        <v>439.84930000000003</v>
      </c>
      <c r="JX36" s="47">
        <v>-0.308</v>
      </c>
      <c r="JY36" s="47">
        <v>-0.21679999999999999</v>
      </c>
      <c r="JZ36" s="47">
        <v>2.5596000000000001</v>
      </c>
      <c r="KA36" s="47">
        <v>413.29790000000003</v>
      </c>
      <c r="KB36" s="47">
        <v>415.04730000000001</v>
      </c>
      <c r="KC36" s="47">
        <v>410.93619999999999</v>
      </c>
      <c r="KD36" s="47">
        <v>412.19749999999999</v>
      </c>
      <c r="KE36" s="47">
        <v>167.3426</v>
      </c>
      <c r="KF36" s="47">
        <v>373.58260000000001</v>
      </c>
      <c r="KG36" s="47">
        <v>416.68099999999998</v>
      </c>
      <c r="KH36" s="47">
        <v>255.0514</v>
      </c>
      <c r="KI36" s="47">
        <v>88.559200000000004</v>
      </c>
      <c r="KJ36" s="47">
        <v>81.8673</v>
      </c>
      <c r="KK36" s="47">
        <v>79.857500000000002</v>
      </c>
      <c r="KL36" s="47">
        <v>464.90309999999999</v>
      </c>
      <c r="KM36" s="47">
        <v>466.44909999999999</v>
      </c>
      <c r="KN36" s="47">
        <v>67.356899999999996</v>
      </c>
      <c r="KO36" s="47">
        <v>17.5549</v>
      </c>
      <c r="KP36" s="47">
        <v>2282.5252999999998</v>
      </c>
      <c r="KQ36" s="47">
        <v>142.42609999999999</v>
      </c>
      <c r="KR36" s="47">
        <v>9.1452000000000009</v>
      </c>
      <c r="KS36" s="47">
        <v>8.8851999999999993</v>
      </c>
      <c r="KT36" s="47">
        <v>238.5933</v>
      </c>
      <c r="KU36" s="47">
        <v>427.17129999999997</v>
      </c>
      <c r="KV36" s="47">
        <v>0.5111</v>
      </c>
      <c r="KW36" s="47">
        <v>0.44059999999999999</v>
      </c>
      <c r="KX36" s="47">
        <v>0.46789999999999998</v>
      </c>
      <c r="KY36" s="47">
        <v>0.45079999999999998</v>
      </c>
      <c r="KZ36" s="47">
        <v>0.51729999999999998</v>
      </c>
      <c r="LA36" s="47">
        <v>0.48</v>
      </c>
      <c r="LB36" s="47">
        <v>0.48209999999999997</v>
      </c>
      <c r="LC36" s="47">
        <v>0.43009999999999998</v>
      </c>
      <c r="LD36" s="47">
        <v>0.47239999999999999</v>
      </c>
      <c r="LE36" s="47">
        <v>0.53210000000000002</v>
      </c>
      <c r="LF36" s="47">
        <v>0.48709999999999998</v>
      </c>
      <c r="LG36" s="47">
        <v>0.40229999999999999</v>
      </c>
      <c r="LH36" s="47">
        <v>427.50850000000003</v>
      </c>
      <c r="LI36" s="47">
        <v>29.066400000000002</v>
      </c>
      <c r="LJ36" s="47">
        <v>4.8079000000000001</v>
      </c>
      <c r="LK36" s="47">
        <v>0.6895</v>
      </c>
      <c r="LL36" s="47">
        <v>0.66800000000000004</v>
      </c>
      <c r="LM36" s="47">
        <v>84.296099999999996</v>
      </c>
      <c r="LN36" s="47">
        <v>40.922800000000002</v>
      </c>
      <c r="LO36" s="47">
        <v>38.8003</v>
      </c>
      <c r="LP36" s="47">
        <v>0.33879999999999999</v>
      </c>
      <c r="LQ36" s="47">
        <v>6.9461000000000004</v>
      </c>
      <c r="LR36" s="47">
        <v>427.02789999999999</v>
      </c>
      <c r="LS36" s="47">
        <v>0.26629999999999998</v>
      </c>
      <c r="LT36" s="47">
        <v>-4.0000000000000002E-4</v>
      </c>
      <c r="LU36" s="47">
        <v>6.8794000000000004</v>
      </c>
      <c r="LV36" s="47">
        <v>0.2989</v>
      </c>
      <c r="LW36" s="47">
        <v>36.908099999999997</v>
      </c>
      <c r="LX36" s="47">
        <v>3.6791999999999998</v>
      </c>
      <c r="LY36" s="47">
        <v>80.498599999999996</v>
      </c>
      <c r="LZ36" s="47">
        <v>92.881399999999999</v>
      </c>
      <c r="MA36" s="47">
        <v>2.0182000000000002</v>
      </c>
      <c r="MB36" s="47">
        <v>4725.7097999999996</v>
      </c>
      <c r="MC36" s="47">
        <v>69704067</v>
      </c>
      <c r="MD36" s="47">
        <v>237658.48</v>
      </c>
      <c r="ME36" s="47">
        <v>2749.1732999999999</v>
      </c>
      <c r="MF36" s="47">
        <v>31952889</v>
      </c>
      <c r="MG36" s="47">
        <v>1273.5890999999999</v>
      </c>
      <c r="MH36" s="47">
        <v>35947441</v>
      </c>
      <c r="MI36" s="47">
        <v>0.35020000000000001</v>
      </c>
      <c r="MJ36" s="6"/>
    </row>
    <row r="37" spans="1:348" s="2" customFormat="1" ht="15.6" customHeight="1" x14ac:dyDescent="0.2">
      <c r="A37" s="2">
        <v>34</v>
      </c>
      <c r="B37" s="12" t="s">
        <v>252</v>
      </c>
      <c r="C37" s="31">
        <v>144</v>
      </c>
      <c r="D37" s="31">
        <v>88.1</v>
      </c>
      <c r="E37" s="32">
        <v>54.999999999999993</v>
      </c>
      <c r="F37" s="32">
        <v>23.4</v>
      </c>
      <c r="G37" s="32">
        <v>21.6</v>
      </c>
      <c r="H37" s="32">
        <v>67.87</v>
      </c>
      <c r="I37" s="32">
        <v>725</v>
      </c>
      <c r="J37" s="9">
        <v>3.2</v>
      </c>
      <c r="K37" s="40">
        <v>87.19</v>
      </c>
      <c r="L37" s="56">
        <v>0.90999999999999659</v>
      </c>
      <c r="M37" s="19">
        <v>1.75</v>
      </c>
      <c r="N37" s="19">
        <v>7.81</v>
      </c>
      <c r="O37" s="24">
        <v>0.61</v>
      </c>
      <c r="P37" s="24">
        <v>4.91</v>
      </c>
      <c r="Q37" s="47">
        <v>0.27339999999999998</v>
      </c>
      <c r="R37" s="47">
        <v>26.955500000000001</v>
      </c>
      <c r="S37" s="47">
        <v>2.5651000000000002</v>
      </c>
      <c r="T37" s="47">
        <v>648.43050000000005</v>
      </c>
      <c r="U37" s="47">
        <v>425.00850000000003</v>
      </c>
      <c r="V37" s="47">
        <v>419.8426</v>
      </c>
      <c r="W37" s="47">
        <v>2.4331</v>
      </c>
      <c r="X37" s="47">
        <v>99.463999999999999</v>
      </c>
      <c r="Y37" s="47">
        <v>29.0261</v>
      </c>
      <c r="Z37" s="47">
        <v>240.26560000000001</v>
      </c>
      <c r="AA37" s="47">
        <v>387.62130000000002</v>
      </c>
      <c r="AB37" s="47">
        <v>2.4464000000000001</v>
      </c>
      <c r="AC37" s="47">
        <v>4.9000000000000004</v>
      </c>
      <c r="AD37" s="47">
        <v>0.66010000000000002</v>
      </c>
      <c r="AE37" s="47">
        <v>126.5908</v>
      </c>
      <c r="AF37" s="47">
        <v>55.018599999999999</v>
      </c>
      <c r="AG37" s="47">
        <v>49.898200000000003</v>
      </c>
      <c r="AH37" s="47">
        <v>32.320999999999998</v>
      </c>
      <c r="AI37" s="47">
        <v>35.113199999999999</v>
      </c>
      <c r="AJ37" s="47">
        <v>125.3819</v>
      </c>
      <c r="AK37" s="47">
        <v>0.88380000000000003</v>
      </c>
      <c r="AL37" s="47">
        <v>1358.4131</v>
      </c>
      <c r="AM37" s="47">
        <v>1170.4402</v>
      </c>
      <c r="AN37" s="47">
        <v>23.746700000000001</v>
      </c>
      <c r="AO37" s="47">
        <v>0.41710000000000003</v>
      </c>
      <c r="AP37" s="47">
        <v>481.3623</v>
      </c>
      <c r="AQ37" s="47">
        <v>521.39469999999994</v>
      </c>
      <c r="AR37" s="47">
        <v>0.99329999999999996</v>
      </c>
      <c r="AS37" s="47">
        <v>195.9923</v>
      </c>
      <c r="AT37" s="47">
        <v>492.98239999999998</v>
      </c>
      <c r="AU37" s="47">
        <v>483.10059999999999</v>
      </c>
      <c r="AV37" s="47">
        <v>4570.5396000000001</v>
      </c>
      <c r="AW37" s="47">
        <v>341.7013</v>
      </c>
      <c r="AX37" s="47">
        <v>471.33120000000002</v>
      </c>
      <c r="AY37" s="47">
        <v>0.61060000000000003</v>
      </c>
      <c r="AZ37" s="47">
        <v>113.2893</v>
      </c>
      <c r="BA37" s="47">
        <v>0.51190000000000002</v>
      </c>
      <c r="BB37" s="47">
        <v>14.9826</v>
      </c>
      <c r="BC37" s="47">
        <v>44.852499999999999</v>
      </c>
      <c r="BD37" s="47">
        <v>94.847899999999996</v>
      </c>
      <c r="BE37" s="47">
        <v>40.6081</v>
      </c>
      <c r="BF37" s="47">
        <v>53.808700000000002</v>
      </c>
      <c r="BG37" s="47">
        <v>59.031399999999998</v>
      </c>
      <c r="BH37" s="47">
        <v>142.31379999999999</v>
      </c>
      <c r="BI37" s="47">
        <v>135.24850000000001</v>
      </c>
      <c r="BJ37" s="47">
        <v>7701.4436999999998</v>
      </c>
      <c r="BK37" s="47">
        <v>187.14449999999999</v>
      </c>
      <c r="BL37" s="47">
        <v>58.301099999999998</v>
      </c>
      <c r="BM37" s="47">
        <v>0.15790000000000001</v>
      </c>
      <c r="BN37" s="47">
        <v>365.27080000000001</v>
      </c>
      <c r="BO37" s="47">
        <v>134.40780000000001</v>
      </c>
      <c r="BP37" s="47">
        <v>-0.14380000000000001</v>
      </c>
      <c r="BQ37" s="47">
        <v>2.0882000000000001</v>
      </c>
      <c r="BR37" s="47">
        <v>448.49149999999997</v>
      </c>
      <c r="BS37" s="47">
        <v>410.9529</v>
      </c>
      <c r="BT37" s="47">
        <v>-0.32200000000000001</v>
      </c>
      <c r="BU37" s="47">
        <v>4.0899999999999999E-2</v>
      </c>
      <c r="BV37" s="47">
        <v>0.38030000000000003</v>
      </c>
      <c r="BW37" s="47">
        <v>3.1276000000000002</v>
      </c>
      <c r="BX37" s="47">
        <v>2.3523999999999998</v>
      </c>
      <c r="BY37" s="47">
        <v>50.024299999999997</v>
      </c>
      <c r="BZ37" s="47">
        <v>120.9161</v>
      </c>
      <c r="CA37" s="47">
        <v>128.66399999999999</v>
      </c>
      <c r="CB37" s="47">
        <v>35.675400000000003</v>
      </c>
      <c r="CC37" s="47">
        <v>49.992699999999999</v>
      </c>
      <c r="CD37" s="47">
        <v>11.334</v>
      </c>
      <c r="CE37" s="47">
        <v>2.3220999999999998</v>
      </c>
      <c r="CF37" s="47">
        <v>273.89490000000001</v>
      </c>
      <c r="CG37" s="47">
        <v>318.8997</v>
      </c>
      <c r="CH37" s="47">
        <v>69.995599999999996</v>
      </c>
      <c r="CI37" s="47">
        <v>0.11020000000000001</v>
      </c>
      <c r="CJ37" s="47">
        <v>35.844799999999999</v>
      </c>
      <c r="CK37" s="47">
        <v>288.38529999999997</v>
      </c>
      <c r="CL37" s="47">
        <v>500.8956</v>
      </c>
      <c r="CM37" s="47">
        <v>42.073500000000003</v>
      </c>
      <c r="CN37" s="47">
        <v>12.9673</v>
      </c>
      <c r="CO37" s="47">
        <v>244.31010000000001</v>
      </c>
      <c r="CP37" s="47">
        <v>1.865</v>
      </c>
      <c r="CQ37" s="47">
        <v>977128.83</v>
      </c>
      <c r="CR37" s="47">
        <v>7128578.5999999996</v>
      </c>
      <c r="CS37" s="47">
        <v>8237.8009999999995</v>
      </c>
      <c r="CT37" s="47">
        <v>1766454.25</v>
      </c>
      <c r="CU37" s="47">
        <v>12914289.5</v>
      </c>
      <c r="CV37" s="47">
        <v>3277.5940000000001</v>
      </c>
      <c r="CW37" s="47">
        <v>730554.33499999996</v>
      </c>
      <c r="CX37" s="47">
        <v>4070.3447000000001</v>
      </c>
      <c r="CY37" s="47">
        <v>6667630.9500000002</v>
      </c>
      <c r="CZ37" s="47">
        <v>6332242.2000000002</v>
      </c>
      <c r="DA37" s="47">
        <v>16810.3845</v>
      </c>
      <c r="DB37" s="47">
        <v>60053.705000000002</v>
      </c>
      <c r="DC37" s="47">
        <v>1536008.05</v>
      </c>
      <c r="DD37" s="47">
        <v>7098647.0999999996</v>
      </c>
      <c r="DE37" s="47">
        <v>8358578.3499999996</v>
      </c>
      <c r="DF37" s="47">
        <v>91.109499999999997</v>
      </c>
      <c r="DG37" s="47">
        <v>1953516.1</v>
      </c>
      <c r="DH37" s="47">
        <v>44.755800000000001</v>
      </c>
      <c r="DI37" s="47">
        <v>1222592.55</v>
      </c>
      <c r="DJ37" s="47">
        <v>206220.7</v>
      </c>
      <c r="DK37" s="47">
        <v>1873375.05</v>
      </c>
      <c r="DL37" s="47">
        <v>1677648.9</v>
      </c>
      <c r="DM37" s="47">
        <v>130.30000000000001</v>
      </c>
      <c r="DN37" s="47">
        <v>2.7791999999999999</v>
      </c>
      <c r="DO37" s="47">
        <v>2.6212</v>
      </c>
      <c r="DP37" s="47">
        <v>360.03680000000003</v>
      </c>
      <c r="DQ37" s="47">
        <v>123.5232</v>
      </c>
      <c r="DR37" s="47">
        <v>366.976</v>
      </c>
      <c r="DS37" s="47">
        <v>137.3835</v>
      </c>
      <c r="DT37" s="47">
        <v>25.477599999999999</v>
      </c>
      <c r="DU37" s="47">
        <v>24.069800000000001</v>
      </c>
      <c r="DV37" s="47">
        <v>24.0319</v>
      </c>
      <c r="DW37" s="47">
        <v>423.95440000000002</v>
      </c>
      <c r="DX37" s="47">
        <v>0.38590000000000002</v>
      </c>
      <c r="DY37" s="47">
        <v>-1.3668</v>
      </c>
      <c r="DZ37" s="47">
        <v>50.051499999999997</v>
      </c>
      <c r="EA37" s="47">
        <v>42.476399999999998</v>
      </c>
      <c r="EB37" s="47">
        <v>1.7242</v>
      </c>
      <c r="EC37" s="47">
        <v>-1.2749999999999999</v>
      </c>
      <c r="ED37" s="47">
        <v>0.40179999999999999</v>
      </c>
      <c r="EE37" s="47">
        <v>10.228400000000001</v>
      </c>
      <c r="EF37" s="47">
        <v>315.26949999999999</v>
      </c>
      <c r="EG37" s="47">
        <v>50.090600000000002</v>
      </c>
      <c r="EH37" s="47">
        <v>0.35020000000000001</v>
      </c>
      <c r="EI37" s="47">
        <v>141.46109999999999</v>
      </c>
      <c r="EJ37" s="47">
        <v>-1.2584</v>
      </c>
      <c r="EK37" s="47">
        <v>22.5276</v>
      </c>
      <c r="EL37" s="47">
        <v>15.6831</v>
      </c>
      <c r="EM37" s="47">
        <v>40.944800000000001</v>
      </c>
      <c r="EN37" s="47">
        <v>-1.3185</v>
      </c>
      <c r="EO37" s="47">
        <v>98.634500000000003</v>
      </c>
      <c r="EP37" s="47">
        <v>16.098199999999999</v>
      </c>
      <c r="EQ37" s="47">
        <v>0.16239999999999999</v>
      </c>
      <c r="ER37" s="47">
        <v>39.920699999999997</v>
      </c>
      <c r="ES37" s="47">
        <v>235.178</v>
      </c>
      <c r="ET37" s="47">
        <v>0.1069</v>
      </c>
      <c r="EU37" s="47">
        <v>7.82</v>
      </c>
      <c r="EV37" s="47">
        <v>15.514799999999999</v>
      </c>
      <c r="EW37" s="47">
        <v>17.3461</v>
      </c>
      <c r="EX37" s="47">
        <v>14.501200000000001</v>
      </c>
      <c r="EY37" s="47">
        <v>221.29830000000001</v>
      </c>
      <c r="EZ37" s="47">
        <v>0.13569999999999999</v>
      </c>
      <c r="FA37" s="47">
        <v>0.15029999999999999</v>
      </c>
      <c r="FB37" s="47">
        <v>55.9557</v>
      </c>
      <c r="FC37" s="47">
        <v>96.5261</v>
      </c>
      <c r="FD37" s="47">
        <v>4.5993000000000004</v>
      </c>
      <c r="FE37" s="47">
        <v>298.35559999999998</v>
      </c>
      <c r="FF37" s="47">
        <v>23.141200000000001</v>
      </c>
      <c r="FG37" s="47">
        <v>25.397200000000002</v>
      </c>
      <c r="FH37" s="47">
        <v>14.4499</v>
      </c>
      <c r="FI37" s="47">
        <v>-0.33529999999999999</v>
      </c>
      <c r="FJ37" s="47">
        <v>275.24419999999998</v>
      </c>
      <c r="FK37" s="47">
        <v>-4.9641999999999999</v>
      </c>
      <c r="FL37" s="47">
        <v>123.6439</v>
      </c>
      <c r="FM37" s="47">
        <v>59.591999999999999</v>
      </c>
      <c r="FN37" s="47">
        <v>335411.90000000002</v>
      </c>
      <c r="FO37" s="47">
        <v>135.9846</v>
      </c>
      <c r="FP37" s="47">
        <v>64.240399999999994</v>
      </c>
      <c r="FQ37" s="47">
        <v>57.844999999999999</v>
      </c>
      <c r="FR37" s="47">
        <v>57.515500000000003</v>
      </c>
      <c r="FS37" s="47">
        <v>329.39409999999998</v>
      </c>
      <c r="FT37" s="47">
        <v>414.6078</v>
      </c>
      <c r="FU37" s="47">
        <v>11.3047</v>
      </c>
      <c r="FV37" s="47">
        <v>236.73179999999999</v>
      </c>
      <c r="FW37" s="47">
        <v>113.1288</v>
      </c>
      <c r="FX37" s="47">
        <v>497.69540000000001</v>
      </c>
      <c r="FY37" s="47">
        <v>496.26420000000002</v>
      </c>
      <c r="FZ37" s="47">
        <v>41.934399999999997</v>
      </c>
      <c r="GA37" s="47">
        <v>-1.1899</v>
      </c>
      <c r="GB37" s="47">
        <v>24.5396</v>
      </c>
      <c r="GC37" s="47">
        <v>-1.2225999999999999</v>
      </c>
      <c r="GD37" s="47">
        <v>214.74440000000001</v>
      </c>
      <c r="GE37" s="47">
        <v>1.1104000000000001</v>
      </c>
      <c r="GF37" s="47">
        <v>7.1124000000000001</v>
      </c>
      <c r="GG37" s="47">
        <v>37.106699999999996</v>
      </c>
      <c r="GH37" s="47">
        <v>742.93240000000003</v>
      </c>
      <c r="GI37" s="47">
        <v>384.98259999999999</v>
      </c>
      <c r="GJ37" s="47">
        <v>3.1212</v>
      </c>
      <c r="GK37" s="47">
        <v>1.6299999999999999E-2</v>
      </c>
      <c r="GL37" s="47">
        <v>0.05</v>
      </c>
      <c r="GM37" s="47">
        <v>15216.137500000001</v>
      </c>
      <c r="GN37" s="47">
        <v>127.8271</v>
      </c>
      <c r="GO37" s="47">
        <v>99.459199999999996</v>
      </c>
      <c r="GP37" s="47">
        <v>9.0999999999999998E-2</v>
      </c>
      <c r="GQ37" s="47">
        <v>0.58220000000000005</v>
      </c>
      <c r="GR37" s="47">
        <v>-0.83799999999999997</v>
      </c>
      <c r="GS37" s="47">
        <v>302.04059999999998</v>
      </c>
      <c r="GT37" s="47">
        <v>-1194.7498000000001</v>
      </c>
      <c r="GU37" s="47">
        <v>268.58710000000002</v>
      </c>
      <c r="GV37" s="47">
        <v>0.61339999999999995</v>
      </c>
      <c r="GW37" s="47">
        <v>3.1114999999999999</v>
      </c>
      <c r="GX37" s="47">
        <v>49.070700000000002</v>
      </c>
      <c r="GY37" s="47">
        <v>-1.2562</v>
      </c>
      <c r="GZ37" s="47">
        <v>1.2131000000000001</v>
      </c>
      <c r="HA37" s="47">
        <v>-5.2200000000000003E-2</v>
      </c>
      <c r="HB37" s="47">
        <v>-40.507599999999996</v>
      </c>
      <c r="HC37" s="47">
        <v>1.0941000000000001</v>
      </c>
      <c r="HD37" s="47">
        <v>3.0312000000000001</v>
      </c>
      <c r="HE37" s="47">
        <v>0.26450000000000001</v>
      </c>
      <c r="HF37" s="47">
        <v>27.708100000000002</v>
      </c>
      <c r="HG37" s="47">
        <v>0.1605</v>
      </c>
      <c r="HH37" s="47">
        <v>1.3740000000000001</v>
      </c>
      <c r="HI37" s="47">
        <v>0.12889999999999999</v>
      </c>
      <c r="HJ37" s="47">
        <v>1.3523000000000001</v>
      </c>
      <c r="HK37" s="47">
        <v>18.257899999999999</v>
      </c>
      <c r="HL37" s="47">
        <v>33.9328</v>
      </c>
      <c r="HM37" s="47">
        <v>0.1449</v>
      </c>
      <c r="HN37" s="47">
        <v>72.2102</v>
      </c>
      <c r="HO37" s="47">
        <v>6.2300000000000001E-2</v>
      </c>
      <c r="HP37" s="47">
        <v>0.13469999999999999</v>
      </c>
      <c r="HQ37" s="47">
        <v>10.820399999999999</v>
      </c>
      <c r="HR37" s="47">
        <v>49.839399999999998</v>
      </c>
      <c r="HS37" s="47">
        <v>278.72370000000001</v>
      </c>
      <c r="HT37" s="47">
        <v>429.50540000000001</v>
      </c>
      <c r="HU37" s="47">
        <v>494.68529999999998</v>
      </c>
      <c r="HV37" s="47">
        <v>87.539199999999994</v>
      </c>
      <c r="HW37" s="47">
        <v>7.1119000000000003</v>
      </c>
      <c r="HX37" s="47">
        <v>427.19659999999999</v>
      </c>
      <c r="HY37" s="47">
        <v>24.895</v>
      </c>
      <c r="HZ37" s="47">
        <v>421.10590000000002</v>
      </c>
      <c r="IA37" s="47">
        <v>12265800</v>
      </c>
      <c r="IB37" s="47">
        <v>419.40589999999997</v>
      </c>
      <c r="IC37" s="47">
        <v>417.90359999999998</v>
      </c>
      <c r="ID37" s="47">
        <v>0.1847</v>
      </c>
      <c r="IE37" s="47">
        <v>20</v>
      </c>
      <c r="IF37" s="47">
        <v>86.060500000000005</v>
      </c>
      <c r="IG37" s="47">
        <v>0.17</v>
      </c>
      <c r="IH37" s="47">
        <v>11.268000000000001</v>
      </c>
      <c r="II37" s="47">
        <v>0.61629999999999996</v>
      </c>
      <c r="IJ37" s="47">
        <v>9.8468999999999998</v>
      </c>
      <c r="IK37" s="47">
        <v>5.8898999999999999</v>
      </c>
      <c r="IL37" s="47">
        <v>0.34489999999999998</v>
      </c>
      <c r="IM37" s="47">
        <v>8.8460000000000001</v>
      </c>
      <c r="IN37" s="47">
        <v>-0.38200000000000001</v>
      </c>
      <c r="IO37" s="47">
        <v>8.8045000000000009</v>
      </c>
      <c r="IP37" s="47">
        <v>35.093400000000003</v>
      </c>
      <c r="IQ37" s="47">
        <v>10.225</v>
      </c>
      <c r="IR37" s="47">
        <v>543.10860000000002</v>
      </c>
      <c r="IS37" s="47">
        <v>4.8818999999999999</v>
      </c>
      <c r="IT37" s="47">
        <v>1601.165</v>
      </c>
      <c r="IU37" s="47">
        <v>8.2000000000000007E-3</v>
      </c>
      <c r="IV37" s="47">
        <v>9.5520999999999994</v>
      </c>
      <c r="IW37" s="47">
        <v>1.6999999999999999E-3</v>
      </c>
      <c r="IX37" s="47">
        <v>7.5115999999999996</v>
      </c>
      <c r="IY37" s="47">
        <v>0.56340000000000001</v>
      </c>
      <c r="IZ37" s="47">
        <v>9.6768000000000001</v>
      </c>
      <c r="JA37" s="47">
        <v>0.57110000000000005</v>
      </c>
      <c r="JB37" s="47">
        <v>10.0007</v>
      </c>
      <c r="JC37" s="47">
        <v>1.1999999999999999E-3</v>
      </c>
      <c r="JD37" s="47">
        <v>9.6228999999999996</v>
      </c>
      <c r="JE37" s="47">
        <v>4.5999999999999999E-3</v>
      </c>
      <c r="JF37" s="47">
        <v>7.7988999999999997</v>
      </c>
      <c r="JG37" s="47">
        <v>1.6500000000000001E-2</v>
      </c>
      <c r="JH37" s="47">
        <v>10.170500000000001</v>
      </c>
      <c r="JI37" s="47">
        <v>5.0000000000000001E-4</v>
      </c>
      <c r="JJ37" s="47">
        <v>22.882100000000001</v>
      </c>
      <c r="JK37" s="47">
        <v>54.631300000000003</v>
      </c>
      <c r="JL37" s="47">
        <v>55.138500000000001</v>
      </c>
      <c r="JM37" s="47">
        <v>3.1490999999999998</v>
      </c>
      <c r="JN37" s="47">
        <v>2.3090000000000002</v>
      </c>
      <c r="JO37" s="47">
        <v>31.884899999999998</v>
      </c>
      <c r="JP37" s="47">
        <v>12.662599999999999</v>
      </c>
      <c r="JQ37" s="47">
        <v>2.2755999999999998</v>
      </c>
      <c r="JR37" s="47">
        <v>2.2688000000000001</v>
      </c>
      <c r="JS37" s="47">
        <v>33.760599999999997</v>
      </c>
      <c r="JT37" s="47">
        <v>96.5261</v>
      </c>
      <c r="JU37" s="47">
        <v>23.141200000000001</v>
      </c>
      <c r="JV37" s="47">
        <v>0.14649999999999999</v>
      </c>
      <c r="JW37" s="47">
        <v>439.87599999999998</v>
      </c>
      <c r="JX37" s="47">
        <v>-0.29709999999999998</v>
      </c>
      <c r="JY37" s="47">
        <v>-0.2097</v>
      </c>
      <c r="JZ37" s="47">
        <v>2.5697000000000001</v>
      </c>
      <c r="KA37" s="47">
        <v>413.41989999999998</v>
      </c>
      <c r="KB37" s="47">
        <v>415.09930000000003</v>
      </c>
      <c r="KC37" s="47">
        <v>411.03179999999998</v>
      </c>
      <c r="KD37" s="47">
        <v>412.43490000000003</v>
      </c>
      <c r="KE37" s="47">
        <v>173.38030000000001</v>
      </c>
      <c r="KF37" s="47">
        <v>358.08089999999999</v>
      </c>
      <c r="KG37" s="47">
        <v>399.22329999999999</v>
      </c>
      <c r="KH37" s="47">
        <v>255.01859999999999</v>
      </c>
      <c r="KI37" s="47">
        <v>88.703699999999998</v>
      </c>
      <c r="KJ37" s="47">
        <v>82.056299999999993</v>
      </c>
      <c r="KK37" s="47">
        <v>80.230400000000003</v>
      </c>
      <c r="KL37" s="47">
        <v>467.26580000000001</v>
      </c>
      <c r="KM37" s="47">
        <v>468.20429999999999</v>
      </c>
      <c r="KN37" s="47">
        <v>65.259299999999996</v>
      </c>
      <c r="KO37" s="47">
        <v>18.522200000000002</v>
      </c>
      <c r="KP37" s="47">
        <v>2168.1350000000002</v>
      </c>
      <c r="KQ37" s="47">
        <v>142.42609999999999</v>
      </c>
      <c r="KR37" s="47">
        <v>9.9079999999999995</v>
      </c>
      <c r="KS37" s="47">
        <v>9.7377000000000002</v>
      </c>
      <c r="KT37" s="47">
        <v>246.35300000000001</v>
      </c>
      <c r="KU37" s="47">
        <v>427.17129999999997</v>
      </c>
      <c r="KV37" s="47">
        <v>0.51249999999999996</v>
      </c>
      <c r="KW37" s="47">
        <v>0.45379999999999998</v>
      </c>
      <c r="KX37" s="47">
        <v>0.47439999999999999</v>
      </c>
      <c r="KY37" s="47">
        <v>0.45429999999999998</v>
      </c>
      <c r="KZ37" s="47">
        <v>0.51870000000000005</v>
      </c>
      <c r="LA37" s="47">
        <v>0.4738</v>
      </c>
      <c r="LB37" s="47">
        <v>0.47960000000000003</v>
      </c>
      <c r="LC37" s="47">
        <v>0.41909999999999997</v>
      </c>
      <c r="LD37" s="47">
        <v>0.49540000000000001</v>
      </c>
      <c r="LE37" s="47">
        <v>0.55069999999999997</v>
      </c>
      <c r="LF37" s="47">
        <v>0.503</v>
      </c>
      <c r="LG37" s="47">
        <v>0.39979999999999999</v>
      </c>
      <c r="LH37" s="47">
        <v>427.50850000000003</v>
      </c>
      <c r="LI37" s="47">
        <v>28.99</v>
      </c>
      <c r="LJ37" s="47">
        <v>4.8079000000000001</v>
      </c>
      <c r="LK37" s="47">
        <v>0.6895</v>
      </c>
      <c r="LL37" s="47">
        <v>0.66800000000000004</v>
      </c>
      <c r="LM37" s="47">
        <v>84.364900000000006</v>
      </c>
      <c r="LN37" s="47">
        <v>40.949100000000001</v>
      </c>
      <c r="LO37" s="47">
        <v>42.461599999999997</v>
      </c>
      <c r="LP37" s="47">
        <v>0.33879999999999999</v>
      </c>
      <c r="LQ37" s="47">
        <v>6.9461000000000004</v>
      </c>
      <c r="LR37" s="47">
        <v>426.916</v>
      </c>
      <c r="LS37" s="47">
        <v>0.26629999999999998</v>
      </c>
      <c r="LT37" s="47">
        <v>-4.0000000000000002E-4</v>
      </c>
      <c r="LU37" s="47">
        <v>6.8794000000000004</v>
      </c>
      <c r="LV37" s="47">
        <v>0.29920000000000002</v>
      </c>
      <c r="LW37" s="47">
        <v>37.099699999999999</v>
      </c>
      <c r="LX37" s="47">
        <v>3.6659000000000002</v>
      </c>
      <c r="LY37" s="47">
        <v>80.448800000000006</v>
      </c>
      <c r="LZ37" s="47">
        <v>92.825900000000004</v>
      </c>
      <c r="MA37" s="47">
        <v>2.0165000000000002</v>
      </c>
      <c r="MB37" s="47">
        <v>4748.0337</v>
      </c>
      <c r="MC37" s="47">
        <v>69363841</v>
      </c>
      <c r="MD37" s="47">
        <v>223430.78</v>
      </c>
      <c r="ME37" s="47">
        <v>2614.7552000000001</v>
      </c>
      <c r="MF37" s="47">
        <v>31752907</v>
      </c>
      <c r="MG37" s="47">
        <v>1348.2892999999999</v>
      </c>
      <c r="MH37" s="47">
        <v>35854191.5</v>
      </c>
      <c r="MI37" s="47">
        <v>0.3523</v>
      </c>
      <c r="MJ37" s="6"/>
    </row>
    <row r="38" spans="1:348" s="2" customFormat="1" ht="15.6" customHeight="1" x14ac:dyDescent="0.2">
      <c r="A38" s="2">
        <v>35</v>
      </c>
      <c r="B38" s="12" t="s">
        <v>253</v>
      </c>
      <c r="C38" s="31">
        <v>210</v>
      </c>
      <c r="D38" s="31">
        <v>88.7</v>
      </c>
      <c r="E38" s="32">
        <v>54.51428571428572</v>
      </c>
      <c r="F38" s="32">
        <v>24.028571428571428</v>
      </c>
      <c r="G38" s="32">
        <v>21.457142857142859</v>
      </c>
      <c r="H38" s="32">
        <v>66.618571428571428</v>
      </c>
      <c r="I38" s="32">
        <v>724.7714285714286</v>
      </c>
      <c r="J38" s="9">
        <v>4.8</v>
      </c>
      <c r="K38" s="40">
        <v>87.59</v>
      </c>
      <c r="L38" s="56">
        <v>1.1099999999999994</v>
      </c>
      <c r="M38" s="19">
        <v>2</v>
      </c>
      <c r="N38" s="19">
        <v>7.2033333333333331</v>
      </c>
      <c r="O38" s="24">
        <v>0.93333333333333335</v>
      </c>
      <c r="P38" s="24">
        <v>5.0166666666666666</v>
      </c>
      <c r="Q38" s="47">
        <v>0.27379999999999999</v>
      </c>
      <c r="R38" s="47">
        <v>26.4619</v>
      </c>
      <c r="S38" s="47">
        <v>2.5630000000000002</v>
      </c>
      <c r="T38" s="47">
        <v>648.31709999999998</v>
      </c>
      <c r="U38" s="47">
        <v>425.72379999999998</v>
      </c>
      <c r="V38" s="47">
        <v>420.4194</v>
      </c>
      <c r="W38" s="47">
        <v>2.4312</v>
      </c>
      <c r="X38" s="47">
        <v>99.841899999999995</v>
      </c>
      <c r="Y38" s="47">
        <v>28.384799999999998</v>
      </c>
      <c r="Z38" s="47">
        <v>239.58029999999999</v>
      </c>
      <c r="AA38" s="47">
        <v>382.97500000000002</v>
      </c>
      <c r="AB38" s="47">
        <v>2.4445999999999999</v>
      </c>
      <c r="AC38" s="47">
        <v>4.9753999999999996</v>
      </c>
      <c r="AD38" s="47">
        <v>0.66</v>
      </c>
      <c r="AE38" s="47">
        <v>125.9392</v>
      </c>
      <c r="AF38" s="47">
        <v>55.035600000000002</v>
      </c>
      <c r="AG38" s="47">
        <v>50.098399999999998</v>
      </c>
      <c r="AH38" s="47">
        <v>32.087499999999999</v>
      </c>
      <c r="AI38" s="47">
        <v>35.174999999999997</v>
      </c>
      <c r="AJ38" s="47">
        <v>126.1386</v>
      </c>
      <c r="AK38" s="47">
        <v>0.85399999999999998</v>
      </c>
      <c r="AL38" s="47">
        <v>1646.9459999999999</v>
      </c>
      <c r="AM38" s="47">
        <v>1220.7937999999999</v>
      </c>
      <c r="AN38" s="47">
        <v>23.524100000000001</v>
      </c>
      <c r="AO38" s="47">
        <v>0.43269999999999997</v>
      </c>
      <c r="AP38" s="47">
        <v>464.44069999999999</v>
      </c>
      <c r="AQ38" s="47">
        <v>521.5521</v>
      </c>
      <c r="AR38" s="47">
        <v>0.99429999999999996</v>
      </c>
      <c r="AS38" s="47">
        <v>192.93260000000001</v>
      </c>
      <c r="AT38" s="47">
        <v>493.52730000000003</v>
      </c>
      <c r="AU38" s="47">
        <v>483.8091</v>
      </c>
      <c r="AV38" s="47">
        <v>4596.7470000000003</v>
      </c>
      <c r="AW38" s="47">
        <v>339.77370000000002</v>
      </c>
      <c r="AX38" s="47">
        <v>465.62290000000002</v>
      </c>
      <c r="AY38" s="47">
        <v>0.60970000000000002</v>
      </c>
      <c r="AZ38" s="47">
        <v>112.1849</v>
      </c>
      <c r="BA38" s="47">
        <v>0.50719999999999998</v>
      </c>
      <c r="BB38" s="47">
        <v>15.750999999999999</v>
      </c>
      <c r="BC38" s="47">
        <v>44.927599999999998</v>
      </c>
      <c r="BD38" s="47">
        <v>101.03879999999999</v>
      </c>
      <c r="BE38" s="47">
        <v>48.167000000000002</v>
      </c>
      <c r="BF38" s="47">
        <v>53.374499999999998</v>
      </c>
      <c r="BG38" s="47">
        <v>60.01</v>
      </c>
      <c r="BH38" s="47">
        <v>142.24780000000001</v>
      </c>
      <c r="BI38" s="47">
        <v>135.1095</v>
      </c>
      <c r="BJ38" s="47">
        <v>7704.9898000000003</v>
      </c>
      <c r="BK38" s="47">
        <v>187.14449999999999</v>
      </c>
      <c r="BL38" s="47">
        <v>57.67</v>
      </c>
      <c r="BM38" s="47">
        <v>0.1613</v>
      </c>
      <c r="BN38" s="47">
        <v>365.9171</v>
      </c>
      <c r="BO38" s="47">
        <v>131.1986</v>
      </c>
      <c r="BP38" s="47">
        <v>-0.14940000000000001</v>
      </c>
      <c r="BQ38" s="47">
        <v>2.1042000000000001</v>
      </c>
      <c r="BR38" s="47">
        <v>448.0274</v>
      </c>
      <c r="BS38" s="47">
        <v>411.03199999999998</v>
      </c>
      <c r="BT38" s="47">
        <v>-0.34029999999999999</v>
      </c>
      <c r="BU38" s="47">
        <v>3.8699999999999998E-2</v>
      </c>
      <c r="BV38" s="47">
        <v>0.3841</v>
      </c>
      <c r="BW38" s="47">
        <v>3.1294</v>
      </c>
      <c r="BX38" s="47">
        <v>2.3504999999999998</v>
      </c>
      <c r="BY38" s="47">
        <v>50.043999999999997</v>
      </c>
      <c r="BZ38" s="47">
        <v>120.767</v>
      </c>
      <c r="CA38" s="47">
        <v>128.79429999999999</v>
      </c>
      <c r="CB38" s="47">
        <v>34.005899999999997</v>
      </c>
      <c r="CC38" s="47">
        <v>50.065100000000001</v>
      </c>
      <c r="CD38" s="47">
        <v>11.6313</v>
      </c>
      <c r="CE38" s="47">
        <v>2.3203</v>
      </c>
      <c r="CF38" s="47">
        <v>270.00670000000002</v>
      </c>
      <c r="CG38" s="47">
        <v>318.44619999999998</v>
      </c>
      <c r="CH38" s="47">
        <v>69.890500000000003</v>
      </c>
      <c r="CI38" s="47">
        <v>0.1099</v>
      </c>
      <c r="CJ38" s="47">
        <v>35.069600000000001</v>
      </c>
      <c r="CK38" s="47">
        <v>286.9905</v>
      </c>
      <c r="CL38" s="47">
        <v>503.98160000000001</v>
      </c>
      <c r="CM38" s="47">
        <v>45.383499999999998</v>
      </c>
      <c r="CN38" s="47">
        <v>11.8544</v>
      </c>
      <c r="CO38" s="47">
        <v>240.4657</v>
      </c>
      <c r="CP38" s="47">
        <v>1.9816</v>
      </c>
      <c r="CQ38" s="47">
        <v>972027.22499999998</v>
      </c>
      <c r="CR38" s="47">
        <v>7082624.5</v>
      </c>
      <c r="CS38" s="47">
        <v>8237.8009999999995</v>
      </c>
      <c r="CT38" s="47">
        <v>1757015.7</v>
      </c>
      <c r="CU38" s="47">
        <v>12802680.5</v>
      </c>
      <c r="CV38" s="47">
        <v>3240.13</v>
      </c>
      <c r="CW38" s="47">
        <v>726466.495</v>
      </c>
      <c r="CX38" s="47">
        <v>4036.91</v>
      </c>
      <c r="CY38" s="47">
        <v>6620357.3499999996</v>
      </c>
      <c r="CZ38" s="47">
        <v>6285945.2000000002</v>
      </c>
      <c r="DA38" s="47">
        <v>16679.181499999999</v>
      </c>
      <c r="DB38" s="47">
        <v>59614.820500000002</v>
      </c>
      <c r="DC38" s="47">
        <v>1525264</v>
      </c>
      <c r="DD38" s="47">
        <v>7049476</v>
      </c>
      <c r="DE38" s="47">
        <v>8308723.5499999998</v>
      </c>
      <c r="DF38" s="47">
        <v>105.09690000000001</v>
      </c>
      <c r="DG38" s="47">
        <v>1940541.4</v>
      </c>
      <c r="DH38" s="47">
        <v>44.755800000000001</v>
      </c>
      <c r="DI38" s="47">
        <v>1215621.6499999999</v>
      </c>
      <c r="DJ38" s="47">
        <v>206220.7</v>
      </c>
      <c r="DK38" s="47">
        <v>1851883.35</v>
      </c>
      <c r="DL38" s="47">
        <v>1668444.9</v>
      </c>
      <c r="DM38" s="47">
        <v>130.66800000000001</v>
      </c>
      <c r="DN38" s="47">
        <v>2.7808000000000002</v>
      </c>
      <c r="DO38" s="47">
        <v>2.6196000000000002</v>
      </c>
      <c r="DP38" s="47">
        <v>360.4128</v>
      </c>
      <c r="DQ38" s="47">
        <v>123.7651</v>
      </c>
      <c r="DR38" s="47">
        <v>367.61189999999999</v>
      </c>
      <c r="DS38" s="47">
        <v>137.5367</v>
      </c>
      <c r="DT38" s="47">
        <v>48.394799999999996</v>
      </c>
      <c r="DU38" s="47">
        <v>22.700399999999998</v>
      </c>
      <c r="DV38" s="47">
        <v>22.165400000000002</v>
      </c>
      <c r="DW38" s="47">
        <v>441.84</v>
      </c>
      <c r="DX38" s="47">
        <v>0.38779999999999998</v>
      </c>
      <c r="DY38" s="47">
        <v>-1.3488</v>
      </c>
      <c r="DZ38" s="47">
        <v>49.999099999999999</v>
      </c>
      <c r="EA38" s="47">
        <v>44.826500000000003</v>
      </c>
      <c r="EB38" s="47">
        <v>1.5569999999999999</v>
      </c>
      <c r="EC38" s="47">
        <v>-1.278</v>
      </c>
      <c r="ED38" s="47">
        <v>0.39960000000000001</v>
      </c>
      <c r="EE38" s="47">
        <v>7.3625999999999996</v>
      </c>
      <c r="EF38" s="47">
        <v>299.16570000000002</v>
      </c>
      <c r="EG38" s="47">
        <v>49.915399999999998</v>
      </c>
      <c r="EH38" s="47">
        <v>0.3498</v>
      </c>
      <c r="EI38" s="47">
        <v>141.41890000000001</v>
      </c>
      <c r="EJ38" s="47">
        <v>-1.2604</v>
      </c>
      <c r="EK38" s="47">
        <v>22.337399999999999</v>
      </c>
      <c r="EL38" s="47">
        <v>13.738</v>
      </c>
      <c r="EM38" s="47">
        <v>40.866</v>
      </c>
      <c r="EN38" s="47">
        <v>-1.3144</v>
      </c>
      <c r="EO38" s="47">
        <v>98.745599999999996</v>
      </c>
      <c r="EP38" s="47">
        <v>13.067</v>
      </c>
      <c r="EQ38" s="47">
        <v>0.16569999999999999</v>
      </c>
      <c r="ER38" s="47">
        <v>40.265500000000003</v>
      </c>
      <c r="ES38" s="47">
        <v>226.20830000000001</v>
      </c>
      <c r="ET38" s="47">
        <v>0.1066</v>
      </c>
      <c r="EU38" s="47">
        <v>4.9057000000000004</v>
      </c>
      <c r="EV38" s="47">
        <v>12.854900000000001</v>
      </c>
      <c r="EW38" s="47">
        <v>14.2662</v>
      </c>
      <c r="EX38" s="47">
        <v>14.567500000000001</v>
      </c>
      <c r="EY38" s="47">
        <v>210.68389999999999</v>
      </c>
      <c r="EZ38" s="47">
        <v>0.13930000000000001</v>
      </c>
      <c r="FA38" s="47">
        <v>0.15409999999999999</v>
      </c>
      <c r="FB38" s="47">
        <v>37.363900000000001</v>
      </c>
      <c r="FC38" s="47">
        <v>96.528800000000004</v>
      </c>
      <c r="FD38" s="47">
        <v>4.2176</v>
      </c>
      <c r="FE38" s="47">
        <v>300.25189999999998</v>
      </c>
      <c r="FF38" s="47">
        <v>19.535499999999999</v>
      </c>
      <c r="FG38" s="47">
        <v>25.128499999999999</v>
      </c>
      <c r="FH38" s="47">
        <v>17.401399999999999</v>
      </c>
      <c r="FI38" s="47">
        <v>0.1857</v>
      </c>
      <c r="FJ38" s="47">
        <v>272.05590000000001</v>
      </c>
      <c r="FK38" s="47">
        <v>-4.9657999999999998</v>
      </c>
      <c r="FL38" s="47">
        <v>123.6524</v>
      </c>
      <c r="FM38" s="47">
        <v>59.790900000000001</v>
      </c>
      <c r="FN38" s="47">
        <v>335411.90000000002</v>
      </c>
      <c r="FO38" s="47">
        <v>135.84289999999999</v>
      </c>
      <c r="FP38" s="47">
        <v>64.080200000000005</v>
      </c>
      <c r="FQ38" s="47">
        <v>62.576799999999999</v>
      </c>
      <c r="FR38" s="47">
        <v>56.720399999999998</v>
      </c>
      <c r="FS38" s="47">
        <v>302.02629999999999</v>
      </c>
      <c r="FT38" s="47">
        <v>415.09930000000003</v>
      </c>
      <c r="FU38" s="47">
        <v>10.379899999999999</v>
      </c>
      <c r="FV38" s="47">
        <v>236.73179999999999</v>
      </c>
      <c r="FW38" s="47">
        <v>113.0505</v>
      </c>
      <c r="FX38" s="47">
        <v>501.02719999999999</v>
      </c>
      <c r="FY38" s="47">
        <v>499.61540000000002</v>
      </c>
      <c r="FZ38" s="47">
        <v>45.046500000000002</v>
      </c>
      <c r="GA38" s="47">
        <v>-1.2396</v>
      </c>
      <c r="GB38" s="47">
        <v>23.398099999999999</v>
      </c>
      <c r="GC38" s="47">
        <v>-1.2662</v>
      </c>
      <c r="GD38" s="47">
        <v>244.90559999999999</v>
      </c>
      <c r="GE38" s="47">
        <v>1.1397999999999999</v>
      </c>
      <c r="GF38" s="47">
        <v>7.1516000000000002</v>
      </c>
      <c r="GG38" s="47">
        <v>37.183100000000003</v>
      </c>
      <c r="GH38" s="47">
        <v>737.3347</v>
      </c>
      <c r="GI38" s="47">
        <v>383.76440000000002</v>
      </c>
      <c r="GJ38" s="47">
        <v>3.1215000000000002</v>
      </c>
      <c r="GK38" s="47">
        <v>-8.5000000000000006E-3</v>
      </c>
      <c r="GL38" s="47">
        <v>0.05</v>
      </c>
      <c r="GM38" s="47">
        <v>18909.387999999999</v>
      </c>
      <c r="GN38" s="47">
        <v>127.607</v>
      </c>
      <c r="GO38" s="47">
        <v>96.991100000000003</v>
      </c>
      <c r="GP38" s="47">
        <v>9.2600000000000002E-2</v>
      </c>
      <c r="GQ38" s="47">
        <v>0.36759999999999998</v>
      </c>
      <c r="GR38" s="47">
        <v>-0.87109999999999999</v>
      </c>
      <c r="GS38" s="47">
        <v>303.59739999999999</v>
      </c>
      <c r="GT38" s="47">
        <v>-1223.5450000000001</v>
      </c>
      <c r="GU38" s="47">
        <v>265.95119999999997</v>
      </c>
      <c r="GV38" s="47">
        <v>0.62409999999999999</v>
      </c>
      <c r="GW38" s="47">
        <v>3.1097999999999999</v>
      </c>
      <c r="GX38" s="47">
        <v>57.600099999999998</v>
      </c>
      <c r="GY38" s="47">
        <v>0.19339999999999999</v>
      </c>
      <c r="GZ38" s="47">
        <v>1.1575</v>
      </c>
      <c r="HA38" s="47">
        <v>-5.1799999999999999E-2</v>
      </c>
      <c r="HB38" s="47">
        <v>-40.574300000000001</v>
      </c>
      <c r="HC38" s="47">
        <v>1.0344</v>
      </c>
      <c r="HD38" s="47">
        <v>2.9874999999999998</v>
      </c>
      <c r="HE38" s="47">
        <v>0.2681</v>
      </c>
      <c r="HF38" s="47">
        <v>29.942</v>
      </c>
      <c r="HG38" s="47">
        <v>0.1681</v>
      </c>
      <c r="HH38" s="47">
        <v>1.3859999999999999</v>
      </c>
      <c r="HI38" s="47">
        <v>9.9400000000000002E-2</v>
      </c>
      <c r="HJ38" s="47">
        <v>1.4054</v>
      </c>
      <c r="HK38" s="47">
        <v>18.319500000000001</v>
      </c>
      <c r="HL38" s="47">
        <v>32.817500000000003</v>
      </c>
      <c r="HM38" s="47">
        <v>0.1439</v>
      </c>
      <c r="HN38" s="47">
        <v>71.658299999999997</v>
      </c>
      <c r="HO38" s="47">
        <v>0.1575</v>
      </c>
      <c r="HP38" s="47">
        <v>0.13200000000000001</v>
      </c>
      <c r="HQ38" s="47">
        <v>12.397399999999999</v>
      </c>
      <c r="HR38" s="47">
        <v>46.814300000000003</v>
      </c>
      <c r="HS38" s="47">
        <v>280.61259999999999</v>
      </c>
      <c r="HT38" s="47">
        <v>429.05</v>
      </c>
      <c r="HU38" s="47">
        <v>497.96069999999997</v>
      </c>
      <c r="HV38" s="47">
        <v>87.607200000000006</v>
      </c>
      <c r="HW38" s="47">
        <v>7.1544999999999996</v>
      </c>
      <c r="HX38" s="47">
        <v>427.38619999999997</v>
      </c>
      <c r="HY38" s="47">
        <v>25.074000000000002</v>
      </c>
      <c r="HZ38" s="47">
        <v>421.53570000000002</v>
      </c>
      <c r="IA38" s="47">
        <v>12265800</v>
      </c>
      <c r="IB38" s="47">
        <v>419.80059999999997</v>
      </c>
      <c r="IC38" s="47">
        <v>418.28919999999999</v>
      </c>
      <c r="ID38" s="47">
        <v>0.1847</v>
      </c>
      <c r="IE38" s="47">
        <v>20</v>
      </c>
      <c r="IF38" s="47">
        <v>86.060500000000005</v>
      </c>
      <c r="IG38" s="47">
        <v>0.17</v>
      </c>
      <c r="IH38" s="47">
        <v>11.2683</v>
      </c>
      <c r="II38" s="47">
        <v>0.62860000000000005</v>
      </c>
      <c r="IJ38" s="47">
        <v>9.7179000000000002</v>
      </c>
      <c r="IK38" s="47">
        <v>5.2481</v>
      </c>
      <c r="IL38" s="47">
        <v>0.44030000000000002</v>
      </c>
      <c r="IM38" s="47">
        <v>9.3198000000000008</v>
      </c>
      <c r="IN38" s="47">
        <v>-0.37769999999999998</v>
      </c>
      <c r="IO38" s="47">
        <v>8.1503999999999994</v>
      </c>
      <c r="IP38" s="47">
        <v>32.311799999999998</v>
      </c>
      <c r="IQ38" s="47">
        <v>10.333500000000001</v>
      </c>
      <c r="IR38" s="47">
        <v>549.26089999999999</v>
      </c>
      <c r="IS38" s="47">
        <v>4.9568000000000003</v>
      </c>
      <c r="IT38" s="47">
        <v>1720.3875</v>
      </c>
      <c r="IU38" s="47">
        <v>1.0200000000000001E-2</v>
      </c>
      <c r="IV38" s="47">
        <v>6.8381999999999996</v>
      </c>
      <c r="IW38" s="47">
        <v>3.3999999999999998E-3</v>
      </c>
      <c r="IX38" s="47">
        <v>4.4013</v>
      </c>
      <c r="IY38" s="47">
        <v>0.63280000000000003</v>
      </c>
      <c r="IZ38" s="47">
        <v>6.9961000000000002</v>
      </c>
      <c r="JA38" s="47">
        <v>0.64129999999999998</v>
      </c>
      <c r="JB38" s="47">
        <v>7.1162999999999998</v>
      </c>
      <c r="JC38" s="47">
        <v>3.0000000000000001E-3</v>
      </c>
      <c r="JD38" s="47">
        <v>5.6951999999999998</v>
      </c>
      <c r="JE38" s="47">
        <v>6.6E-3</v>
      </c>
      <c r="JF38" s="47">
        <v>3.8778000000000001</v>
      </c>
      <c r="JG38" s="47">
        <v>1.6199999999999999E-2</v>
      </c>
      <c r="JH38" s="47">
        <v>7.1738</v>
      </c>
      <c r="JI38" s="47">
        <v>1E-4</v>
      </c>
      <c r="JJ38" s="47">
        <v>22.882100000000001</v>
      </c>
      <c r="JK38" s="47">
        <v>52.5627</v>
      </c>
      <c r="JL38" s="47">
        <v>52.7776</v>
      </c>
      <c r="JM38" s="47">
        <v>3.1520999999999999</v>
      </c>
      <c r="JN38" s="47">
        <v>2.3067000000000002</v>
      </c>
      <c r="JO38" s="47">
        <v>29.916799999999999</v>
      </c>
      <c r="JP38" s="47">
        <v>9.5314999999999994</v>
      </c>
      <c r="JQ38" s="47">
        <v>2.2768000000000002</v>
      </c>
      <c r="JR38" s="47">
        <v>2.2681</v>
      </c>
      <c r="JS38" s="47">
        <v>28.194099999999999</v>
      </c>
      <c r="JT38" s="47">
        <v>96.528800000000004</v>
      </c>
      <c r="JU38" s="47">
        <v>19.535499999999999</v>
      </c>
      <c r="JV38" s="47">
        <v>0.15620000000000001</v>
      </c>
      <c r="JW38" s="47">
        <v>439.11349999999999</v>
      </c>
      <c r="JX38" s="47">
        <v>-0.31590000000000001</v>
      </c>
      <c r="JY38" s="47">
        <v>-0.22259999999999999</v>
      </c>
      <c r="JZ38" s="47">
        <v>2.5701999999999998</v>
      </c>
      <c r="KA38" s="47">
        <v>413.65339999999998</v>
      </c>
      <c r="KB38" s="47">
        <v>415.22399999999999</v>
      </c>
      <c r="KC38" s="47">
        <v>411.33170000000001</v>
      </c>
      <c r="KD38" s="47">
        <v>412.3913</v>
      </c>
      <c r="KE38" s="47">
        <v>167.19470000000001</v>
      </c>
      <c r="KF38" s="47">
        <v>362.14210000000003</v>
      </c>
      <c r="KG38" s="47">
        <v>403.53989999999999</v>
      </c>
      <c r="KH38" s="47">
        <v>255.5701</v>
      </c>
      <c r="KI38" s="47">
        <v>88.569400000000002</v>
      </c>
      <c r="KJ38" s="47">
        <v>81.5505</v>
      </c>
      <c r="KK38" s="47">
        <v>79.620199999999997</v>
      </c>
      <c r="KL38" s="47">
        <v>464.61829999999998</v>
      </c>
      <c r="KM38" s="47">
        <v>466.35320000000002</v>
      </c>
      <c r="KN38" s="47">
        <v>66.406800000000004</v>
      </c>
      <c r="KO38" s="47">
        <v>17.454999999999998</v>
      </c>
      <c r="KP38" s="47">
        <v>2415.5578999999998</v>
      </c>
      <c r="KQ38" s="47">
        <v>142.42609999999999</v>
      </c>
      <c r="KR38" s="47">
        <v>6.6429999999999998</v>
      </c>
      <c r="KS38" s="47">
        <v>6.6722000000000001</v>
      </c>
      <c r="KT38" s="47">
        <v>245.45930000000001</v>
      </c>
      <c r="KU38" s="47">
        <v>427.17129999999997</v>
      </c>
      <c r="KV38" s="47">
        <v>0.49830000000000002</v>
      </c>
      <c r="KW38" s="47">
        <v>0.4521</v>
      </c>
      <c r="KX38" s="47">
        <v>0.47439999999999999</v>
      </c>
      <c r="KY38" s="47">
        <v>0.45440000000000003</v>
      </c>
      <c r="KZ38" s="47">
        <v>0.52449999999999997</v>
      </c>
      <c r="LA38" s="47">
        <v>0.47370000000000001</v>
      </c>
      <c r="LB38" s="47">
        <v>0.4783</v>
      </c>
      <c r="LC38" s="47">
        <v>0.43180000000000002</v>
      </c>
      <c r="LD38" s="47">
        <v>0.45979999999999999</v>
      </c>
      <c r="LE38" s="47">
        <v>0.53569999999999995</v>
      </c>
      <c r="LF38" s="47">
        <v>0.49919999999999998</v>
      </c>
      <c r="LG38" s="47">
        <v>0.40620000000000001</v>
      </c>
      <c r="LH38" s="47">
        <v>427.50850000000003</v>
      </c>
      <c r="LI38" s="47">
        <v>28.383099999999999</v>
      </c>
      <c r="LJ38" s="47">
        <v>4.8079000000000001</v>
      </c>
      <c r="LK38" s="47">
        <v>0.6895</v>
      </c>
      <c r="LL38" s="47">
        <v>0.66800000000000004</v>
      </c>
      <c r="LM38" s="47">
        <v>87.171599999999998</v>
      </c>
      <c r="LN38" s="47">
        <v>40.864699999999999</v>
      </c>
      <c r="LO38" s="47">
        <v>44.846600000000002</v>
      </c>
      <c r="LP38" s="47">
        <v>0.33879999999999999</v>
      </c>
      <c r="LQ38" s="47">
        <v>6.9461000000000004</v>
      </c>
      <c r="LR38" s="47">
        <v>427.33190000000002</v>
      </c>
      <c r="LS38" s="47">
        <v>0.26629999999999998</v>
      </c>
      <c r="LT38" s="47">
        <v>-4.0000000000000002E-4</v>
      </c>
      <c r="LU38" s="47">
        <v>6.8794000000000004</v>
      </c>
      <c r="LV38" s="47">
        <v>0.29920000000000002</v>
      </c>
      <c r="LW38" s="47">
        <v>37.173999999999999</v>
      </c>
      <c r="LX38" s="47">
        <v>3.6528999999999998</v>
      </c>
      <c r="LY38" s="47">
        <v>80.593699999999998</v>
      </c>
      <c r="LZ38" s="47">
        <v>92.9435</v>
      </c>
      <c r="MA38" s="47">
        <v>1.9827999999999999</v>
      </c>
      <c r="MB38" s="47">
        <v>4784.3496999999998</v>
      </c>
      <c r="MC38" s="47">
        <v>68907668</v>
      </c>
      <c r="MD38" s="47">
        <v>204629.11</v>
      </c>
      <c r="ME38" s="47">
        <v>2841.6163000000001</v>
      </c>
      <c r="MF38" s="47">
        <v>31495685.5</v>
      </c>
      <c r="MG38" s="47">
        <v>1315.2887000000001</v>
      </c>
      <c r="MH38" s="47">
        <v>35727934</v>
      </c>
      <c r="MI38" s="47">
        <v>0.34989999999999999</v>
      </c>
      <c r="MJ38" s="6"/>
    </row>
    <row r="39" spans="1:348" s="2" customFormat="1" ht="15.6" customHeight="1" x14ac:dyDescent="0.2">
      <c r="A39" s="2">
        <v>36</v>
      </c>
      <c r="B39" s="12" t="s">
        <v>254</v>
      </c>
      <c r="C39" s="31">
        <v>137</v>
      </c>
      <c r="D39" s="31">
        <v>87.5</v>
      </c>
      <c r="E39" s="32">
        <v>54.15</v>
      </c>
      <c r="F39" s="32">
        <v>24.5</v>
      </c>
      <c r="G39" s="32">
        <v>21.35</v>
      </c>
      <c r="H39" s="32">
        <v>65.680000000000007</v>
      </c>
      <c r="I39" s="32">
        <v>724.6</v>
      </c>
      <c r="J39" s="9">
        <v>3.2</v>
      </c>
      <c r="K39" s="40">
        <v>86.09</v>
      </c>
      <c r="L39" s="56">
        <v>1.4099999999999966</v>
      </c>
      <c r="M39" s="19">
        <v>1.8133333333333332</v>
      </c>
      <c r="N39" s="19">
        <v>7.75</v>
      </c>
      <c r="O39" s="24">
        <v>0.57333333333333336</v>
      </c>
      <c r="P39" s="24">
        <v>4.9433333333333334</v>
      </c>
      <c r="Q39" s="47">
        <v>0.27229999999999999</v>
      </c>
      <c r="R39" s="47">
        <v>25.970300000000002</v>
      </c>
      <c r="S39" s="47">
        <v>2.5623</v>
      </c>
      <c r="T39" s="47">
        <v>650.02949999999998</v>
      </c>
      <c r="U39" s="47">
        <v>426.15890000000002</v>
      </c>
      <c r="V39" s="47">
        <v>420.49079999999998</v>
      </c>
      <c r="W39" s="47">
        <v>2.4306999999999999</v>
      </c>
      <c r="X39" s="47">
        <v>99.866500000000002</v>
      </c>
      <c r="Y39" s="47">
        <v>28.133800000000001</v>
      </c>
      <c r="Z39" s="47">
        <v>239.81209999999999</v>
      </c>
      <c r="AA39" s="47">
        <v>379.8066</v>
      </c>
      <c r="AB39" s="47">
        <v>2.444</v>
      </c>
      <c r="AC39" s="47">
        <v>4.9904999999999999</v>
      </c>
      <c r="AD39" s="47">
        <v>0.66</v>
      </c>
      <c r="AE39" s="47">
        <v>126.89879999999999</v>
      </c>
      <c r="AF39" s="47">
        <v>55.003900000000002</v>
      </c>
      <c r="AG39" s="47">
        <v>49.997599999999998</v>
      </c>
      <c r="AH39" s="47">
        <v>31.0456</v>
      </c>
      <c r="AI39" s="47">
        <v>34.936599999999999</v>
      </c>
      <c r="AJ39" s="47">
        <v>127.38639999999999</v>
      </c>
      <c r="AK39" s="47">
        <v>1.2796000000000001</v>
      </c>
      <c r="AL39" s="47">
        <v>1353.1860999999999</v>
      </c>
      <c r="AM39" s="47">
        <v>943.46469999999999</v>
      </c>
      <c r="AN39" s="47">
        <v>20.340199999999999</v>
      </c>
      <c r="AO39" s="47">
        <v>0.4178</v>
      </c>
      <c r="AP39" s="47">
        <v>464.7978</v>
      </c>
      <c r="AQ39" s="47">
        <v>519.6508</v>
      </c>
      <c r="AR39" s="47">
        <v>0.99390000000000001</v>
      </c>
      <c r="AS39" s="47">
        <v>189.3527</v>
      </c>
      <c r="AT39" s="47">
        <v>491.12630000000001</v>
      </c>
      <c r="AU39" s="47">
        <v>481.30549999999999</v>
      </c>
      <c r="AV39" s="47">
        <v>4574.5111999999999</v>
      </c>
      <c r="AW39" s="47">
        <v>352.46370000000002</v>
      </c>
      <c r="AX39" s="47">
        <v>450.86180000000002</v>
      </c>
      <c r="AY39" s="47">
        <v>0.61160000000000003</v>
      </c>
      <c r="AZ39" s="47">
        <v>115.732</v>
      </c>
      <c r="BA39" s="47">
        <v>0.51470000000000005</v>
      </c>
      <c r="BB39" s="47">
        <v>14.609500000000001</v>
      </c>
      <c r="BC39" s="47">
        <v>44.837499999999999</v>
      </c>
      <c r="BD39" s="47">
        <v>104.52679999999999</v>
      </c>
      <c r="BE39" s="47">
        <v>49.860100000000003</v>
      </c>
      <c r="BF39" s="47">
        <v>55.415399999999998</v>
      </c>
      <c r="BG39" s="47">
        <v>60.255600000000001</v>
      </c>
      <c r="BH39" s="47">
        <v>142.40119999999999</v>
      </c>
      <c r="BI39" s="47">
        <v>135.39019999999999</v>
      </c>
      <c r="BJ39" s="47">
        <v>7706.3407999999999</v>
      </c>
      <c r="BK39" s="47">
        <v>187.14449999999999</v>
      </c>
      <c r="BL39" s="47">
        <v>56.642899999999997</v>
      </c>
      <c r="BM39" s="47">
        <v>0.16039999999999999</v>
      </c>
      <c r="BN39" s="47">
        <v>364.7475</v>
      </c>
      <c r="BO39" s="47">
        <v>131.1508</v>
      </c>
      <c r="BP39" s="47">
        <v>-0.14979999999999999</v>
      </c>
      <c r="BQ39" s="47">
        <v>2.0842999999999998</v>
      </c>
      <c r="BR39" s="47">
        <v>448.90519999999998</v>
      </c>
      <c r="BS39" s="47">
        <v>410.98899999999998</v>
      </c>
      <c r="BT39" s="47">
        <v>-0.33019999999999999</v>
      </c>
      <c r="BU39" s="47">
        <v>4.4900000000000002E-2</v>
      </c>
      <c r="BV39" s="47">
        <v>0.3851</v>
      </c>
      <c r="BW39" s="47">
        <v>3.1267</v>
      </c>
      <c r="BX39" s="47">
        <v>2.3502999999999998</v>
      </c>
      <c r="BY39" s="47">
        <v>49.980499999999999</v>
      </c>
      <c r="BZ39" s="47">
        <v>120.37479999999999</v>
      </c>
      <c r="CA39" s="47">
        <v>128.31360000000001</v>
      </c>
      <c r="CB39" s="47">
        <v>33.378100000000003</v>
      </c>
      <c r="CC39" s="47">
        <v>50.003500000000003</v>
      </c>
      <c r="CD39" s="47">
        <v>11.8249</v>
      </c>
      <c r="CE39" s="47">
        <v>2.3203</v>
      </c>
      <c r="CF39" s="47">
        <v>264.0206</v>
      </c>
      <c r="CG39" s="47">
        <v>328.6968</v>
      </c>
      <c r="CH39" s="47">
        <v>69.943399999999997</v>
      </c>
      <c r="CI39" s="47">
        <v>0.11</v>
      </c>
      <c r="CJ39" s="47">
        <v>36.395699999999998</v>
      </c>
      <c r="CK39" s="47">
        <v>285.99489999999997</v>
      </c>
      <c r="CL39" s="47">
        <v>494.8152</v>
      </c>
      <c r="CM39" s="47">
        <v>43.710999999999999</v>
      </c>
      <c r="CN39" s="47">
        <v>13.4369</v>
      </c>
      <c r="CO39" s="47">
        <v>363.56760000000003</v>
      </c>
      <c r="CP39" s="47">
        <v>1.8838999999999999</v>
      </c>
      <c r="CQ39" s="47">
        <v>968120.64</v>
      </c>
      <c r="CR39" s="47">
        <v>7048670.2999999998</v>
      </c>
      <c r="CS39" s="47">
        <v>8237.8009999999995</v>
      </c>
      <c r="CT39" s="47">
        <v>1749456.45</v>
      </c>
      <c r="CU39" s="47">
        <v>12722238.5</v>
      </c>
      <c r="CV39" s="47">
        <v>3216.8132000000001</v>
      </c>
      <c r="CW39" s="47">
        <v>722953.17</v>
      </c>
      <c r="CX39" s="47">
        <v>4012.1088</v>
      </c>
      <c r="CY39" s="47">
        <v>6584982.6500000004</v>
      </c>
      <c r="CZ39" s="47">
        <v>6251289.5999999996</v>
      </c>
      <c r="DA39" s="47">
        <v>16568.606500000002</v>
      </c>
      <c r="DB39" s="47">
        <v>59285.515500000001</v>
      </c>
      <c r="DC39" s="47">
        <v>1517089.2</v>
      </c>
      <c r="DD39" s="47">
        <v>7012601.1500000004</v>
      </c>
      <c r="DE39" s="47">
        <v>8271302.25</v>
      </c>
      <c r="DF39" s="47">
        <v>107.509</v>
      </c>
      <c r="DG39" s="47">
        <v>1930809.5</v>
      </c>
      <c r="DH39" s="47">
        <v>44.755800000000001</v>
      </c>
      <c r="DI39" s="47">
        <v>1210354.75</v>
      </c>
      <c r="DJ39" s="47">
        <v>206214.5</v>
      </c>
      <c r="DK39" s="47">
        <v>1834295.1</v>
      </c>
      <c r="DL39" s="47">
        <v>1661069.8</v>
      </c>
      <c r="DM39" s="47">
        <v>130.2483</v>
      </c>
      <c r="DN39" s="47">
        <v>2.7784</v>
      </c>
      <c r="DO39" s="47">
        <v>2.6181000000000001</v>
      </c>
      <c r="DP39" s="47">
        <v>360.03550000000001</v>
      </c>
      <c r="DQ39" s="47">
        <v>123.93470000000001</v>
      </c>
      <c r="DR39" s="47">
        <v>366.63850000000002</v>
      </c>
      <c r="DS39" s="47">
        <v>137.20160000000001</v>
      </c>
      <c r="DT39" s="47">
        <v>51.417200000000001</v>
      </c>
      <c r="DU39" s="47">
        <v>20.002400000000002</v>
      </c>
      <c r="DV39" s="47">
        <v>19.898900000000001</v>
      </c>
      <c r="DW39" s="47">
        <v>469.34109999999998</v>
      </c>
      <c r="DX39" s="47">
        <v>0.38700000000000001</v>
      </c>
      <c r="DY39" s="47">
        <v>-1.3078000000000001</v>
      </c>
      <c r="DZ39" s="47">
        <v>49.999099999999999</v>
      </c>
      <c r="EA39" s="47">
        <v>40.028300000000002</v>
      </c>
      <c r="EB39" s="47">
        <v>1.6755</v>
      </c>
      <c r="EC39" s="47">
        <v>4.7755000000000001</v>
      </c>
      <c r="ED39" s="47">
        <v>0.40060000000000001</v>
      </c>
      <c r="EE39" s="47">
        <v>7.3685</v>
      </c>
      <c r="EF39" s="47">
        <v>323.05419999999998</v>
      </c>
      <c r="EG39" s="47">
        <v>49.703400000000002</v>
      </c>
      <c r="EH39" s="47">
        <v>0.35010000000000002</v>
      </c>
      <c r="EI39" s="47">
        <v>76.121899999999997</v>
      </c>
      <c r="EJ39" s="47">
        <v>-1.2611000000000001</v>
      </c>
      <c r="EK39" s="47">
        <v>22.3688</v>
      </c>
      <c r="EL39" s="47">
        <v>13.896599999999999</v>
      </c>
      <c r="EM39" s="47">
        <v>40.838700000000003</v>
      </c>
      <c r="EN39" s="47">
        <v>-1.3111999999999999</v>
      </c>
      <c r="EO39" s="47">
        <v>99.137500000000003</v>
      </c>
      <c r="EP39" s="47">
        <v>16.217400000000001</v>
      </c>
      <c r="EQ39" s="47">
        <v>0.1633</v>
      </c>
      <c r="ER39" s="47">
        <v>40.148299999999999</v>
      </c>
      <c r="ES39" s="47">
        <v>215.1592</v>
      </c>
      <c r="ET39" s="47">
        <v>0.1067</v>
      </c>
      <c r="EU39" s="47">
        <v>3.3809999999999998</v>
      </c>
      <c r="EV39" s="47">
        <v>12.3203</v>
      </c>
      <c r="EW39" s="47">
        <v>13.331099999999999</v>
      </c>
      <c r="EX39" s="47">
        <v>14.4366</v>
      </c>
      <c r="EY39" s="47">
        <v>206.94569999999999</v>
      </c>
      <c r="EZ39" s="47">
        <v>0.1419</v>
      </c>
      <c r="FA39" s="47">
        <v>0.15629999999999999</v>
      </c>
      <c r="FB39" s="47">
        <v>29.939299999999999</v>
      </c>
      <c r="FC39" s="47">
        <v>96.504000000000005</v>
      </c>
      <c r="FD39" s="47">
        <v>4.5084999999999997</v>
      </c>
      <c r="FE39" s="47">
        <v>285.43849999999998</v>
      </c>
      <c r="FF39" s="47">
        <v>19.189900000000002</v>
      </c>
      <c r="FG39" s="47">
        <v>24.932500000000001</v>
      </c>
      <c r="FH39" s="47">
        <v>12.3781</v>
      </c>
      <c r="FI39" s="47">
        <v>0.66180000000000005</v>
      </c>
      <c r="FJ39" s="47">
        <v>266.35230000000001</v>
      </c>
      <c r="FK39" s="47">
        <v>-4.9657</v>
      </c>
      <c r="FL39" s="47">
        <v>123.6103</v>
      </c>
      <c r="FM39" s="47">
        <v>60.958100000000002</v>
      </c>
      <c r="FN39" s="47">
        <v>335411.90000000002</v>
      </c>
      <c r="FO39" s="47">
        <v>136.2319</v>
      </c>
      <c r="FP39" s="47">
        <v>66.499499999999998</v>
      </c>
      <c r="FQ39" s="47">
        <v>59.884399999999999</v>
      </c>
      <c r="FR39" s="47">
        <v>55.128500000000003</v>
      </c>
      <c r="FS39" s="47">
        <v>397.54939999999999</v>
      </c>
      <c r="FT39" s="47">
        <v>414.99779999999998</v>
      </c>
      <c r="FU39" s="47">
        <v>11.270300000000001</v>
      </c>
      <c r="FV39" s="47">
        <v>236.73179999999999</v>
      </c>
      <c r="FW39" s="47">
        <v>113.1726</v>
      </c>
      <c r="FX39" s="47">
        <v>491.69569999999999</v>
      </c>
      <c r="FY39" s="47">
        <v>490.81200000000001</v>
      </c>
      <c r="FZ39" s="47">
        <v>43.482500000000002</v>
      </c>
      <c r="GA39" s="47">
        <v>-1.2506999999999999</v>
      </c>
      <c r="GB39" s="47">
        <v>25.625</v>
      </c>
      <c r="GC39" s="47">
        <v>-1.2838000000000001</v>
      </c>
      <c r="GD39" s="47">
        <v>252.7748</v>
      </c>
      <c r="GE39" s="47">
        <v>1.1256999999999999</v>
      </c>
      <c r="GF39" s="47">
        <v>7.1520000000000001</v>
      </c>
      <c r="GG39" s="47">
        <v>37.249299999999998</v>
      </c>
      <c r="GH39" s="47">
        <v>741.94370000000004</v>
      </c>
      <c r="GI39" s="47">
        <v>385.24529999999999</v>
      </c>
      <c r="GJ39" s="47">
        <v>3.1200999999999999</v>
      </c>
      <c r="GK39" s="47">
        <v>-1.5800000000000002E-2</v>
      </c>
      <c r="GL39" s="47">
        <v>0.05</v>
      </c>
      <c r="GM39" s="47">
        <v>12773.447</v>
      </c>
      <c r="GN39" s="47">
        <v>127.9462</v>
      </c>
      <c r="GO39" s="47">
        <v>74.350399999999993</v>
      </c>
      <c r="GP39" s="47">
        <v>9.1999999999999998E-2</v>
      </c>
      <c r="GQ39" s="47">
        <v>0.76539999999999997</v>
      </c>
      <c r="GR39" s="47">
        <v>-0.85289999999999999</v>
      </c>
      <c r="GS39" s="47">
        <v>304.7543</v>
      </c>
      <c r="GT39" s="47">
        <v>-1207.2547999999999</v>
      </c>
      <c r="GU39" s="47">
        <v>265.7799</v>
      </c>
      <c r="GV39" s="47">
        <v>0.62560000000000004</v>
      </c>
      <c r="GW39" s="47">
        <v>3.1051000000000002</v>
      </c>
      <c r="GX39" s="47">
        <v>54.268700000000003</v>
      </c>
      <c r="GY39" s="47">
        <v>-2.6284000000000001</v>
      </c>
      <c r="GZ39" s="47">
        <v>1.1483000000000001</v>
      </c>
      <c r="HA39" s="47">
        <v>-5.8099999999999999E-2</v>
      </c>
      <c r="HB39" s="47">
        <v>-40.587400000000002</v>
      </c>
      <c r="HC39" s="47">
        <v>1.0246999999999999</v>
      </c>
      <c r="HD39" s="47">
        <v>3.1057000000000001</v>
      </c>
      <c r="HE39" s="47">
        <v>0.26790000000000003</v>
      </c>
      <c r="HF39" s="47">
        <v>25.7212</v>
      </c>
      <c r="HG39" s="47">
        <v>0.17549999999999999</v>
      </c>
      <c r="HH39" s="47">
        <v>1.4006000000000001</v>
      </c>
      <c r="HI39" s="47">
        <v>9.98E-2</v>
      </c>
      <c r="HJ39" s="47">
        <v>1.415</v>
      </c>
      <c r="HK39" s="47">
        <v>17.8429</v>
      </c>
      <c r="HL39" s="47">
        <v>32.005984995598091</v>
      </c>
      <c r="HM39" s="47">
        <v>0.14530000000000001</v>
      </c>
      <c r="HN39" s="47">
        <v>73.113500000000002</v>
      </c>
      <c r="HO39" s="47">
        <v>0.1724</v>
      </c>
      <c r="HP39" s="47">
        <v>0.13339999999999999</v>
      </c>
      <c r="HQ39" s="47">
        <v>12.545500000000001</v>
      </c>
      <c r="HR39" s="47">
        <v>36.6342</v>
      </c>
      <c r="HS39" s="47">
        <v>268.06279999999998</v>
      </c>
      <c r="HT39" s="47">
        <v>430.09519999999998</v>
      </c>
      <c r="HU39" s="47">
        <v>488.9787</v>
      </c>
      <c r="HV39" s="47">
        <v>87.303799999999995</v>
      </c>
      <c r="HW39" s="47">
        <v>7.1494999999999997</v>
      </c>
      <c r="HX39" s="47">
        <v>427.7217</v>
      </c>
      <c r="HY39" s="47">
        <v>24.966999999999999</v>
      </c>
      <c r="HZ39" s="47">
        <v>421.62150000000003</v>
      </c>
      <c r="IA39" s="47">
        <v>12265800</v>
      </c>
      <c r="IB39" s="47">
        <v>419.97030000000001</v>
      </c>
      <c r="IC39" s="47">
        <v>418.24040000000002</v>
      </c>
      <c r="ID39" s="47">
        <v>0.1847</v>
      </c>
      <c r="IE39" s="47">
        <v>20</v>
      </c>
      <c r="IF39" s="47">
        <v>86.060500000000005</v>
      </c>
      <c r="IG39" s="47">
        <v>0.17</v>
      </c>
      <c r="IH39" s="47">
        <v>11.2682</v>
      </c>
      <c r="II39" s="47">
        <v>0.64970000000000006</v>
      </c>
      <c r="IJ39" s="47">
        <v>9.6930999999999994</v>
      </c>
      <c r="IK39" s="47">
        <v>4.0282999999999998</v>
      </c>
      <c r="IL39" s="47">
        <v>0.39739999999999998</v>
      </c>
      <c r="IM39" s="47">
        <v>9.3468999999999998</v>
      </c>
      <c r="IN39" s="47">
        <v>-0.36170000000000002</v>
      </c>
      <c r="IO39" s="47">
        <v>8.1770999999999994</v>
      </c>
      <c r="IP39" s="47">
        <v>32.679000000000002</v>
      </c>
      <c r="IQ39" s="47">
        <v>10.2159</v>
      </c>
      <c r="IR39" s="47">
        <v>549.91520000000003</v>
      </c>
      <c r="IS39" s="47">
        <v>4.9736000000000002</v>
      </c>
      <c r="IT39" s="47">
        <v>1528.3451</v>
      </c>
      <c r="IU39" s="47">
        <v>1.03E-2</v>
      </c>
      <c r="IV39" s="47">
        <v>7.6830999999999996</v>
      </c>
      <c r="IW39" s="47">
        <v>3.3999999999999998E-3</v>
      </c>
      <c r="IX39" s="47">
        <v>5.3924000000000003</v>
      </c>
      <c r="IY39" s="47">
        <v>0.61829999999999996</v>
      </c>
      <c r="IZ39" s="47">
        <v>7.6833999999999998</v>
      </c>
      <c r="JA39" s="47">
        <v>0.62719999999999998</v>
      </c>
      <c r="JB39" s="47">
        <v>8.1587999999999994</v>
      </c>
      <c r="JC39" s="47">
        <v>1.6999999999999999E-3</v>
      </c>
      <c r="JD39" s="47">
        <v>6.1562000000000001</v>
      </c>
      <c r="JE39" s="47">
        <v>5.7999999999999996E-3</v>
      </c>
      <c r="JF39" s="47">
        <v>4.5857000000000001</v>
      </c>
      <c r="JG39" s="47">
        <v>2.1899999999999999E-2</v>
      </c>
      <c r="JH39" s="47">
        <v>7.8239000000000001</v>
      </c>
      <c r="JI39" s="47">
        <v>2.8999999999999998E-3</v>
      </c>
      <c r="JJ39" s="47">
        <v>22.882100000000001</v>
      </c>
      <c r="JK39" s="47">
        <v>51.898699999999998</v>
      </c>
      <c r="JL39" s="47">
        <v>52.405299999999997</v>
      </c>
      <c r="JM39" s="47">
        <v>3.1488999999999998</v>
      </c>
      <c r="JN39" s="47">
        <v>2.3071999999999999</v>
      </c>
      <c r="JO39" s="47">
        <v>29.164899999999999</v>
      </c>
      <c r="JP39" s="47">
        <v>9.9971999999999994</v>
      </c>
      <c r="JQ39" s="47">
        <v>2.278</v>
      </c>
      <c r="JR39" s="47">
        <v>2.2696999999999998</v>
      </c>
      <c r="JS39" s="47">
        <v>28.4085</v>
      </c>
      <c r="JT39" s="47">
        <v>96.504000000000005</v>
      </c>
      <c r="JU39" s="47">
        <v>19.189900000000002</v>
      </c>
      <c r="JV39" s="47">
        <v>0.1338</v>
      </c>
      <c r="JW39" s="47">
        <v>439.27780000000001</v>
      </c>
      <c r="JX39" s="47">
        <v>-0.30309999999999998</v>
      </c>
      <c r="JY39" s="47">
        <v>-0.2117</v>
      </c>
      <c r="JZ39" s="47">
        <v>2.5621</v>
      </c>
      <c r="KA39" s="47">
        <v>413.51179999999999</v>
      </c>
      <c r="KB39" s="47">
        <v>415.37020000000001</v>
      </c>
      <c r="KC39" s="47">
        <v>411.476</v>
      </c>
      <c r="KD39" s="47">
        <v>412.35840000000002</v>
      </c>
      <c r="KE39" s="47">
        <v>170.24039999999999</v>
      </c>
      <c r="KF39" s="47">
        <v>371.31700000000001</v>
      </c>
      <c r="KG39" s="47">
        <v>413.79939999999999</v>
      </c>
      <c r="KH39" s="47">
        <v>255.37440000000001</v>
      </c>
      <c r="KI39" s="47">
        <v>87.431799999999996</v>
      </c>
      <c r="KJ39" s="47">
        <v>80.241</v>
      </c>
      <c r="KK39" s="47">
        <v>78.361599999999996</v>
      </c>
      <c r="KL39" s="47">
        <v>467.46929999999998</v>
      </c>
      <c r="KM39" s="47">
        <v>468.798</v>
      </c>
      <c r="KN39" s="47">
        <v>66.400700000000001</v>
      </c>
      <c r="KO39" s="47">
        <v>12.507</v>
      </c>
      <c r="KP39" s="47">
        <v>2100.69</v>
      </c>
      <c r="KQ39" s="47">
        <v>142.42609999999999</v>
      </c>
      <c r="KR39" s="47">
        <v>6.9737</v>
      </c>
      <c r="KS39" s="47">
        <v>7.1779999999999999</v>
      </c>
      <c r="KT39" s="47">
        <v>242.8416</v>
      </c>
      <c r="KU39" s="47">
        <v>427.17129999999997</v>
      </c>
      <c r="KV39" s="47">
        <v>0.51019999999999999</v>
      </c>
      <c r="KW39" s="47">
        <v>0.45079999999999998</v>
      </c>
      <c r="KX39" s="47">
        <v>0.47160000000000002</v>
      </c>
      <c r="KY39" s="47">
        <v>0.45810000000000001</v>
      </c>
      <c r="KZ39" s="47">
        <v>0.52039999999999997</v>
      </c>
      <c r="LA39" s="47">
        <v>0.48020000000000002</v>
      </c>
      <c r="LB39" s="47">
        <v>0.4768</v>
      </c>
      <c r="LC39" s="47">
        <v>0.4284</v>
      </c>
      <c r="LD39" s="47">
        <v>0.47089999999999999</v>
      </c>
      <c r="LE39" s="47">
        <v>0.54</v>
      </c>
      <c r="LF39" s="47">
        <v>0.51039999999999996</v>
      </c>
      <c r="LG39" s="47">
        <v>0.45779999999999998</v>
      </c>
      <c r="LH39" s="47">
        <v>427.50850000000003</v>
      </c>
      <c r="LI39" s="47">
        <v>28.133800000000001</v>
      </c>
      <c r="LJ39" s="47">
        <v>4.8079000000000001</v>
      </c>
      <c r="LK39" s="47">
        <v>0.6895</v>
      </c>
      <c r="LL39" s="47">
        <v>0.66800000000000004</v>
      </c>
      <c r="LM39" s="47">
        <v>84.544200000000004</v>
      </c>
      <c r="LN39" s="47">
        <v>40.840000000000003</v>
      </c>
      <c r="LO39" s="47">
        <v>40.024000000000001</v>
      </c>
      <c r="LP39" s="47">
        <v>0.33879999999999999</v>
      </c>
      <c r="LQ39" s="47">
        <v>6.9461000000000004</v>
      </c>
      <c r="LR39" s="47">
        <v>427.55250000000001</v>
      </c>
      <c r="LS39" s="47">
        <v>0.26629999999999998</v>
      </c>
      <c r="LT39" s="47">
        <v>-4.0000000000000002E-4</v>
      </c>
      <c r="LU39" s="47">
        <v>6.8794000000000004</v>
      </c>
      <c r="LV39" s="47">
        <v>0.3</v>
      </c>
      <c r="LW39" s="47">
        <v>37.243299999999998</v>
      </c>
      <c r="LX39" s="47">
        <v>3.6558000000000002</v>
      </c>
      <c r="LY39" s="47">
        <v>80.952200000000005</v>
      </c>
      <c r="LZ39" s="47">
        <v>92.924300000000002</v>
      </c>
      <c r="MA39" s="47">
        <v>2.0541</v>
      </c>
      <c r="MB39" s="47">
        <v>4731.1729999999998</v>
      </c>
      <c r="MC39" s="47">
        <v>68564682</v>
      </c>
      <c r="MD39" s="47">
        <v>191057.14499999999</v>
      </c>
      <c r="ME39" s="47">
        <v>2697.0333999999998</v>
      </c>
      <c r="MF39" s="47">
        <v>31302926</v>
      </c>
      <c r="MG39" s="47">
        <v>1450.9228000000001</v>
      </c>
      <c r="MH39" s="47">
        <v>35629586</v>
      </c>
      <c r="MI39" s="47">
        <v>0.3508</v>
      </c>
      <c r="MJ39" s="6"/>
    </row>
    <row r="40" spans="1:348" s="2" customFormat="1" ht="15.6" customHeight="1" x14ac:dyDescent="0.2">
      <c r="A40" s="2">
        <v>37</v>
      </c>
      <c r="B40" s="12" t="s">
        <v>255</v>
      </c>
      <c r="C40" s="31">
        <v>168</v>
      </c>
      <c r="D40" s="31">
        <v>89.4</v>
      </c>
      <c r="E40" s="32">
        <v>53.664285714285711</v>
      </c>
      <c r="F40" s="32">
        <v>25.12857142857143</v>
      </c>
      <c r="G40" s="32">
        <v>21.207142857142859</v>
      </c>
      <c r="H40" s="32">
        <v>64.428571428571431</v>
      </c>
      <c r="I40" s="32">
        <v>724.37142857142862</v>
      </c>
      <c r="J40" s="9">
        <v>3.2</v>
      </c>
      <c r="K40" s="40">
        <v>88.09</v>
      </c>
      <c r="L40" s="56">
        <v>1.3100000000000023</v>
      </c>
      <c r="M40" s="19">
        <v>1.7333333333333334</v>
      </c>
      <c r="N40" s="19">
        <v>8.336666666666666</v>
      </c>
      <c r="O40" s="24">
        <v>0.7466666666666667</v>
      </c>
      <c r="P40" s="24">
        <v>5.1233333333333331</v>
      </c>
      <c r="Q40" s="47">
        <v>0.2727</v>
      </c>
      <c r="R40" s="47">
        <v>26.3581</v>
      </c>
      <c r="S40" s="47">
        <v>2.5623999999999998</v>
      </c>
      <c r="T40" s="47">
        <v>651.23260000000005</v>
      </c>
      <c r="U40" s="47">
        <v>424.85550000000001</v>
      </c>
      <c r="V40" s="47">
        <v>419.84899999999999</v>
      </c>
      <c r="W40" s="47">
        <v>2.4295</v>
      </c>
      <c r="X40" s="47">
        <v>100.67019999999999</v>
      </c>
      <c r="Y40" s="47">
        <v>28.300799999999999</v>
      </c>
      <c r="Z40" s="47">
        <v>239.62549999999999</v>
      </c>
      <c r="AA40" s="47">
        <v>384.9907</v>
      </c>
      <c r="AB40" s="47">
        <v>2.4430999999999998</v>
      </c>
      <c r="AC40" s="47">
        <v>4.9455999999999998</v>
      </c>
      <c r="AD40" s="47">
        <v>0.66</v>
      </c>
      <c r="AE40" s="47">
        <v>127.2841</v>
      </c>
      <c r="AF40" s="47">
        <v>54.942300000000003</v>
      </c>
      <c r="AG40" s="47">
        <v>50.042499999999997</v>
      </c>
      <c r="AH40" s="47">
        <v>33.701999999999998</v>
      </c>
      <c r="AI40" s="47">
        <v>36.283099999999997</v>
      </c>
      <c r="AJ40" s="47">
        <v>128.27350000000001</v>
      </c>
      <c r="AK40" s="47">
        <v>0.87739999999999996</v>
      </c>
      <c r="AL40" s="47">
        <v>1084.8625</v>
      </c>
      <c r="AM40" s="47">
        <v>1015.5025000000001</v>
      </c>
      <c r="AN40" s="47">
        <v>23.787400000000002</v>
      </c>
      <c r="AO40" s="47">
        <v>0.41289999999999999</v>
      </c>
      <c r="AP40" s="47">
        <v>474.06470000000002</v>
      </c>
      <c r="AQ40" s="47">
        <v>550.11959999999999</v>
      </c>
      <c r="AR40" s="47">
        <v>0.9929</v>
      </c>
      <c r="AS40" s="47">
        <v>182.45820000000001</v>
      </c>
      <c r="AT40" s="47">
        <v>491.09690000000001</v>
      </c>
      <c r="AU40" s="47">
        <v>480.75209999999998</v>
      </c>
      <c r="AV40" s="47">
        <v>4565.3271999999997</v>
      </c>
      <c r="AW40" s="47">
        <v>388.7099</v>
      </c>
      <c r="AX40" s="47">
        <v>501.0795</v>
      </c>
      <c r="AY40" s="47">
        <v>0.61329999999999996</v>
      </c>
      <c r="AZ40" s="47">
        <v>113.5213</v>
      </c>
      <c r="BA40" s="47">
        <v>0.51870000000000005</v>
      </c>
      <c r="BB40" s="47">
        <v>10.8925</v>
      </c>
      <c r="BC40" s="47">
        <v>44.981400000000001</v>
      </c>
      <c r="BD40" s="47">
        <v>102.1758</v>
      </c>
      <c r="BE40" s="47">
        <v>49.297499999999999</v>
      </c>
      <c r="BF40" s="47">
        <v>53.634500000000003</v>
      </c>
      <c r="BG40" s="47">
        <v>61.444699999999997</v>
      </c>
      <c r="BH40" s="47">
        <v>142.32749999999999</v>
      </c>
      <c r="BI40" s="47">
        <v>135.2097</v>
      </c>
      <c r="BJ40" s="47">
        <v>7697.8589000000002</v>
      </c>
      <c r="BK40" s="47">
        <v>187.14449999999999</v>
      </c>
      <c r="BL40" s="47">
        <v>59.939599999999999</v>
      </c>
      <c r="BM40" s="47">
        <v>0.1578</v>
      </c>
      <c r="BN40" s="47">
        <v>365.07659999999998</v>
      </c>
      <c r="BO40" s="47">
        <v>135.58000000000001</v>
      </c>
      <c r="BP40" s="47">
        <v>-0.14449999999999999</v>
      </c>
      <c r="BQ40" s="47">
        <v>2.0857999999999999</v>
      </c>
      <c r="BR40" s="47">
        <v>447.96910000000003</v>
      </c>
      <c r="BS40" s="47">
        <v>411.00360000000001</v>
      </c>
      <c r="BT40" s="47">
        <v>-0.31879999999999997</v>
      </c>
      <c r="BU40" s="47">
        <v>4.2799999999999998E-2</v>
      </c>
      <c r="BV40" s="47">
        <v>0.38469999999999999</v>
      </c>
      <c r="BW40" s="47">
        <v>3.1322000000000001</v>
      </c>
      <c r="BX40" s="47">
        <v>2.3512</v>
      </c>
      <c r="BY40" s="47">
        <v>49.995800000000003</v>
      </c>
      <c r="BZ40" s="47">
        <v>120.54389999999999</v>
      </c>
      <c r="CA40" s="47">
        <v>130.42779999999999</v>
      </c>
      <c r="CB40" s="47">
        <v>37.638599999999997</v>
      </c>
      <c r="CC40" s="47">
        <v>49.992400000000004</v>
      </c>
      <c r="CD40" s="47">
        <v>11.3172</v>
      </c>
      <c r="CE40" s="47">
        <v>2.3205</v>
      </c>
      <c r="CF40" s="47">
        <v>280.02820000000003</v>
      </c>
      <c r="CG40" s="47">
        <v>346.72199999999998</v>
      </c>
      <c r="CH40" s="47">
        <v>69.947999999999993</v>
      </c>
      <c r="CI40" s="47">
        <v>0.1103</v>
      </c>
      <c r="CJ40" s="47">
        <v>36.260300000000001</v>
      </c>
      <c r="CK40" s="47">
        <v>294.71839999999997</v>
      </c>
      <c r="CL40" s="47">
        <v>495.43770000000001</v>
      </c>
      <c r="CM40" s="47">
        <v>40.998199999999997</v>
      </c>
      <c r="CN40" s="47">
        <v>12.214399999999999</v>
      </c>
      <c r="CO40" s="47">
        <v>245.88820000000001</v>
      </c>
      <c r="CP40" s="47">
        <v>1.9628000000000001</v>
      </c>
      <c r="CQ40" s="47">
        <v>962911.21</v>
      </c>
      <c r="CR40" s="47">
        <v>7003560.7999999998</v>
      </c>
      <c r="CS40" s="47">
        <v>8237.7999999999993</v>
      </c>
      <c r="CT40" s="47">
        <v>1739342.1</v>
      </c>
      <c r="CU40" s="47">
        <v>12630047</v>
      </c>
      <c r="CV40" s="47">
        <v>3183.3969999999999</v>
      </c>
      <c r="CW40" s="47">
        <v>718236.73</v>
      </c>
      <c r="CX40" s="47">
        <v>3977.9717999999998</v>
      </c>
      <c r="CY40" s="47">
        <v>6537877.9000000004</v>
      </c>
      <c r="CZ40" s="47">
        <v>6205153.9000000004</v>
      </c>
      <c r="DA40" s="47">
        <v>16448.726500000001</v>
      </c>
      <c r="DB40" s="47">
        <v>58846.404999999999</v>
      </c>
      <c r="DC40" s="47">
        <v>1506257.15</v>
      </c>
      <c r="DD40" s="47">
        <v>6963625.0999999996</v>
      </c>
      <c r="DE40" s="47">
        <v>8220465.3499999996</v>
      </c>
      <c r="DF40" s="47">
        <v>104.26349999999999</v>
      </c>
      <c r="DG40" s="47">
        <v>1917834.8</v>
      </c>
      <c r="DH40" s="47">
        <v>44.755800000000001</v>
      </c>
      <c r="DI40" s="47">
        <v>1203359.3999999999</v>
      </c>
      <c r="DJ40" s="47">
        <v>206214.5</v>
      </c>
      <c r="DK40" s="47">
        <v>1811540.4</v>
      </c>
      <c r="DL40" s="47">
        <v>1651207.2</v>
      </c>
      <c r="DM40" s="47">
        <v>132.01929999999999</v>
      </c>
      <c r="DN40" s="47">
        <v>2.7766999999999999</v>
      </c>
      <c r="DO40" s="47">
        <v>2.6190000000000002</v>
      </c>
      <c r="DP40" s="47">
        <v>360.27839999999998</v>
      </c>
      <c r="DQ40" s="47">
        <v>125.61669999999999</v>
      </c>
      <c r="DR40" s="47">
        <v>366.23680000000002</v>
      </c>
      <c r="DS40" s="47">
        <v>138.8066</v>
      </c>
      <c r="DT40" s="47">
        <v>43.018700000000003</v>
      </c>
      <c r="DU40" s="47">
        <v>24.2149</v>
      </c>
      <c r="DV40" s="47">
        <v>24.254999999999999</v>
      </c>
      <c r="DW40" s="47">
        <v>452.7851</v>
      </c>
      <c r="DX40" s="47">
        <v>0.38700000000000001</v>
      </c>
      <c r="DY40" s="47">
        <v>-1.3232999999999999</v>
      </c>
      <c r="DZ40" s="47">
        <v>50.094900000000003</v>
      </c>
      <c r="EA40" s="47">
        <v>40.299900000000001</v>
      </c>
      <c r="EB40" s="47">
        <v>1.8029999999999999</v>
      </c>
      <c r="EC40" s="47">
        <v>-1.2727999999999999</v>
      </c>
      <c r="ED40" s="47">
        <v>0.40600000000000003</v>
      </c>
      <c r="EE40" s="47">
        <v>12.1509</v>
      </c>
      <c r="EF40" s="47">
        <v>341.1515</v>
      </c>
      <c r="EG40" s="47">
        <v>50.067300000000003</v>
      </c>
      <c r="EH40" s="47">
        <v>0.3503</v>
      </c>
      <c r="EI40" s="47">
        <v>93.562899999999999</v>
      </c>
      <c r="EJ40" s="47">
        <v>-1.2592000000000001</v>
      </c>
      <c r="EK40" s="47">
        <v>22.498000000000001</v>
      </c>
      <c r="EL40" s="47">
        <v>15.787599999999999</v>
      </c>
      <c r="EM40" s="47">
        <v>40.929900000000004</v>
      </c>
      <c r="EN40" s="47">
        <v>-1.2976000000000001</v>
      </c>
      <c r="EO40" s="47">
        <v>140.7783</v>
      </c>
      <c r="EP40" s="47">
        <v>18.712599999999998</v>
      </c>
      <c r="EQ40" s="47">
        <v>0.161</v>
      </c>
      <c r="ER40" s="47">
        <v>39.910699999999999</v>
      </c>
      <c r="ES40" s="47">
        <v>229.74270000000001</v>
      </c>
      <c r="ET40" s="47">
        <v>0.1067</v>
      </c>
      <c r="EU40" s="47">
        <v>0.46700000000000003</v>
      </c>
      <c r="EV40" s="47">
        <v>15.262600000000001</v>
      </c>
      <c r="EW40" s="47">
        <v>16.850000000000001</v>
      </c>
      <c r="EX40" s="47">
        <v>14.7064</v>
      </c>
      <c r="EY40" s="47">
        <v>219.51310000000001</v>
      </c>
      <c r="EZ40" s="47">
        <v>0.13700000000000001</v>
      </c>
      <c r="FA40" s="47">
        <v>0.152</v>
      </c>
      <c r="FB40" s="47">
        <v>29.517800000000001</v>
      </c>
      <c r="FC40" s="47">
        <v>96.551199999999994</v>
      </c>
      <c r="FD40" s="47">
        <v>4.2270000000000003</v>
      </c>
      <c r="FE40" s="47">
        <v>302.94330000000002</v>
      </c>
      <c r="FF40" s="47">
        <v>17.988700000000001</v>
      </c>
      <c r="FG40" s="47">
        <v>24.7011</v>
      </c>
      <c r="FH40" s="47">
        <v>19.403400000000001</v>
      </c>
      <c r="FI40" s="47">
        <v>1.2622</v>
      </c>
      <c r="FJ40" s="47">
        <v>281.7903</v>
      </c>
      <c r="FK40" s="47">
        <v>-4.9676999999999998</v>
      </c>
      <c r="FL40" s="47">
        <v>125.1439</v>
      </c>
      <c r="FM40" s="47">
        <v>61.885800000000003</v>
      </c>
      <c r="FN40" s="47">
        <v>335411.90000000002</v>
      </c>
      <c r="FO40" s="47">
        <v>136.11850000000001</v>
      </c>
      <c r="FP40" s="47">
        <v>67.205299999999994</v>
      </c>
      <c r="FQ40" s="47">
        <v>56.439500000000002</v>
      </c>
      <c r="FR40" s="47">
        <v>58.961199999999998</v>
      </c>
      <c r="FS40" s="47">
        <v>341.37979999999999</v>
      </c>
      <c r="FT40" s="47">
        <v>414.9282</v>
      </c>
      <c r="FU40" s="47">
        <v>10.8262</v>
      </c>
      <c r="FV40" s="47">
        <v>236.73179999999999</v>
      </c>
      <c r="FW40" s="47">
        <v>113.2102</v>
      </c>
      <c r="FX40" s="47">
        <v>491.95819999999998</v>
      </c>
      <c r="FY40" s="47">
        <v>491.12</v>
      </c>
      <c r="FZ40" s="47">
        <v>40.811700000000002</v>
      </c>
      <c r="GA40" s="47">
        <v>-1.2445999999999999</v>
      </c>
      <c r="GB40" s="47">
        <v>25.444900000000001</v>
      </c>
      <c r="GC40" s="47">
        <v>-1.2686999999999999</v>
      </c>
      <c r="GD40" s="47">
        <v>248.67830000000001</v>
      </c>
      <c r="GE40" s="47">
        <v>1.1113999999999999</v>
      </c>
      <c r="GF40" s="47">
        <v>7.2765000000000004</v>
      </c>
      <c r="GG40" s="47">
        <v>37.546599999999998</v>
      </c>
      <c r="GH40" s="47">
        <v>741.01790000000005</v>
      </c>
      <c r="GI40" s="47">
        <v>385.08479999999997</v>
      </c>
      <c r="GJ40" s="47">
        <v>3.1242999999999999</v>
      </c>
      <c r="GK40" s="47">
        <v>3.3099999999999997E-2</v>
      </c>
      <c r="GL40" s="47">
        <v>0.05</v>
      </c>
      <c r="GM40" s="47">
        <v>12355.28</v>
      </c>
      <c r="GN40" s="47">
        <v>128.08349999999999</v>
      </c>
      <c r="GO40" s="47">
        <v>74.827699999999993</v>
      </c>
      <c r="GP40" s="47">
        <v>8.6999999999999994E-2</v>
      </c>
      <c r="GQ40" s="47">
        <v>0.40920000000000001</v>
      </c>
      <c r="GR40" s="47">
        <v>-0.84389999999999998</v>
      </c>
      <c r="GS40" s="47">
        <v>303.94080000000002</v>
      </c>
      <c r="GT40" s="47">
        <v>-1196.9983999999999</v>
      </c>
      <c r="GU40" s="47">
        <v>269.19659999999999</v>
      </c>
      <c r="GV40" s="47">
        <v>0.61040000000000005</v>
      </c>
      <c r="GW40" s="47">
        <v>3.1128</v>
      </c>
      <c r="GX40" s="47">
        <v>-7.7</v>
      </c>
      <c r="GY40" s="47">
        <v>1.9101999999999999</v>
      </c>
      <c r="GZ40" s="47">
        <v>1.1566000000000001</v>
      </c>
      <c r="HA40" s="47">
        <v>-5.1200000000000002E-2</v>
      </c>
      <c r="HB40" s="47">
        <v>-40.322600000000001</v>
      </c>
      <c r="HC40" s="47">
        <v>1.0532999999999999</v>
      </c>
      <c r="HD40" s="47">
        <v>2.9845000000000002</v>
      </c>
      <c r="HE40" s="47">
        <v>0.26889999999999997</v>
      </c>
      <c r="HF40" s="47">
        <v>27.007999999999999</v>
      </c>
      <c r="HG40" s="47">
        <v>0.1578</v>
      </c>
      <c r="HH40" s="47">
        <v>1.409</v>
      </c>
      <c r="HI40" s="47">
        <v>0.14910000000000001</v>
      </c>
      <c r="HJ40" s="47">
        <v>1.4056999999999999</v>
      </c>
      <c r="HK40" s="47">
        <v>18.348500000000001</v>
      </c>
      <c r="HL40" s="47">
        <v>35.465699999999998</v>
      </c>
      <c r="HM40" s="47">
        <v>0.14560000000000001</v>
      </c>
      <c r="HN40" s="47">
        <v>73.817400000000006</v>
      </c>
      <c r="HO40" s="47">
        <v>8.6999999999999994E-2</v>
      </c>
      <c r="HP40" s="47">
        <v>0.1328</v>
      </c>
      <c r="HQ40" s="47">
        <v>10.950100000000001</v>
      </c>
      <c r="HR40" s="47">
        <v>33.873600000000003</v>
      </c>
      <c r="HS40" s="47">
        <v>269.00709999999998</v>
      </c>
      <c r="HT40" s="47">
        <v>434.95699999999999</v>
      </c>
      <c r="HU40" s="47">
        <v>489.94</v>
      </c>
      <c r="HV40" s="47">
        <v>89.262500000000003</v>
      </c>
      <c r="HW40" s="47">
        <v>7.2766000000000002</v>
      </c>
      <c r="HX40" s="47">
        <v>426.827</v>
      </c>
      <c r="HY40" s="47">
        <v>24.5945</v>
      </c>
      <c r="HZ40" s="47">
        <v>421.07299999999998</v>
      </c>
      <c r="IA40" s="47">
        <v>12265800</v>
      </c>
      <c r="IB40" s="47">
        <v>419.55399999999997</v>
      </c>
      <c r="IC40" s="47">
        <v>417.9896</v>
      </c>
      <c r="ID40" s="47">
        <v>0.1847</v>
      </c>
      <c r="IE40" s="47">
        <v>20</v>
      </c>
      <c r="IF40" s="47">
        <v>86.060500000000005</v>
      </c>
      <c r="IG40" s="47">
        <v>0.17</v>
      </c>
      <c r="IH40" s="47">
        <v>11.268000000000001</v>
      </c>
      <c r="II40" s="47">
        <v>0.62470000000000003</v>
      </c>
      <c r="IJ40" s="47">
        <v>9.6544000000000008</v>
      </c>
      <c r="IK40" s="47">
        <v>5.5735000000000001</v>
      </c>
      <c r="IL40" s="47">
        <v>0.30080000000000001</v>
      </c>
      <c r="IM40" s="47">
        <v>9.1422000000000008</v>
      </c>
      <c r="IN40" s="47">
        <v>-0.4259</v>
      </c>
      <c r="IO40" s="47">
        <v>11.6958</v>
      </c>
      <c r="IP40" s="47">
        <v>32.777299999999997</v>
      </c>
      <c r="IQ40" s="47">
        <v>10.513400000000001</v>
      </c>
      <c r="IR40" s="47">
        <v>549.54340000000002</v>
      </c>
      <c r="IS40" s="47">
        <v>4.9329000000000001</v>
      </c>
      <c r="IT40" s="47">
        <v>1637.1632999999999</v>
      </c>
      <c r="IU40" s="47">
        <v>8.0000000000000002E-3</v>
      </c>
      <c r="IV40" s="47">
        <v>11.218400000000001</v>
      </c>
      <c r="IW40" s="47">
        <v>1.6000000000000001E-3</v>
      </c>
      <c r="IX40" s="47">
        <v>9.3330000000000002</v>
      </c>
      <c r="IY40" s="47">
        <v>0.56699999999999995</v>
      </c>
      <c r="IZ40" s="47">
        <v>11.1279</v>
      </c>
      <c r="JA40" s="47">
        <v>0.57469999999999999</v>
      </c>
      <c r="JB40" s="47">
        <v>11.7525</v>
      </c>
      <c r="JC40" s="47">
        <v>2.8E-3</v>
      </c>
      <c r="JD40" s="47">
        <v>11.715199999999999</v>
      </c>
      <c r="JE40" s="47">
        <v>5.7999999999999996E-3</v>
      </c>
      <c r="JF40" s="47">
        <v>9.8798999999999992</v>
      </c>
      <c r="JG40" s="47">
        <v>1.61E-2</v>
      </c>
      <c r="JH40" s="47">
        <v>12.235099999999999</v>
      </c>
      <c r="JI40" s="47">
        <v>2.0000000000000001E-4</v>
      </c>
      <c r="JJ40" s="47">
        <v>22.882100000000001</v>
      </c>
      <c r="JK40" s="47">
        <v>56.438899999999997</v>
      </c>
      <c r="JL40" s="47">
        <v>56.237699999999997</v>
      </c>
      <c r="JM40" s="47">
        <v>3.1528999999999998</v>
      </c>
      <c r="JN40" s="47">
        <v>2.3054999999999999</v>
      </c>
      <c r="JO40" s="47">
        <v>33.623899999999999</v>
      </c>
      <c r="JP40" s="47">
        <v>13.752700000000001</v>
      </c>
      <c r="JQ40" s="47">
        <v>2.2738999999999998</v>
      </c>
      <c r="JR40" s="47">
        <v>2.2662</v>
      </c>
      <c r="JS40" s="47">
        <v>32.080800000000004</v>
      </c>
      <c r="JT40" s="47">
        <v>96.551199999999994</v>
      </c>
      <c r="JU40" s="47">
        <v>17.988700000000001</v>
      </c>
      <c r="JV40" s="47">
        <v>0.16059999999999999</v>
      </c>
      <c r="JW40" s="47">
        <v>438.52600000000001</v>
      </c>
      <c r="JX40" s="47">
        <v>-0.2944</v>
      </c>
      <c r="JY40" s="47">
        <v>-0.20269999999999999</v>
      </c>
      <c r="JZ40" s="47">
        <v>2.5611999999999999</v>
      </c>
      <c r="KA40" s="47">
        <v>413.43799999999999</v>
      </c>
      <c r="KB40" s="47">
        <v>414.94029999999998</v>
      </c>
      <c r="KC40" s="47">
        <v>410.98320000000001</v>
      </c>
      <c r="KD40" s="47">
        <v>412.35849999999999</v>
      </c>
      <c r="KE40" s="47">
        <v>168.06059999999999</v>
      </c>
      <c r="KF40" s="47">
        <v>373.29939999999999</v>
      </c>
      <c r="KG40" s="47">
        <v>415.77690000000001</v>
      </c>
      <c r="KH40" s="47">
        <v>254.3981</v>
      </c>
      <c r="KI40" s="47">
        <v>89.719200000000001</v>
      </c>
      <c r="KJ40" s="47">
        <v>83.552300000000002</v>
      </c>
      <c r="KK40" s="47">
        <v>81.316299999999998</v>
      </c>
      <c r="KL40" s="47">
        <v>464.72309999999999</v>
      </c>
      <c r="KM40" s="47">
        <v>465.2681</v>
      </c>
      <c r="KN40" s="47">
        <v>67.929400000000001</v>
      </c>
      <c r="KO40" s="47">
        <v>20.818100000000001</v>
      </c>
      <c r="KP40" s="47">
        <v>1895.2841000000001</v>
      </c>
      <c r="KQ40" s="47">
        <v>142.42609999999999</v>
      </c>
      <c r="KR40" s="47">
        <v>11.577400000000001</v>
      </c>
      <c r="KS40" s="47">
        <v>11.349600000000001</v>
      </c>
      <c r="KT40" s="47">
        <v>252.03890000000001</v>
      </c>
      <c r="KU40" s="47">
        <v>427.17129999999997</v>
      </c>
      <c r="KV40" s="47">
        <v>0.51429999999999998</v>
      </c>
      <c r="KW40" s="47">
        <v>0.45319999999999999</v>
      </c>
      <c r="KX40" s="47">
        <v>0.47110000000000002</v>
      </c>
      <c r="KY40" s="47">
        <v>0.45989999999999998</v>
      </c>
      <c r="KZ40" s="47">
        <v>0.52270000000000005</v>
      </c>
      <c r="LA40" s="47">
        <v>0.48449999999999999</v>
      </c>
      <c r="LB40" s="47">
        <v>0.47239999999999999</v>
      </c>
      <c r="LC40" s="47">
        <v>0.43169999999999997</v>
      </c>
      <c r="LD40" s="47">
        <v>0.46039999999999998</v>
      </c>
      <c r="LE40" s="47">
        <v>0.55420000000000003</v>
      </c>
      <c r="LF40" s="47">
        <v>0.4854</v>
      </c>
      <c r="LG40" s="47">
        <v>0.42280000000000001</v>
      </c>
      <c r="LH40" s="47">
        <v>427.50850000000003</v>
      </c>
      <c r="LI40" s="47">
        <v>28.3218</v>
      </c>
      <c r="LJ40" s="47">
        <v>4.8079000000000001</v>
      </c>
      <c r="LK40" s="47">
        <v>0.6895</v>
      </c>
      <c r="LL40" s="47">
        <v>0.66800000000000004</v>
      </c>
      <c r="LM40" s="47">
        <v>66.720699999999994</v>
      </c>
      <c r="LN40" s="47">
        <v>40.930599999999998</v>
      </c>
      <c r="LO40" s="47">
        <v>40.289400000000001</v>
      </c>
      <c r="LP40" s="47">
        <v>0.33879999999999999</v>
      </c>
      <c r="LQ40" s="47">
        <v>6.9461000000000004</v>
      </c>
      <c r="LR40" s="47">
        <v>426.49860000000001</v>
      </c>
      <c r="LS40" s="47">
        <v>0.26629999999999998</v>
      </c>
      <c r="LT40" s="47">
        <v>-4.0000000000000002E-4</v>
      </c>
      <c r="LU40" s="47">
        <v>6.8794000000000004</v>
      </c>
      <c r="LV40" s="47">
        <v>0.2994</v>
      </c>
      <c r="LW40" s="47">
        <v>37.537399999999998</v>
      </c>
      <c r="LX40" s="47">
        <v>3.6204000000000001</v>
      </c>
      <c r="LY40" s="47">
        <v>79.849999999999994</v>
      </c>
      <c r="LZ40" s="47">
        <v>92.823599999999999</v>
      </c>
      <c r="MA40" s="47">
        <v>2.0428000000000002</v>
      </c>
      <c r="MB40" s="47">
        <v>4689.3635999999997</v>
      </c>
      <c r="MC40" s="47">
        <v>68113667</v>
      </c>
      <c r="MD40" s="47">
        <v>172756.66500000001</v>
      </c>
      <c r="ME40" s="47">
        <v>2643.2424999999998</v>
      </c>
      <c r="MF40" s="47">
        <v>31054287</v>
      </c>
      <c r="MG40" s="47">
        <v>1351.6821</v>
      </c>
      <c r="MH40" s="47">
        <v>35497151.5</v>
      </c>
      <c r="MI40" s="47">
        <v>0.34989999999999999</v>
      </c>
      <c r="MJ40" s="6"/>
    </row>
    <row r="41" spans="1:348" s="2" customFormat="1" ht="15.6" customHeight="1" x14ac:dyDescent="0.2">
      <c r="A41" s="2">
        <v>38</v>
      </c>
      <c r="B41" s="12" t="s">
        <v>256</v>
      </c>
      <c r="C41" s="31">
        <v>154</v>
      </c>
      <c r="D41" s="31">
        <v>89.1</v>
      </c>
      <c r="E41" s="32">
        <v>53.300000000000004</v>
      </c>
      <c r="F41" s="32">
        <v>25.6</v>
      </c>
      <c r="G41" s="32">
        <v>21.1</v>
      </c>
      <c r="H41" s="32">
        <v>63.49</v>
      </c>
      <c r="I41" s="32">
        <v>724.2</v>
      </c>
      <c r="J41" s="9">
        <v>3.2</v>
      </c>
      <c r="K41" s="40">
        <v>87.79</v>
      </c>
      <c r="L41" s="56">
        <v>1.3099999999999881</v>
      </c>
      <c r="M41" s="19">
        <v>2.23</v>
      </c>
      <c r="N41" s="19">
        <v>8.61</v>
      </c>
      <c r="O41" s="24">
        <v>0.86</v>
      </c>
      <c r="P41" s="24">
        <v>5.61</v>
      </c>
      <c r="Q41" s="47">
        <v>0.28420000000000001</v>
      </c>
      <c r="R41" s="47">
        <v>26.819199999999999</v>
      </c>
      <c r="S41" s="47">
        <v>2.5638000000000001</v>
      </c>
      <c r="T41" s="47">
        <v>649.19290000000001</v>
      </c>
      <c r="U41" s="47">
        <v>425.52589999999998</v>
      </c>
      <c r="V41" s="47">
        <v>420.47030000000001</v>
      </c>
      <c r="W41" s="47">
        <v>2.4323000000000001</v>
      </c>
      <c r="X41" s="47">
        <v>98.338499999999996</v>
      </c>
      <c r="Y41" s="47">
        <v>28.750800000000002</v>
      </c>
      <c r="Z41" s="47">
        <v>240.44880000000001</v>
      </c>
      <c r="AA41" s="47">
        <v>335.67840000000001</v>
      </c>
      <c r="AB41" s="47">
        <v>2.4487000000000001</v>
      </c>
      <c r="AC41" s="47">
        <v>4.9551999999999996</v>
      </c>
      <c r="AD41" s="47">
        <v>0.66010000000000002</v>
      </c>
      <c r="AE41" s="47">
        <v>127.35129999999999</v>
      </c>
      <c r="AF41" s="47">
        <v>54.950800000000001</v>
      </c>
      <c r="AG41" s="47">
        <v>50.1083</v>
      </c>
      <c r="AH41" s="47">
        <v>31.747800000000002</v>
      </c>
      <c r="AI41" s="47">
        <v>35.188899999999997</v>
      </c>
      <c r="AJ41" s="47">
        <v>129.49889999999999</v>
      </c>
      <c r="AK41" s="47">
        <v>0.88590000000000002</v>
      </c>
      <c r="AL41" s="47">
        <v>1051.6862000000001</v>
      </c>
      <c r="AM41" s="47">
        <v>965.33770000000004</v>
      </c>
      <c r="AN41" s="47">
        <v>22.1936</v>
      </c>
      <c r="AO41" s="47">
        <v>0.4163</v>
      </c>
      <c r="AP41" s="47">
        <v>464.7525</v>
      </c>
      <c r="AQ41" s="47">
        <v>564.41309999999999</v>
      </c>
      <c r="AR41" s="47">
        <v>0.99299999999999999</v>
      </c>
      <c r="AS41" s="47">
        <v>191.86539999999999</v>
      </c>
      <c r="AT41" s="47">
        <v>489.95330000000001</v>
      </c>
      <c r="AU41" s="47">
        <v>480.18439999999998</v>
      </c>
      <c r="AV41" s="47">
        <v>4570.1413000000002</v>
      </c>
      <c r="AW41" s="47">
        <v>287.79219999999998</v>
      </c>
      <c r="AX41" s="47">
        <v>459.27179999999998</v>
      </c>
      <c r="AY41" s="47">
        <v>0.61319999999999997</v>
      </c>
      <c r="AZ41" s="47">
        <v>117.4503</v>
      </c>
      <c r="BA41" s="47">
        <v>0.51919999999999999</v>
      </c>
      <c r="BB41" s="47">
        <v>29.773599999999998</v>
      </c>
      <c r="BC41" s="47">
        <v>45.085799999999999</v>
      </c>
      <c r="BD41" s="47">
        <v>107.15600000000001</v>
      </c>
      <c r="BE41" s="47">
        <v>50.5869</v>
      </c>
      <c r="BF41" s="47">
        <v>57.375300000000003</v>
      </c>
      <c r="BG41" s="47">
        <v>60.793399999999998</v>
      </c>
      <c r="BH41" s="47">
        <v>142.49279999999999</v>
      </c>
      <c r="BI41" s="47">
        <v>135.35169999999999</v>
      </c>
      <c r="BJ41" s="47">
        <v>7698.2581</v>
      </c>
      <c r="BK41" s="47">
        <v>187.14449999999999</v>
      </c>
      <c r="BL41" s="47">
        <v>59.334400000000002</v>
      </c>
      <c r="BM41" s="47">
        <v>0.1603</v>
      </c>
      <c r="BN41" s="47">
        <v>365.8356</v>
      </c>
      <c r="BO41" s="47">
        <v>128.5592</v>
      </c>
      <c r="BP41" s="47">
        <v>-0.151</v>
      </c>
      <c r="BQ41" s="47">
        <v>2.1120000000000001</v>
      </c>
      <c r="BR41" s="47">
        <v>445.5908</v>
      </c>
      <c r="BS41" s="47">
        <v>411.13220000000001</v>
      </c>
      <c r="BT41" s="47">
        <v>-0.34870000000000001</v>
      </c>
      <c r="BU41" s="47">
        <v>4.19E-2</v>
      </c>
      <c r="BV41" s="47">
        <v>0.38679999999999998</v>
      </c>
      <c r="BW41" s="47">
        <v>3.1293000000000002</v>
      </c>
      <c r="BX41" s="47">
        <v>2.3515000000000001</v>
      </c>
      <c r="BY41" s="47">
        <v>49.996000000000002</v>
      </c>
      <c r="BZ41" s="47">
        <v>120.57040000000001</v>
      </c>
      <c r="CA41" s="47">
        <v>130.22219999999999</v>
      </c>
      <c r="CB41" s="47">
        <v>36.271099999999997</v>
      </c>
      <c r="CC41" s="47">
        <v>49.950299999999999</v>
      </c>
      <c r="CD41" s="47">
        <v>11.88</v>
      </c>
      <c r="CE41" s="47">
        <v>2.3195000000000001</v>
      </c>
      <c r="CF41" s="47">
        <v>285.2475</v>
      </c>
      <c r="CG41" s="47">
        <v>289.05779999999999</v>
      </c>
      <c r="CH41" s="47">
        <v>70.097899999999996</v>
      </c>
      <c r="CI41" s="47">
        <v>0.10970000000000001</v>
      </c>
      <c r="CJ41" s="47">
        <v>39.400300000000001</v>
      </c>
      <c r="CK41" s="47">
        <v>280.88420000000002</v>
      </c>
      <c r="CL41" s="47">
        <v>496.3938</v>
      </c>
      <c r="CM41" s="47">
        <v>44.404200000000003</v>
      </c>
      <c r="CN41" s="47">
        <v>14.977600000000001</v>
      </c>
      <c r="CO41" s="47">
        <v>227.45429999999999</v>
      </c>
      <c r="CP41" s="47">
        <v>2.0114000000000001</v>
      </c>
      <c r="CQ41" s="47">
        <v>958939.625</v>
      </c>
      <c r="CR41" s="47">
        <v>6969827.75</v>
      </c>
      <c r="CS41" s="47">
        <v>8237.7999999999993</v>
      </c>
      <c r="CT41" s="47">
        <v>1731654.15</v>
      </c>
      <c r="CU41" s="47">
        <v>12556202</v>
      </c>
      <c r="CV41" s="47">
        <v>3165.8130000000001</v>
      </c>
      <c r="CW41" s="47">
        <v>714666.32499999995</v>
      </c>
      <c r="CX41" s="47">
        <v>3952.3211000000001</v>
      </c>
      <c r="CY41" s="47">
        <v>6502577.5</v>
      </c>
      <c r="CZ41" s="47">
        <v>6170583.5</v>
      </c>
      <c r="DA41" s="47">
        <v>16366.3325</v>
      </c>
      <c r="DB41" s="47">
        <v>58518.213000000003</v>
      </c>
      <c r="DC41" s="47">
        <v>1498217</v>
      </c>
      <c r="DD41" s="47">
        <v>6925527.5999999996</v>
      </c>
      <c r="DE41" s="47">
        <v>8180213.7000000002</v>
      </c>
      <c r="DF41" s="47">
        <v>108.12909999999999</v>
      </c>
      <c r="DG41" s="47">
        <v>1908103</v>
      </c>
      <c r="DH41" s="47">
        <v>44.755800000000001</v>
      </c>
      <c r="DI41" s="47">
        <v>1198148.25</v>
      </c>
      <c r="DJ41" s="47">
        <v>206214.5</v>
      </c>
      <c r="DK41" s="47">
        <v>1793800.5</v>
      </c>
      <c r="DL41" s="47">
        <v>1643711.45</v>
      </c>
      <c r="DM41" s="47">
        <v>131.81829999999999</v>
      </c>
      <c r="DN41" s="47">
        <v>2.7787999999999999</v>
      </c>
      <c r="DO41" s="47">
        <v>2.6189</v>
      </c>
      <c r="DP41" s="47">
        <v>361.08969999999999</v>
      </c>
      <c r="DQ41" s="47">
        <v>125.3886</v>
      </c>
      <c r="DR41" s="47">
        <v>367.65969999999999</v>
      </c>
      <c r="DS41" s="47">
        <v>138.6738</v>
      </c>
      <c r="DT41" s="47">
        <v>15.207100000000001</v>
      </c>
      <c r="DU41" s="47">
        <v>22.4618</v>
      </c>
      <c r="DV41" s="47">
        <v>23.0107</v>
      </c>
      <c r="DW41" s="47">
        <v>456.24360000000001</v>
      </c>
      <c r="DX41" s="47">
        <v>0.38879999999999998</v>
      </c>
      <c r="DY41" s="47">
        <v>-1.3278000000000001</v>
      </c>
      <c r="DZ41" s="47">
        <v>50.012700000000002</v>
      </c>
      <c r="EA41" s="47">
        <v>39.963799999999999</v>
      </c>
      <c r="EB41" s="47">
        <v>1.7402</v>
      </c>
      <c r="EC41" s="47">
        <v>-1.2741</v>
      </c>
      <c r="ED41" s="47">
        <v>0.39800000000000002</v>
      </c>
      <c r="EE41" s="47">
        <v>10.0008</v>
      </c>
      <c r="EF41" s="47">
        <v>221.1258</v>
      </c>
      <c r="EG41" s="47">
        <v>49.988100000000003</v>
      </c>
      <c r="EH41" s="47">
        <v>0.35</v>
      </c>
      <c r="EI41" s="47">
        <v>106.64360000000001</v>
      </c>
      <c r="EJ41" s="47">
        <v>-1.2583</v>
      </c>
      <c r="EK41" s="47">
        <v>21.941199999999998</v>
      </c>
      <c r="EL41" s="47">
        <v>15.145799999999999</v>
      </c>
      <c r="EM41" s="47">
        <v>40.944400000000002</v>
      </c>
      <c r="EN41" s="47">
        <v>-1.306</v>
      </c>
      <c r="EO41" s="47">
        <v>136.43350000000001</v>
      </c>
      <c r="EP41" s="47">
        <v>15.4252</v>
      </c>
      <c r="EQ41" s="47">
        <v>0.16389999999999999</v>
      </c>
      <c r="ER41" s="47">
        <v>40.205300000000001</v>
      </c>
      <c r="ES41" s="47">
        <v>259.55079999999998</v>
      </c>
      <c r="ET41" s="47">
        <v>0.1069</v>
      </c>
      <c r="EU41" s="47">
        <v>-1.52E-2</v>
      </c>
      <c r="EV41" s="47">
        <v>15.235200000000001</v>
      </c>
      <c r="EW41" s="47">
        <v>16.398399999999999</v>
      </c>
      <c r="EX41" s="47">
        <v>14.0458</v>
      </c>
      <c r="EY41" s="47">
        <v>207.5958</v>
      </c>
      <c r="EZ41" s="47">
        <v>0.14940000000000001</v>
      </c>
      <c r="FA41" s="47">
        <v>0.1646</v>
      </c>
      <c r="FB41" s="47">
        <v>29.201699999999999</v>
      </c>
      <c r="FC41" s="47">
        <v>97.679500000000004</v>
      </c>
      <c r="FD41" s="47">
        <v>5.0426000000000002</v>
      </c>
      <c r="FE41" s="47">
        <v>262.92500000000001</v>
      </c>
      <c r="FF41" s="47">
        <v>40.712200000000003</v>
      </c>
      <c r="FG41" s="47">
        <v>24.669499999999999</v>
      </c>
      <c r="FH41" s="47">
        <v>21.245699999999999</v>
      </c>
      <c r="FI41" s="47">
        <v>-0.13320000000000001</v>
      </c>
      <c r="FJ41" s="47">
        <v>287.48930000000001</v>
      </c>
      <c r="FK41" s="47">
        <v>-4.9640000000000004</v>
      </c>
      <c r="FL41" s="47">
        <v>125.34990000000001</v>
      </c>
      <c r="FM41" s="47">
        <v>61.861600000000003</v>
      </c>
      <c r="FN41" s="47">
        <v>335411.90000000002</v>
      </c>
      <c r="FO41" s="47">
        <v>135.64609999999999</v>
      </c>
      <c r="FP41" s="47">
        <v>67.476399999999998</v>
      </c>
      <c r="FQ41" s="47">
        <v>53.820799999999998</v>
      </c>
      <c r="FR41" s="47">
        <v>58.398000000000003</v>
      </c>
      <c r="FS41" s="47">
        <v>109.3597</v>
      </c>
      <c r="FT41" s="47">
        <v>414.77690000000001</v>
      </c>
      <c r="FU41" s="47">
        <v>10.699400000000001</v>
      </c>
      <c r="FV41" s="47">
        <v>236.73179999999999</v>
      </c>
      <c r="FW41" s="47">
        <v>112.6974</v>
      </c>
      <c r="FX41" s="47">
        <v>494.7527</v>
      </c>
      <c r="FY41" s="47">
        <v>491.73610000000002</v>
      </c>
      <c r="FZ41" s="47">
        <v>44.137</v>
      </c>
      <c r="GA41" s="47">
        <v>-0.5585</v>
      </c>
      <c r="GB41" s="47">
        <v>28.427199999999999</v>
      </c>
      <c r="GC41" s="47">
        <v>-0.57289999999999996</v>
      </c>
      <c r="GD41" s="47">
        <v>255.46860000000001</v>
      </c>
      <c r="GE41" s="47">
        <v>1.1233</v>
      </c>
      <c r="GF41" s="47">
        <v>7.7866999999999997</v>
      </c>
      <c r="GG41" s="47">
        <v>36.689599999999999</v>
      </c>
      <c r="GH41" s="47">
        <v>737.60940000000005</v>
      </c>
      <c r="GI41" s="47">
        <v>364.28140000000002</v>
      </c>
      <c r="GJ41" s="47">
        <v>3.1227999999999998</v>
      </c>
      <c r="GK41" s="47">
        <v>0.32529999999999998</v>
      </c>
      <c r="GL41" s="47">
        <v>0.05</v>
      </c>
      <c r="GM41" s="47">
        <v>12449.0365</v>
      </c>
      <c r="GN41" s="47">
        <v>127.5352</v>
      </c>
      <c r="GO41" s="47">
        <v>292.57530000000003</v>
      </c>
      <c r="GP41" s="47">
        <v>9.0899999999999995E-2</v>
      </c>
      <c r="GQ41" s="47">
        <v>0.61699999999999999</v>
      </c>
      <c r="GR41" s="47">
        <v>-0.87470000000000003</v>
      </c>
      <c r="GS41" s="47">
        <v>283.53789999999998</v>
      </c>
      <c r="GT41" s="47">
        <v>-1221.4590000000001</v>
      </c>
      <c r="GU41" s="47">
        <v>253.0137</v>
      </c>
      <c r="GV41" s="47">
        <v>0.61329999999999996</v>
      </c>
      <c r="GW41" s="47">
        <v>3.1093000000000002</v>
      </c>
      <c r="GX41" s="47">
        <v>-7.7186000000000003</v>
      </c>
      <c r="GY41" s="47">
        <v>-2.6419000000000001</v>
      </c>
      <c r="GZ41" s="47">
        <v>1.8413999999999999</v>
      </c>
      <c r="HA41" s="47">
        <v>-5.0099999999999999E-2</v>
      </c>
      <c r="HB41" s="47">
        <v>-40.466299999999997</v>
      </c>
      <c r="HC41" s="47">
        <v>1.7323</v>
      </c>
      <c r="HD41" s="47">
        <v>2.9392999999999998</v>
      </c>
      <c r="HE41" s="47">
        <v>0.26790000000000003</v>
      </c>
      <c r="HF41" s="47">
        <v>35.162500000000001</v>
      </c>
      <c r="HG41" s="47">
        <v>0.1615</v>
      </c>
      <c r="HH41" s="47">
        <v>0.72599999999999998</v>
      </c>
      <c r="HI41" s="47">
        <v>0.125</v>
      </c>
      <c r="HJ41" s="47">
        <v>0.72230000000000005</v>
      </c>
      <c r="HK41" s="47">
        <v>23.659800000000001</v>
      </c>
      <c r="HL41" s="47">
        <v>15.678100000000001</v>
      </c>
      <c r="HM41" s="47">
        <v>0.1479</v>
      </c>
      <c r="HN41" s="47">
        <v>71.582899999999995</v>
      </c>
      <c r="HO41" s="47">
        <v>0.21870000000000001</v>
      </c>
      <c r="HP41" s="47">
        <v>0.13450000000000001</v>
      </c>
      <c r="HQ41" s="47">
        <v>7.3699000000000003</v>
      </c>
      <c r="HR41" s="47">
        <v>43.197299999999998</v>
      </c>
      <c r="HS41" s="47">
        <v>256.89019999999999</v>
      </c>
      <c r="HT41" s="47">
        <v>429.74110000000002</v>
      </c>
      <c r="HU41" s="47">
        <v>489.0795</v>
      </c>
      <c r="HV41" s="47">
        <v>85.784499999999994</v>
      </c>
      <c r="HW41" s="47">
        <v>7.7846000000000002</v>
      </c>
      <c r="HX41" s="47">
        <v>426.93860000000001</v>
      </c>
      <c r="HY41" s="47">
        <v>24.8033</v>
      </c>
      <c r="HZ41" s="47">
        <v>421.78919999999999</v>
      </c>
      <c r="IA41" s="47">
        <v>12265800</v>
      </c>
      <c r="IB41" s="47">
        <v>419.99829999999997</v>
      </c>
      <c r="IC41" s="47">
        <v>418.55959999999999</v>
      </c>
      <c r="ID41" s="47">
        <v>0.1847</v>
      </c>
      <c r="IE41" s="47">
        <v>20</v>
      </c>
      <c r="IF41" s="47">
        <v>86.060500000000005</v>
      </c>
      <c r="IG41" s="47">
        <v>0.17</v>
      </c>
      <c r="IH41" s="47">
        <v>11.2675</v>
      </c>
      <c r="II41" s="47">
        <v>0.62270000000000003</v>
      </c>
      <c r="IJ41" s="47">
        <v>9.5455000000000005</v>
      </c>
      <c r="IK41" s="47">
        <v>3.4527000000000001</v>
      </c>
      <c r="IL41" s="47">
        <v>0.33989999999999998</v>
      </c>
      <c r="IM41" s="47">
        <v>11.661300000000001</v>
      </c>
      <c r="IN41" s="47">
        <v>-0.37740000000000001</v>
      </c>
      <c r="IO41" s="47">
        <v>10.6104</v>
      </c>
      <c r="IP41" s="47">
        <v>32.792000000000002</v>
      </c>
      <c r="IQ41" s="47">
        <v>9.4428999999999998</v>
      </c>
      <c r="IR41" s="47">
        <v>533.82100000000003</v>
      </c>
      <c r="IS41" s="47">
        <v>4.9374000000000002</v>
      </c>
      <c r="IT41" s="47">
        <v>1616.3188</v>
      </c>
      <c r="IU41" s="47">
        <v>8.3000000000000001E-3</v>
      </c>
      <c r="IV41" s="47">
        <v>9.5584000000000007</v>
      </c>
      <c r="IW41" s="47">
        <v>2.2000000000000001E-3</v>
      </c>
      <c r="IX41" s="47">
        <v>7.3704000000000001</v>
      </c>
      <c r="IY41" s="47">
        <v>0.58709999999999996</v>
      </c>
      <c r="IZ41" s="47">
        <v>9.7466000000000008</v>
      </c>
      <c r="JA41" s="47">
        <v>0.59499999999999997</v>
      </c>
      <c r="JB41" s="47">
        <v>10.1837</v>
      </c>
      <c r="JC41" s="47">
        <v>2.5000000000000001E-3</v>
      </c>
      <c r="JD41" s="47">
        <v>9.3084000000000007</v>
      </c>
      <c r="JE41" s="47">
        <v>6.0000000000000001E-3</v>
      </c>
      <c r="JF41" s="47">
        <v>7.5683999999999996</v>
      </c>
      <c r="JG41" s="47">
        <v>1.7100000000000001E-2</v>
      </c>
      <c r="JH41" s="47">
        <v>9.9229000000000003</v>
      </c>
      <c r="JI41" s="47">
        <v>2.9999999999999997E-4</v>
      </c>
      <c r="JJ41" s="47">
        <v>22.882100000000001</v>
      </c>
      <c r="JK41" s="47">
        <v>55.985799999999998</v>
      </c>
      <c r="JL41" s="47">
        <v>56.235399999999998</v>
      </c>
      <c r="JM41" s="47">
        <v>3.1505000000000001</v>
      </c>
      <c r="JN41" s="47">
        <v>2.3035000000000001</v>
      </c>
      <c r="JO41" s="47">
        <v>33.297800000000002</v>
      </c>
      <c r="JP41" s="47">
        <v>12.178100000000001</v>
      </c>
      <c r="JQ41" s="47">
        <v>2.2766000000000002</v>
      </c>
      <c r="JR41" s="47">
        <v>2.2654000000000001</v>
      </c>
      <c r="JS41" s="47">
        <v>32.417200000000001</v>
      </c>
      <c r="JT41" s="47">
        <v>97.679500000000004</v>
      </c>
      <c r="JU41" s="47">
        <v>40.712200000000003</v>
      </c>
      <c r="JV41" s="47">
        <v>0.15909999999999999</v>
      </c>
      <c r="JW41" s="47">
        <v>439.32490000000001</v>
      </c>
      <c r="JX41" s="47">
        <v>-0.32429999999999998</v>
      </c>
      <c r="JY41" s="47">
        <v>-0.27310000000000001</v>
      </c>
      <c r="JZ41" s="47">
        <v>2.5768</v>
      </c>
      <c r="KA41" s="47">
        <v>412.85169999999999</v>
      </c>
      <c r="KB41" s="47">
        <v>414.79160000000002</v>
      </c>
      <c r="KC41" s="47">
        <v>410.69330000000002</v>
      </c>
      <c r="KD41" s="47">
        <v>411.79109999999997</v>
      </c>
      <c r="KE41" s="47">
        <v>188.97739999999999</v>
      </c>
      <c r="KF41" s="47">
        <v>353.28390000000002</v>
      </c>
      <c r="KG41" s="47">
        <v>395.84730000000002</v>
      </c>
      <c r="KH41" s="47">
        <v>254.20310000000001</v>
      </c>
      <c r="KI41" s="47">
        <v>89.153400000000005</v>
      </c>
      <c r="KJ41" s="47">
        <v>81.293999999999997</v>
      </c>
      <c r="KK41" s="47">
        <v>79.113</v>
      </c>
      <c r="KL41" s="47">
        <v>456.56639999999999</v>
      </c>
      <c r="KM41" s="47">
        <v>457.48970000000003</v>
      </c>
      <c r="KN41" s="47">
        <v>65.221900000000005</v>
      </c>
      <c r="KO41" s="47">
        <v>16.4879</v>
      </c>
      <c r="KP41" s="47">
        <v>1839.5867000000001</v>
      </c>
      <c r="KQ41" s="47">
        <v>142.42609999999999</v>
      </c>
      <c r="KR41" s="47">
        <v>9.1317000000000004</v>
      </c>
      <c r="KS41" s="47">
        <v>9.0274000000000001</v>
      </c>
      <c r="KT41" s="47">
        <v>238.84950000000001</v>
      </c>
      <c r="KU41" s="47">
        <v>427.17129999999997</v>
      </c>
      <c r="KV41" s="47">
        <v>7.1242000000000001</v>
      </c>
      <c r="KW41" s="47">
        <v>7.0566000000000004</v>
      </c>
      <c r="KX41" s="47">
        <v>0.47970000000000002</v>
      </c>
      <c r="KY41" s="47">
        <v>0.44259999999999999</v>
      </c>
      <c r="KZ41" s="47">
        <v>0.51970000000000005</v>
      </c>
      <c r="LA41" s="47">
        <v>0.4778</v>
      </c>
      <c r="LB41" s="47">
        <v>0.47789999999999999</v>
      </c>
      <c r="LC41" s="47">
        <v>0.42670000000000002</v>
      </c>
      <c r="LD41" s="47">
        <v>0.47160000000000002</v>
      </c>
      <c r="LE41" s="47">
        <v>0.53239999999999998</v>
      </c>
      <c r="LF41" s="47">
        <v>0.49249999999999999</v>
      </c>
      <c r="LG41" s="47">
        <v>0.4133</v>
      </c>
      <c r="LH41" s="47">
        <v>427.50850000000003</v>
      </c>
      <c r="LI41" s="47">
        <v>28.7516</v>
      </c>
      <c r="LJ41" s="47">
        <v>4.8079000000000001</v>
      </c>
      <c r="LK41" s="47">
        <v>0.6895</v>
      </c>
      <c r="LL41" s="47">
        <v>0.66800000000000004</v>
      </c>
      <c r="LM41" s="47">
        <v>82.252399999999994</v>
      </c>
      <c r="LN41" s="47">
        <v>40.947499999999998</v>
      </c>
      <c r="LO41" s="47">
        <v>39.967300000000002</v>
      </c>
      <c r="LP41" s="47">
        <v>0.33879999999999999</v>
      </c>
      <c r="LQ41" s="47">
        <v>6.9461000000000004</v>
      </c>
      <c r="LR41" s="47">
        <v>426.69389999999999</v>
      </c>
      <c r="LS41" s="47">
        <v>0.26629999999999998</v>
      </c>
      <c r="LT41" s="47">
        <v>-4.0000000000000002E-4</v>
      </c>
      <c r="LU41" s="47">
        <v>6.8794000000000004</v>
      </c>
      <c r="LV41" s="47">
        <v>0.29970000000000002</v>
      </c>
      <c r="LW41" s="47">
        <v>36.680799999999998</v>
      </c>
      <c r="LX41" s="47">
        <v>3.7094</v>
      </c>
      <c r="LY41" s="47">
        <v>81.141400000000004</v>
      </c>
      <c r="LZ41" s="47">
        <v>93.017899999999997</v>
      </c>
      <c r="MA41" s="47">
        <v>2.2235</v>
      </c>
      <c r="MB41" s="47">
        <v>4586.9570999999996</v>
      </c>
      <c r="MC41" s="47">
        <v>67777238.5</v>
      </c>
      <c r="MD41" s="47">
        <v>159000.37</v>
      </c>
      <c r="ME41" s="47">
        <v>2644.9609999999998</v>
      </c>
      <c r="MF41" s="47">
        <v>30868029</v>
      </c>
      <c r="MG41" s="47">
        <v>1292.6967999999999</v>
      </c>
      <c r="MH41" s="47">
        <v>35400555</v>
      </c>
      <c r="MI41" s="47">
        <v>0.34989999999999999</v>
      </c>
      <c r="MJ41" s="6"/>
    </row>
    <row r="42" spans="1:348" s="2" customFormat="1" ht="15.6" customHeight="1" x14ac:dyDescent="0.2">
      <c r="A42" s="2">
        <v>39</v>
      </c>
      <c r="B42" s="12" t="s">
        <v>257</v>
      </c>
      <c r="C42" s="31">
        <v>230</v>
      </c>
      <c r="D42" s="31">
        <v>89.5</v>
      </c>
      <c r="E42" s="32">
        <v>53.6</v>
      </c>
      <c r="F42" s="32">
        <v>26</v>
      </c>
      <c r="G42" s="32">
        <v>20.399999999999999</v>
      </c>
      <c r="H42" s="32">
        <v>63.49</v>
      </c>
      <c r="I42" s="32">
        <v>724.2</v>
      </c>
      <c r="J42" s="9">
        <v>3.2</v>
      </c>
      <c r="K42" s="40">
        <v>88.26</v>
      </c>
      <c r="L42" s="56">
        <v>1.2399999999999949</v>
      </c>
      <c r="M42" s="19">
        <v>1.72</v>
      </c>
      <c r="N42" s="19">
        <v>6.33</v>
      </c>
      <c r="O42" s="24">
        <v>0.59</v>
      </c>
      <c r="P42" s="24">
        <v>4</v>
      </c>
      <c r="Q42" s="47">
        <v>0.28149999999999997</v>
      </c>
      <c r="R42" s="47">
        <v>25.7806</v>
      </c>
      <c r="S42" s="47">
        <v>2.6025999999999998</v>
      </c>
      <c r="T42" s="47">
        <v>651.11559999999997</v>
      </c>
      <c r="U42" s="47">
        <v>428.61500000000001</v>
      </c>
      <c r="V42" s="47">
        <v>421.8372</v>
      </c>
      <c r="W42" s="47">
        <v>2.4708000000000001</v>
      </c>
      <c r="X42" s="47">
        <v>99.275800000000004</v>
      </c>
      <c r="Y42" s="47">
        <v>27.697299999999998</v>
      </c>
      <c r="Z42" s="47">
        <v>240.11699999999999</v>
      </c>
      <c r="AA42" s="47">
        <v>388.22629999999998</v>
      </c>
      <c r="AB42" s="47">
        <v>2.4843000000000002</v>
      </c>
      <c r="AC42" s="47">
        <v>4.9196999999999997</v>
      </c>
      <c r="AD42" s="47">
        <v>0.65990000000000004</v>
      </c>
      <c r="AE42" s="47">
        <v>122.0284</v>
      </c>
      <c r="AF42" s="47">
        <v>55.587200000000003</v>
      </c>
      <c r="AG42" s="47">
        <v>48.281100000000002</v>
      </c>
      <c r="AH42" s="47">
        <v>30.261399999999998</v>
      </c>
      <c r="AI42" s="47">
        <v>34.765999999999998</v>
      </c>
      <c r="AJ42" s="47">
        <v>126.72</v>
      </c>
      <c r="AK42" s="47">
        <v>0.79630000000000001</v>
      </c>
      <c r="AL42" s="47">
        <v>557.6241</v>
      </c>
      <c r="AM42" s="47">
        <v>1163.4259999999999</v>
      </c>
      <c r="AN42" s="47">
        <v>20.614599999999999</v>
      </c>
      <c r="AO42" s="47">
        <v>0.40820000000000001</v>
      </c>
      <c r="AP42" s="47">
        <v>445.05779999999999</v>
      </c>
      <c r="AQ42" s="47">
        <v>571.33680000000004</v>
      </c>
      <c r="AR42" s="47">
        <v>0.99370000000000003</v>
      </c>
      <c r="AS42" s="47">
        <v>178.96369999999999</v>
      </c>
      <c r="AT42" s="47">
        <v>510.10239999999999</v>
      </c>
      <c r="AU42" s="47">
        <v>499.60789999999997</v>
      </c>
      <c r="AV42" s="47">
        <v>4541.7848999999997</v>
      </c>
      <c r="AW42" s="47">
        <v>395.58569999999997</v>
      </c>
      <c r="AX42" s="47">
        <v>516.30070000000001</v>
      </c>
      <c r="AY42" s="47">
        <v>0.60719999999999996</v>
      </c>
      <c r="AZ42" s="47">
        <v>114.83759999999999</v>
      </c>
      <c r="BA42" s="47">
        <v>0.50839999999999996</v>
      </c>
      <c r="BB42" s="47">
        <v>14.014699999999999</v>
      </c>
      <c r="BC42" s="47">
        <v>45.158900000000003</v>
      </c>
      <c r="BD42" s="47">
        <v>104.57089999999999</v>
      </c>
      <c r="BE42" s="47">
        <v>49.628399999999999</v>
      </c>
      <c r="BF42" s="47">
        <v>55.694699999999997</v>
      </c>
      <c r="BG42" s="47">
        <v>61.459699999999998</v>
      </c>
      <c r="BH42" s="47">
        <v>142.32509999999999</v>
      </c>
      <c r="BI42" s="47">
        <v>135.1841</v>
      </c>
      <c r="BJ42" s="47">
        <v>8000.2105000000001</v>
      </c>
      <c r="BK42" s="47">
        <v>187.14449999999999</v>
      </c>
      <c r="BL42" s="47">
        <v>58.595399999999998</v>
      </c>
      <c r="BM42" s="47">
        <v>0.1618</v>
      </c>
      <c r="BN42" s="47">
        <v>368.53070000000002</v>
      </c>
      <c r="BO42" s="47">
        <v>135.26859999999999</v>
      </c>
      <c r="BP42" s="47">
        <v>-0.15129999999999999</v>
      </c>
      <c r="BQ42" s="47">
        <v>2.0962000000000001</v>
      </c>
      <c r="BR42" s="47">
        <v>436.76350000000002</v>
      </c>
      <c r="BS42" s="47">
        <v>410.9796</v>
      </c>
      <c r="BT42" s="47">
        <v>-0.4768</v>
      </c>
      <c r="BU42" s="47">
        <v>3.4500000000000003E-2</v>
      </c>
      <c r="BV42" s="47">
        <v>0.3861</v>
      </c>
      <c r="BW42" s="47">
        <v>3.1823000000000001</v>
      </c>
      <c r="BX42" s="47">
        <v>2.3913000000000002</v>
      </c>
      <c r="BY42" s="47">
        <v>50.027000000000001</v>
      </c>
      <c r="BZ42" s="47">
        <v>120.1909</v>
      </c>
      <c r="CA42" s="47">
        <v>129.6919</v>
      </c>
      <c r="CB42" s="47">
        <v>34.900300000000001</v>
      </c>
      <c r="CC42" s="47">
        <v>49.987699999999997</v>
      </c>
      <c r="CD42" s="47">
        <v>11.841900000000001</v>
      </c>
      <c r="CE42" s="47">
        <v>2.36</v>
      </c>
      <c r="CF42" s="47">
        <v>270.1748</v>
      </c>
      <c r="CG42" s="47">
        <v>319.8811</v>
      </c>
      <c r="CH42" s="47">
        <v>70.053100000000001</v>
      </c>
      <c r="CI42" s="47">
        <v>0.1094</v>
      </c>
      <c r="CJ42" s="47">
        <v>36.4908</v>
      </c>
      <c r="CK42" s="47">
        <v>285.02530000000002</v>
      </c>
      <c r="CL42" s="47">
        <v>496.56959999999998</v>
      </c>
      <c r="CM42" s="47">
        <v>46.195599999999999</v>
      </c>
      <c r="CN42" s="47">
        <v>12.2301</v>
      </c>
      <c r="CO42" s="47">
        <v>228.9425</v>
      </c>
      <c r="CP42" s="47">
        <v>1.7372000000000001</v>
      </c>
      <c r="CQ42" s="47">
        <v>949469.1</v>
      </c>
      <c r="CR42" s="47">
        <v>6895135.5499999998</v>
      </c>
      <c r="CS42" s="47">
        <v>8237.7999999999993</v>
      </c>
      <c r="CT42" s="47">
        <v>1713733.45</v>
      </c>
      <c r="CU42" s="47">
        <v>12412802.5</v>
      </c>
      <c r="CV42" s="47">
        <v>3143.5039999999999</v>
      </c>
      <c r="CW42" s="47">
        <v>706460.06</v>
      </c>
      <c r="CX42" s="47">
        <v>3898.0491000000002</v>
      </c>
      <c r="CY42" s="47">
        <v>6419138.5</v>
      </c>
      <c r="CZ42" s="47">
        <v>6088838</v>
      </c>
      <c r="DA42" s="47">
        <v>16206.200999999999</v>
      </c>
      <c r="DB42" s="47">
        <v>57750.91</v>
      </c>
      <c r="DC42" s="47">
        <v>1479074.55</v>
      </c>
      <c r="DD42" s="47">
        <v>6845116.2000000002</v>
      </c>
      <c r="DE42" s="47">
        <v>8085179.4000000004</v>
      </c>
      <c r="DF42" s="47">
        <v>72.476900000000001</v>
      </c>
      <c r="DG42" s="47">
        <v>1885396.15</v>
      </c>
      <c r="DH42" s="47">
        <v>44.755800000000001</v>
      </c>
      <c r="DI42" s="47">
        <v>1186209.6000000001</v>
      </c>
      <c r="DJ42" s="47">
        <v>206214.5</v>
      </c>
      <c r="DK42" s="47">
        <v>1754713.35</v>
      </c>
      <c r="DL42" s="47">
        <v>1626126.45</v>
      </c>
      <c r="DM42" s="47">
        <v>131.36879999999999</v>
      </c>
      <c r="DN42" s="47">
        <v>2.8188</v>
      </c>
      <c r="DO42" s="47">
        <v>2.6568000000000001</v>
      </c>
      <c r="DP42" s="47">
        <v>363.69170000000003</v>
      </c>
      <c r="DQ42" s="47">
        <v>124.64449999999999</v>
      </c>
      <c r="DR42" s="47">
        <v>370.7638</v>
      </c>
      <c r="DS42" s="47">
        <v>138.6463</v>
      </c>
      <c r="DT42" s="47">
        <v>70.540700000000001</v>
      </c>
      <c r="DU42" s="47">
        <v>21.248699999999999</v>
      </c>
      <c r="DV42" s="47">
        <v>21.904900000000001</v>
      </c>
      <c r="DW42" s="47">
        <v>406.2328</v>
      </c>
      <c r="DX42" s="47">
        <v>0.38790000000000002</v>
      </c>
      <c r="DY42" s="47">
        <v>-1.3245</v>
      </c>
      <c r="DZ42" s="47">
        <v>50.022199999999998</v>
      </c>
      <c r="EA42" s="47">
        <v>39.991199999999999</v>
      </c>
      <c r="EB42" s="47">
        <v>1.7467999999999999</v>
      </c>
      <c r="EC42" s="47">
        <v>-1.2754000000000001</v>
      </c>
      <c r="ED42" s="47">
        <v>0.39879999999999999</v>
      </c>
      <c r="EE42" s="47">
        <v>9.8077000000000005</v>
      </c>
      <c r="EF42" s="47">
        <v>306.3331</v>
      </c>
      <c r="EG42" s="47">
        <v>48.2622</v>
      </c>
      <c r="EH42" s="47">
        <v>0.35</v>
      </c>
      <c r="EI42" s="47">
        <v>137.1653</v>
      </c>
      <c r="EJ42" s="47">
        <v>-1.2591000000000001</v>
      </c>
      <c r="EK42" s="47">
        <v>21.991499999999998</v>
      </c>
      <c r="EL42" s="47">
        <v>15.1235</v>
      </c>
      <c r="EM42" s="47">
        <v>40.562399999999997</v>
      </c>
      <c r="EN42" s="47">
        <v>-1.3053999999999999</v>
      </c>
      <c r="EO42" s="47">
        <v>148.02109999999999</v>
      </c>
      <c r="EP42" s="47">
        <v>12.680099999999999</v>
      </c>
      <c r="EQ42" s="47">
        <v>0.16619999999999999</v>
      </c>
      <c r="ER42" s="47">
        <v>40.179600000000001</v>
      </c>
      <c r="ES42" s="47">
        <v>225.1302</v>
      </c>
      <c r="ET42" s="47">
        <v>0.1061</v>
      </c>
      <c r="EU42" s="47">
        <v>38.7744</v>
      </c>
      <c r="EV42" s="47">
        <v>15.904999999999999</v>
      </c>
      <c r="EW42" s="47">
        <v>14.2997</v>
      </c>
      <c r="EX42" s="47">
        <v>14.8124</v>
      </c>
      <c r="EY42" s="47">
        <v>223.94659999999999</v>
      </c>
      <c r="EZ42" s="47">
        <v>0.1401</v>
      </c>
      <c r="FA42" s="47">
        <v>0.15620000000000001</v>
      </c>
      <c r="FB42" s="47">
        <v>28.463999999999999</v>
      </c>
      <c r="FC42" s="47">
        <v>96.746099999999998</v>
      </c>
      <c r="FD42" s="47">
        <v>4.2214999999999998</v>
      </c>
      <c r="FE42" s="47">
        <v>299.93360000000001</v>
      </c>
      <c r="FF42" s="47">
        <v>21.5623</v>
      </c>
      <c r="FG42" s="47">
        <v>24.078399999999998</v>
      </c>
      <c r="FH42" s="47">
        <v>26.942599999999999</v>
      </c>
      <c r="FI42" s="47">
        <v>5.6237000000000004</v>
      </c>
      <c r="FJ42" s="47">
        <v>272.24360000000001</v>
      </c>
      <c r="FK42" s="47">
        <v>-4.9649000000000001</v>
      </c>
      <c r="FL42" s="47">
        <v>124.8693</v>
      </c>
      <c r="FM42" s="47">
        <v>49.011299999999999</v>
      </c>
      <c r="FN42" s="47">
        <v>335411.90000000002</v>
      </c>
      <c r="FO42" s="47">
        <v>133.04159999999999</v>
      </c>
      <c r="FP42" s="47">
        <v>53.805999999999997</v>
      </c>
      <c r="FQ42" s="47">
        <v>53.3748</v>
      </c>
      <c r="FR42" s="47">
        <v>47.0837</v>
      </c>
      <c r="FS42" s="47">
        <v>195.33860000000001</v>
      </c>
      <c r="FT42" s="47">
        <v>415.29899999999998</v>
      </c>
      <c r="FU42" s="47">
        <v>12.011900000000001</v>
      </c>
      <c r="FV42" s="47">
        <v>236.73179999999999</v>
      </c>
      <c r="FW42" s="47">
        <v>112.5692</v>
      </c>
      <c r="FX42" s="47">
        <v>492.90449999999998</v>
      </c>
      <c r="FY42" s="47">
        <v>492.79559999999998</v>
      </c>
      <c r="FZ42" s="47">
        <v>45.863599999999998</v>
      </c>
      <c r="GA42" s="47">
        <v>-1.3136000000000001</v>
      </c>
      <c r="GB42" s="47">
        <v>24.737100000000002</v>
      </c>
      <c r="GC42" s="47">
        <v>-1.3396999999999999</v>
      </c>
      <c r="GD42" s="47">
        <v>181.8954</v>
      </c>
      <c r="GE42" s="47">
        <v>1.1891</v>
      </c>
      <c r="GF42" s="47">
        <v>7.2180999999999997</v>
      </c>
      <c r="GG42" s="47">
        <v>37.038699999999999</v>
      </c>
      <c r="GH42" s="47">
        <v>729.59670000000006</v>
      </c>
      <c r="GI42" s="47">
        <v>371.2473</v>
      </c>
      <c r="GJ42" s="47">
        <v>3.1743000000000001</v>
      </c>
      <c r="GK42" s="47">
        <v>8.0299999999999996E-2</v>
      </c>
      <c r="GL42" s="47">
        <v>0.05</v>
      </c>
      <c r="GM42" s="47">
        <v>2447.0574999999999</v>
      </c>
      <c r="GN42" s="47">
        <v>129.8578</v>
      </c>
      <c r="GO42" s="47">
        <v>47.540199999999999</v>
      </c>
      <c r="GP42" s="47">
        <v>9.4399999999999998E-2</v>
      </c>
      <c r="GQ42" s="47">
        <v>0.58950000000000002</v>
      </c>
      <c r="GR42" s="47">
        <v>-0.90900000000000003</v>
      </c>
      <c r="GS42" s="47">
        <v>290.50369999999998</v>
      </c>
      <c r="GT42" s="47">
        <v>-1241.921</v>
      </c>
      <c r="GU42" s="47">
        <v>257.67529999999999</v>
      </c>
      <c r="GV42" s="47">
        <v>0.62070000000000003</v>
      </c>
      <c r="GW42" s="47">
        <v>3.1594000000000002</v>
      </c>
      <c r="GX42" s="47">
        <v>-1.1056999999999999</v>
      </c>
      <c r="GY42" s="47">
        <v>-2.3757000000000001</v>
      </c>
      <c r="GZ42" s="47">
        <v>1.1226</v>
      </c>
      <c r="HA42" s="47">
        <v>-4.0599999999999997E-2</v>
      </c>
      <c r="HB42" s="47">
        <v>-40.550600000000003</v>
      </c>
      <c r="HC42" s="47">
        <v>0.98870000000000002</v>
      </c>
      <c r="HD42" s="47">
        <v>3.1804999999999999</v>
      </c>
      <c r="HE42" s="47">
        <v>0.27329999999999999</v>
      </c>
      <c r="HF42" s="47">
        <v>30.933</v>
      </c>
      <c r="HG42" s="47">
        <v>0.161</v>
      </c>
      <c r="HH42" s="47">
        <v>1.4628000000000001</v>
      </c>
      <c r="HI42" s="47">
        <v>0.13189999999999999</v>
      </c>
      <c r="HJ42" s="47">
        <v>1.4799</v>
      </c>
      <c r="HK42" s="47">
        <v>24.5151</v>
      </c>
      <c r="HL42" s="47">
        <v>21.321400000000001</v>
      </c>
      <c r="HM42" s="47">
        <v>0.1449</v>
      </c>
      <c r="HN42" s="47">
        <v>72.741799999999998</v>
      </c>
      <c r="HO42" s="47">
        <v>0.52129999999999999</v>
      </c>
      <c r="HP42" s="47">
        <v>0.1323</v>
      </c>
      <c r="HQ42" s="47">
        <v>13.3691</v>
      </c>
      <c r="HR42" s="47">
        <v>37.569899999999997</v>
      </c>
      <c r="HS42" s="47">
        <v>295.20299999999997</v>
      </c>
      <c r="HT42" s="47">
        <v>430.94589999999999</v>
      </c>
      <c r="HU42" s="47">
        <v>490.86559999999997</v>
      </c>
      <c r="HV42" s="47">
        <v>87.328699999999998</v>
      </c>
      <c r="HW42" s="47">
        <v>7.2180999999999997</v>
      </c>
      <c r="HX42" s="47">
        <v>430.65030000000002</v>
      </c>
      <c r="HY42" s="47">
        <v>24.414300000000001</v>
      </c>
      <c r="HZ42" s="47">
        <v>423.13470000000001</v>
      </c>
      <c r="IA42" s="47">
        <v>12265800</v>
      </c>
      <c r="IB42" s="47">
        <v>421.28919999999999</v>
      </c>
      <c r="IC42" s="47">
        <v>419.8544</v>
      </c>
      <c r="ID42" s="47">
        <v>0.1847</v>
      </c>
      <c r="IE42" s="47">
        <v>20</v>
      </c>
      <c r="IF42" s="47">
        <v>86.060500000000005</v>
      </c>
      <c r="IG42" s="47">
        <v>0.17</v>
      </c>
      <c r="IH42" s="47">
        <v>11.2683</v>
      </c>
      <c r="II42" s="47">
        <v>0.62570000000000003</v>
      </c>
      <c r="IJ42" s="47">
        <v>9.2556999999999992</v>
      </c>
      <c r="IK42" s="47">
        <v>2.9841000000000002</v>
      </c>
      <c r="IL42" s="47">
        <v>0.36509999999999998</v>
      </c>
      <c r="IM42" s="47">
        <v>9.8505000000000003</v>
      </c>
      <c r="IN42" s="47">
        <v>-0.4093</v>
      </c>
      <c r="IO42" s="47">
        <v>17.5246</v>
      </c>
      <c r="IP42" s="47">
        <v>31.866</v>
      </c>
      <c r="IQ42" s="47">
        <v>10.088200000000001</v>
      </c>
      <c r="IR42" s="47">
        <v>548.54240000000004</v>
      </c>
      <c r="IS42" s="47">
        <v>4.9084000000000003</v>
      </c>
      <c r="IT42" s="47">
        <v>1948.5740000000001</v>
      </c>
      <c r="IU42" s="47">
        <v>8.6999999999999994E-3</v>
      </c>
      <c r="IV42" s="47">
        <v>9.4954999999999998</v>
      </c>
      <c r="IW42" s="47">
        <v>1.8E-3</v>
      </c>
      <c r="IX42" s="47">
        <v>7.3007999999999997</v>
      </c>
      <c r="IY42" s="47">
        <v>0.44640000000000002</v>
      </c>
      <c r="IZ42" s="47">
        <v>9.4298999999999999</v>
      </c>
      <c r="JA42" s="47">
        <v>0.45479999999999998</v>
      </c>
      <c r="JB42" s="47">
        <v>9.8118999999999996</v>
      </c>
      <c r="JC42" s="47">
        <v>-5.9999999999999995E-4</v>
      </c>
      <c r="JD42" s="47">
        <v>8.3946000000000005</v>
      </c>
      <c r="JE42" s="47">
        <v>3.0999999999999999E-3</v>
      </c>
      <c r="JF42" s="47">
        <v>6.7229000000000001</v>
      </c>
      <c r="JG42" s="47">
        <v>2.1600000000000001E-2</v>
      </c>
      <c r="JH42" s="47">
        <v>9.9072999999999993</v>
      </c>
      <c r="JI42" s="47">
        <v>2.3999999999999998E-3</v>
      </c>
      <c r="JJ42" s="47">
        <v>22.882100000000001</v>
      </c>
      <c r="JK42" s="47">
        <v>54.314700000000002</v>
      </c>
      <c r="JL42" s="47">
        <v>54.564100000000003</v>
      </c>
      <c r="JM42" s="47">
        <v>3.2031000000000001</v>
      </c>
      <c r="JN42" s="47">
        <v>2.343</v>
      </c>
      <c r="JO42" s="47">
        <v>31.484999999999999</v>
      </c>
      <c r="JP42" s="47">
        <v>11.773400000000001</v>
      </c>
      <c r="JQ42" s="47">
        <v>2.3199000000000001</v>
      </c>
      <c r="JR42" s="47">
        <v>2.3081</v>
      </c>
      <c r="JS42" s="47">
        <v>29.5518</v>
      </c>
      <c r="JT42" s="47">
        <v>96.746099999999998</v>
      </c>
      <c r="JU42" s="47">
        <v>21.5623</v>
      </c>
      <c r="JV42" s="47">
        <v>0.16300000000000001</v>
      </c>
      <c r="JW42" s="47">
        <v>428.52539999999999</v>
      </c>
      <c r="JX42" s="47">
        <v>-0.45340000000000003</v>
      </c>
      <c r="JY42" s="47">
        <v>-0.3019</v>
      </c>
      <c r="JZ42" s="47">
        <v>2.5979999999999999</v>
      </c>
      <c r="KA42" s="47">
        <v>412.53980000000001</v>
      </c>
      <c r="KB42" s="47">
        <v>414.66989999999998</v>
      </c>
      <c r="KC42" s="47">
        <v>410.84339999999997</v>
      </c>
      <c r="KD42" s="47">
        <v>411.2285</v>
      </c>
      <c r="KE42" s="47">
        <v>168.50800000000001</v>
      </c>
      <c r="KF42" s="47">
        <v>362.08600000000001</v>
      </c>
      <c r="KG42" s="47">
        <v>403.69490000000002</v>
      </c>
      <c r="KH42" s="47">
        <v>254.7533</v>
      </c>
      <c r="KI42" s="47">
        <v>89.188000000000002</v>
      </c>
      <c r="KJ42" s="47">
        <v>82.705699999999993</v>
      </c>
      <c r="KK42" s="47">
        <v>80.374600000000001</v>
      </c>
      <c r="KL42" s="47">
        <v>464.32549999999998</v>
      </c>
      <c r="KM42" s="47">
        <v>465.39409999999998</v>
      </c>
      <c r="KN42" s="47">
        <v>54.213799999999999</v>
      </c>
      <c r="KO42" s="47">
        <v>16.689</v>
      </c>
      <c r="KP42" s="47">
        <v>1184.5851</v>
      </c>
      <c r="KQ42" s="47">
        <v>142.42609999999999</v>
      </c>
      <c r="KR42" s="47">
        <v>8.4276999999999997</v>
      </c>
      <c r="KS42" s="47">
        <v>8.2568999999999999</v>
      </c>
      <c r="KT42" s="47">
        <v>246.50139999999999</v>
      </c>
      <c r="KU42" s="47">
        <v>427.17129999999997</v>
      </c>
      <c r="KV42" s="47">
        <v>7.1173999999999999</v>
      </c>
      <c r="KW42" s="47">
        <v>7.0361000000000002</v>
      </c>
      <c r="KX42" s="47">
        <v>0.4793</v>
      </c>
      <c r="KY42" s="47">
        <v>0.44390000000000002</v>
      </c>
      <c r="KZ42" s="47">
        <v>0.52039999999999997</v>
      </c>
      <c r="LA42" s="47">
        <v>0.49719999999999998</v>
      </c>
      <c r="LB42" s="47">
        <v>0.47810000000000002</v>
      </c>
      <c r="LC42" s="47">
        <v>0.42799999999999999</v>
      </c>
      <c r="LD42" s="47">
        <v>0.47099999999999997</v>
      </c>
      <c r="LE42" s="47">
        <v>0.54349999999999998</v>
      </c>
      <c r="LF42" s="47">
        <v>0.49459999999999998</v>
      </c>
      <c r="LG42" s="47">
        <v>0.40360000000000001</v>
      </c>
      <c r="LH42" s="47">
        <v>427.50850000000003</v>
      </c>
      <c r="LI42" s="47">
        <v>27.697299999999998</v>
      </c>
      <c r="LJ42" s="47">
        <v>4.8079000000000001</v>
      </c>
      <c r="LK42" s="47">
        <v>0.6895</v>
      </c>
      <c r="LL42" s="47">
        <v>0.66800000000000004</v>
      </c>
      <c r="LM42" s="47">
        <v>86.186700000000002</v>
      </c>
      <c r="LN42" s="47">
        <v>40.558500000000002</v>
      </c>
      <c r="LO42" s="47">
        <v>39.993699999999997</v>
      </c>
      <c r="LP42" s="47">
        <v>0.33879999999999999</v>
      </c>
      <c r="LQ42" s="47">
        <v>6.9461000000000004</v>
      </c>
      <c r="LR42" s="47">
        <v>430.43830000000003</v>
      </c>
      <c r="LS42" s="47">
        <v>0.26629999999999998</v>
      </c>
      <c r="LT42" s="47">
        <v>-4.0000000000000002E-4</v>
      </c>
      <c r="LU42" s="47">
        <v>6.8794000000000004</v>
      </c>
      <c r="LV42" s="47">
        <v>0.2979</v>
      </c>
      <c r="LW42" s="47">
        <v>37.029600000000002</v>
      </c>
      <c r="LX42" s="47">
        <v>3.6722000000000001</v>
      </c>
      <c r="LY42" s="47">
        <v>80.502600000000001</v>
      </c>
      <c r="LZ42" s="47">
        <v>92.690700000000007</v>
      </c>
      <c r="MA42" s="47">
        <v>2.0806</v>
      </c>
      <c r="MB42" s="47">
        <v>4964.8832809893311</v>
      </c>
      <c r="MC42" s="47">
        <v>67001640</v>
      </c>
      <c r="MD42" s="47">
        <v>129857.75</v>
      </c>
      <c r="ME42" s="47">
        <v>3157.8222000000001</v>
      </c>
      <c r="MF42" s="47">
        <v>30396380</v>
      </c>
      <c r="MG42" s="47">
        <v>1516.7483</v>
      </c>
      <c r="MH42" s="47">
        <v>35152318</v>
      </c>
      <c r="MI42" s="47">
        <v>0.34989999999999999</v>
      </c>
      <c r="MJ42" s="6"/>
    </row>
    <row r="43" spans="1:348" s="2" customFormat="1" ht="15.6" customHeight="1" x14ac:dyDescent="0.2">
      <c r="A43" s="2">
        <v>40</v>
      </c>
      <c r="B43" s="12" t="s">
        <v>258</v>
      </c>
      <c r="C43" s="31">
        <v>236</v>
      </c>
      <c r="D43" s="31">
        <v>89.7</v>
      </c>
      <c r="E43" s="32">
        <v>51.314285714285717</v>
      </c>
      <c r="F43" s="32">
        <v>27.142857142857142</v>
      </c>
      <c r="G43" s="32">
        <v>21.542857142857141</v>
      </c>
      <c r="H43" s="32">
        <v>61.772857142857141</v>
      </c>
      <c r="I43" s="32">
        <v>725.88571428571436</v>
      </c>
      <c r="J43" s="9">
        <v>3.2</v>
      </c>
      <c r="K43" s="40">
        <v>88.26</v>
      </c>
      <c r="L43" s="56">
        <v>1.4399999999999977</v>
      </c>
      <c r="M43" s="19">
        <v>1.88</v>
      </c>
      <c r="N43" s="19">
        <v>6.45</v>
      </c>
      <c r="O43" s="24">
        <v>0.97</v>
      </c>
      <c r="P43" s="24">
        <v>5.43</v>
      </c>
      <c r="Q43" s="47">
        <v>0.28170000000000001</v>
      </c>
      <c r="R43" s="47">
        <v>25.854600000000001</v>
      </c>
      <c r="S43" s="47">
        <v>2.6015000000000001</v>
      </c>
      <c r="T43" s="47">
        <v>649.0643</v>
      </c>
      <c r="U43" s="47">
        <v>425.9529</v>
      </c>
      <c r="V43" s="47">
        <v>420.25389999999999</v>
      </c>
      <c r="W43" s="47">
        <v>2.4702999999999999</v>
      </c>
      <c r="X43" s="47">
        <v>98.263099999999994</v>
      </c>
      <c r="Y43" s="47">
        <v>27.669599999999999</v>
      </c>
      <c r="Z43" s="47">
        <v>239.9024</v>
      </c>
      <c r="AA43" s="47">
        <v>381.745</v>
      </c>
      <c r="AB43" s="47">
        <v>2.4834000000000001</v>
      </c>
      <c r="AC43" s="47">
        <v>4.9926000000000004</v>
      </c>
      <c r="AD43" s="47">
        <v>0.65990000000000004</v>
      </c>
      <c r="AE43" s="47">
        <v>122.37220000000001</v>
      </c>
      <c r="AF43" s="47">
        <v>55.607300000000002</v>
      </c>
      <c r="AG43" s="47">
        <v>45.837800000000001</v>
      </c>
      <c r="AH43" s="47">
        <v>30.995200000000001</v>
      </c>
      <c r="AI43" s="47">
        <v>35.417400000000001</v>
      </c>
      <c r="AJ43" s="47">
        <v>128.76050000000001</v>
      </c>
      <c r="AK43" s="47">
        <v>0.83179999999999998</v>
      </c>
      <c r="AL43" s="47">
        <v>468.60820000000001</v>
      </c>
      <c r="AM43" s="47">
        <v>1135.1003000000001</v>
      </c>
      <c r="AN43" s="47">
        <v>21.612200000000001</v>
      </c>
      <c r="AO43" s="47">
        <v>0.40949999999999998</v>
      </c>
      <c r="AP43" s="47">
        <v>464.92840000000001</v>
      </c>
      <c r="AQ43" s="47">
        <v>591.15650000000005</v>
      </c>
      <c r="AR43" s="47">
        <v>0.99250000000000005</v>
      </c>
      <c r="AS43" s="47">
        <v>179.6558</v>
      </c>
      <c r="AT43" s="47">
        <v>489.40030000000002</v>
      </c>
      <c r="AU43" s="47">
        <v>479.55349999999999</v>
      </c>
      <c r="AV43" s="47">
        <v>4593.5807000000004</v>
      </c>
      <c r="AW43" s="47">
        <v>332.82459999999998</v>
      </c>
      <c r="AX43" s="47">
        <v>489.6857</v>
      </c>
      <c r="AY43" s="47">
        <v>0.61519999999999997</v>
      </c>
      <c r="AZ43" s="47">
        <v>118.3494</v>
      </c>
      <c r="BA43" s="47">
        <v>0.5151</v>
      </c>
      <c r="BB43" s="47">
        <v>14.94</v>
      </c>
      <c r="BC43" s="47">
        <v>45.152799999999999</v>
      </c>
      <c r="BD43" s="47">
        <v>105.25490000000001</v>
      </c>
      <c r="BE43" s="47">
        <v>48.822600000000001</v>
      </c>
      <c r="BF43" s="47">
        <v>56.943100000000001</v>
      </c>
      <c r="BG43" s="47">
        <v>62.523899999999998</v>
      </c>
      <c r="BH43" s="47">
        <v>142.25880000000001</v>
      </c>
      <c r="BI43" s="47">
        <v>135.02189999999999</v>
      </c>
      <c r="BJ43" s="47">
        <v>8005.4116000000004</v>
      </c>
      <c r="BK43" s="47">
        <v>187.14449999999999</v>
      </c>
      <c r="BL43" s="47">
        <v>59.743899999999996</v>
      </c>
      <c r="BM43" s="47">
        <v>0.16020000000000001</v>
      </c>
      <c r="BN43" s="47">
        <v>366.29660000000001</v>
      </c>
      <c r="BO43" s="47">
        <v>133.97540000000001</v>
      </c>
      <c r="BP43" s="47">
        <v>-0.14319999999999999</v>
      </c>
      <c r="BQ43" s="47">
        <v>2.1141000000000001</v>
      </c>
      <c r="BR43" s="47">
        <v>444.50490000000002</v>
      </c>
      <c r="BS43" s="47">
        <v>410.94200000000001</v>
      </c>
      <c r="BT43" s="47">
        <v>-0.30520000000000003</v>
      </c>
      <c r="BU43" s="47">
        <v>3.73E-2</v>
      </c>
      <c r="BV43" s="47">
        <v>0.3856</v>
      </c>
      <c r="BW43" s="47">
        <v>3.18</v>
      </c>
      <c r="BX43" s="47">
        <v>2.3921000000000001</v>
      </c>
      <c r="BY43" s="47">
        <v>50.016300000000001</v>
      </c>
      <c r="BZ43" s="47">
        <v>119.75920000000001</v>
      </c>
      <c r="CA43" s="47">
        <v>130.00239999999999</v>
      </c>
      <c r="CB43" s="47">
        <v>37.136099999999999</v>
      </c>
      <c r="CC43" s="47">
        <v>50.028500000000001</v>
      </c>
      <c r="CD43" s="47">
        <v>11.8987</v>
      </c>
      <c r="CE43" s="47">
        <v>2.3603000000000001</v>
      </c>
      <c r="CF43" s="47">
        <v>272.19630000000001</v>
      </c>
      <c r="CG43" s="47">
        <v>317.90480000000002</v>
      </c>
      <c r="CH43" s="47">
        <v>69.959999999999994</v>
      </c>
      <c r="CI43" s="47">
        <v>0.10979999999999999</v>
      </c>
      <c r="CJ43" s="47">
        <v>34.943199999999997</v>
      </c>
      <c r="CK43" s="47">
        <v>285.23419999999999</v>
      </c>
      <c r="CL43" s="47">
        <v>504.85419999999999</v>
      </c>
      <c r="CM43" s="47">
        <v>45.094499999999996</v>
      </c>
      <c r="CN43" s="47">
        <v>12.922800000000001</v>
      </c>
      <c r="CO43" s="47">
        <v>219.23820000000001</v>
      </c>
      <c r="CP43" s="47">
        <v>1.7989999999999999</v>
      </c>
      <c r="CQ43" s="47">
        <v>943884.57499999995</v>
      </c>
      <c r="CR43" s="47">
        <v>6851129.6500000004</v>
      </c>
      <c r="CS43" s="47">
        <v>8237.7999999999993</v>
      </c>
      <c r="CT43" s="47">
        <v>1706348.7</v>
      </c>
      <c r="CU43" s="47">
        <v>12305332</v>
      </c>
      <c r="CV43" s="47">
        <v>3128.9879999999998</v>
      </c>
      <c r="CW43" s="47">
        <v>701727.03500000003</v>
      </c>
      <c r="CX43" s="47">
        <v>3865.9119999999998</v>
      </c>
      <c r="CY43" s="47">
        <v>6371727.75</v>
      </c>
      <c r="CZ43" s="47">
        <v>6042395.5499999998</v>
      </c>
      <c r="DA43" s="47">
        <v>16152.138999999999</v>
      </c>
      <c r="DB43" s="47">
        <v>57313.061500000003</v>
      </c>
      <c r="DC43" s="47">
        <v>1465785.2</v>
      </c>
      <c r="DD43" s="47">
        <v>6797990.9500000002</v>
      </c>
      <c r="DE43" s="47">
        <v>8030463.7999999998</v>
      </c>
      <c r="DF43" s="47">
        <v>76.163600000000002</v>
      </c>
      <c r="DG43" s="47">
        <v>1872421.45</v>
      </c>
      <c r="DH43" s="47">
        <v>44.755800000000001</v>
      </c>
      <c r="DI43" s="47">
        <v>1179578.5</v>
      </c>
      <c r="DJ43" s="47">
        <v>206214.5</v>
      </c>
      <c r="DK43" s="47">
        <v>1733208.9</v>
      </c>
      <c r="DL43" s="47">
        <v>1615860.3</v>
      </c>
      <c r="DM43" s="47">
        <v>131.554</v>
      </c>
      <c r="DN43" s="47">
        <v>2.8151999999999999</v>
      </c>
      <c r="DO43" s="47">
        <v>2.6549999999999998</v>
      </c>
      <c r="DP43" s="47">
        <v>361.49169999999998</v>
      </c>
      <c r="DQ43" s="47">
        <v>125.2732</v>
      </c>
      <c r="DR43" s="47">
        <v>368.41890000000001</v>
      </c>
      <c r="DS43" s="47">
        <v>138.86359999999999</v>
      </c>
      <c r="DT43" s="47">
        <v>63.673299999999998</v>
      </c>
      <c r="DU43" s="47">
        <v>22.194700000000001</v>
      </c>
      <c r="DV43" s="47">
        <v>22.9803</v>
      </c>
      <c r="DW43" s="47">
        <v>413.52600000000001</v>
      </c>
      <c r="DX43" s="47">
        <v>0.38729999999999998</v>
      </c>
      <c r="DY43" s="47">
        <v>-1.3283</v>
      </c>
      <c r="DZ43" s="47">
        <v>50.042400000000001</v>
      </c>
      <c r="EA43" s="47">
        <v>39.988399999999999</v>
      </c>
      <c r="EB43" s="47">
        <v>1.9033</v>
      </c>
      <c r="EC43" s="47">
        <v>-1.2749999999999999</v>
      </c>
      <c r="ED43" s="47">
        <v>0.39950000000000002</v>
      </c>
      <c r="EE43" s="47">
        <v>11.568199999999999</v>
      </c>
      <c r="EF43" s="47">
        <v>284.05309999999997</v>
      </c>
      <c r="EG43" s="47">
        <v>50.005299999999998</v>
      </c>
      <c r="EH43" s="47">
        <v>0.35010000000000002</v>
      </c>
      <c r="EI43" s="47">
        <v>154.6063</v>
      </c>
      <c r="EJ43" s="47">
        <v>-1.2584</v>
      </c>
      <c r="EK43" s="47">
        <v>21.895199999999999</v>
      </c>
      <c r="EL43" s="47">
        <v>16.524999999999999</v>
      </c>
      <c r="EM43" s="47">
        <v>40.928400000000003</v>
      </c>
      <c r="EN43" s="47">
        <v>-1.2992999999999999</v>
      </c>
      <c r="EO43" s="47">
        <v>112.8361</v>
      </c>
      <c r="EP43" s="47">
        <v>19.9023</v>
      </c>
      <c r="EQ43" s="47">
        <v>0.16889999999999999</v>
      </c>
      <c r="ER43" s="47">
        <v>40.169600000000003</v>
      </c>
      <c r="ES43" s="47">
        <v>213.6027</v>
      </c>
      <c r="ET43" s="47">
        <v>0.1062</v>
      </c>
      <c r="EU43" s="47">
        <v>37.579900000000002</v>
      </c>
      <c r="EV43" s="47">
        <v>16.1069</v>
      </c>
      <c r="EW43" s="47">
        <v>16.058</v>
      </c>
      <c r="EX43" s="47">
        <v>14.771599999999999</v>
      </c>
      <c r="EY43" s="47">
        <v>220.2253</v>
      </c>
      <c r="EZ43" s="47">
        <v>0.13950000000000001</v>
      </c>
      <c r="FA43" s="47">
        <v>0.15590000000000001</v>
      </c>
      <c r="FB43" s="47">
        <v>28.0425</v>
      </c>
      <c r="FC43" s="47">
        <v>96.8703</v>
      </c>
      <c r="FD43" s="47">
        <v>4.4402999999999997</v>
      </c>
      <c r="FE43" s="47">
        <v>301.35340000000002</v>
      </c>
      <c r="FF43" s="47">
        <v>19.957799999999999</v>
      </c>
      <c r="FG43" s="47">
        <v>23.812799999999999</v>
      </c>
      <c r="FH43" s="47">
        <v>23.8734</v>
      </c>
      <c r="FI43" s="47">
        <v>-0.28710000000000002</v>
      </c>
      <c r="FJ43" s="47">
        <v>273.75</v>
      </c>
      <c r="FK43" s="47">
        <v>-4.9687999999999999</v>
      </c>
      <c r="FL43" s="47">
        <v>125.1605</v>
      </c>
      <c r="FM43" s="47">
        <v>49.722299999999997</v>
      </c>
      <c r="FN43" s="47">
        <v>335411.90000000002</v>
      </c>
      <c r="FO43" s="47">
        <v>131.96340000000001</v>
      </c>
      <c r="FP43" s="47">
        <v>59.922699999999999</v>
      </c>
      <c r="FQ43" s="47">
        <v>53.521000000000001</v>
      </c>
      <c r="FR43" s="47">
        <v>47.684800000000003</v>
      </c>
      <c r="FS43" s="47">
        <v>189.30410000000001</v>
      </c>
      <c r="FT43" s="47">
        <v>415.1961</v>
      </c>
      <c r="FU43" s="47">
        <v>11.6496</v>
      </c>
      <c r="FV43" s="47">
        <v>236.73179999999999</v>
      </c>
      <c r="FW43" s="47">
        <v>112.8806</v>
      </c>
      <c r="FX43" s="47">
        <v>500.77080000000001</v>
      </c>
      <c r="FY43" s="47">
        <v>500.36860000000001</v>
      </c>
      <c r="FZ43" s="47">
        <v>44.962899999999998</v>
      </c>
      <c r="GA43" s="47">
        <v>-1.2549999999999999</v>
      </c>
      <c r="GB43" s="47">
        <v>20.202500000000001</v>
      </c>
      <c r="GC43" s="47">
        <v>-1.2843</v>
      </c>
      <c r="GD43" s="47">
        <v>255.49940000000001</v>
      </c>
      <c r="GE43" s="47">
        <v>1.123</v>
      </c>
      <c r="GF43" s="47">
        <v>7.0034999999999998</v>
      </c>
      <c r="GG43" s="47">
        <v>36.660899999999998</v>
      </c>
      <c r="GH43" s="47">
        <v>734.625</v>
      </c>
      <c r="GI43" s="47">
        <v>381.7482</v>
      </c>
      <c r="GJ43" s="47">
        <v>3.1726000000000001</v>
      </c>
      <c r="GK43" s="47">
        <v>3.5799999999999998E-2</v>
      </c>
      <c r="GL43" s="47">
        <v>0.05</v>
      </c>
      <c r="GM43" s="47">
        <v>719.75810000000001</v>
      </c>
      <c r="GN43" s="47">
        <v>129.7054</v>
      </c>
      <c r="GO43" s="47">
        <v>47.842100000000002</v>
      </c>
      <c r="GP43" s="47">
        <v>9.2600000000000002E-2</v>
      </c>
      <c r="GQ43" s="47">
        <v>0.25340000000000001</v>
      </c>
      <c r="GR43" s="47">
        <v>-0.87170000000000003</v>
      </c>
      <c r="GS43" s="47">
        <v>295.6044</v>
      </c>
      <c r="GT43" s="47">
        <v>-1211.7520999999999</v>
      </c>
      <c r="GU43" s="47">
        <v>264.85449999999997</v>
      </c>
      <c r="GV43" s="47">
        <v>0.61080000000000001</v>
      </c>
      <c r="GW43" s="47">
        <v>3.1579999999999999</v>
      </c>
      <c r="GX43" s="47">
        <v>-0.55410000000000004</v>
      </c>
      <c r="GY43" s="47">
        <v>0.73070000000000002</v>
      </c>
      <c r="GZ43" s="47">
        <v>1.1775</v>
      </c>
      <c r="HA43" s="47">
        <v>-4.7699999999999999E-2</v>
      </c>
      <c r="HB43" s="47">
        <v>-40.322299999999998</v>
      </c>
      <c r="HC43" s="47">
        <v>1.0589999999999999</v>
      </c>
      <c r="HD43" s="47">
        <v>3.1922999999999999</v>
      </c>
      <c r="HE43" s="47">
        <v>0.27279999999999999</v>
      </c>
      <c r="HF43" s="47">
        <v>27.380700000000001</v>
      </c>
      <c r="HG43" s="47">
        <v>0.16209999999999999</v>
      </c>
      <c r="HH43" s="47">
        <v>1.4366000000000001</v>
      </c>
      <c r="HI43" s="47">
        <v>0.1386</v>
      </c>
      <c r="HJ43" s="47">
        <v>1.4238999999999999</v>
      </c>
      <c r="HK43" s="47">
        <v>49.766599999999997</v>
      </c>
      <c r="HL43" s="47">
        <v>22.86</v>
      </c>
      <c r="HM43" s="47">
        <v>0.1439</v>
      </c>
      <c r="HN43" s="47">
        <v>72.039000000000001</v>
      </c>
      <c r="HO43" s="47">
        <v>0.49640000000000001</v>
      </c>
      <c r="HP43" s="47">
        <v>0.13669999999999999</v>
      </c>
      <c r="HQ43" s="47">
        <v>11.736700000000001</v>
      </c>
      <c r="HR43" s="47">
        <v>33.319400000000002</v>
      </c>
      <c r="HS43" s="47">
        <v>302.44459999999998</v>
      </c>
      <c r="HT43" s="47">
        <v>434.12610000000001</v>
      </c>
      <c r="HU43" s="47">
        <v>498.97980000000001</v>
      </c>
      <c r="HV43" s="47">
        <v>87.051100000000005</v>
      </c>
      <c r="HW43" s="47">
        <v>7.0034999999999998</v>
      </c>
      <c r="HX43" s="47">
        <v>428.21159999999998</v>
      </c>
      <c r="HY43" s="47">
        <v>24.4162</v>
      </c>
      <c r="HZ43" s="47">
        <v>421.49099999999999</v>
      </c>
      <c r="IA43" s="47">
        <v>12265800</v>
      </c>
      <c r="IB43" s="47">
        <v>419.8349</v>
      </c>
      <c r="IC43" s="47">
        <v>418.33440000000002</v>
      </c>
      <c r="ID43" s="47">
        <v>0.1847</v>
      </c>
      <c r="IE43" s="47">
        <v>20</v>
      </c>
      <c r="IF43" s="47">
        <v>86.060500000000005</v>
      </c>
      <c r="IG43" s="47">
        <v>0.17</v>
      </c>
      <c r="IH43" s="47">
        <v>11.267799999999999</v>
      </c>
      <c r="II43" s="47">
        <v>0.62150000000000005</v>
      </c>
      <c r="IJ43" s="47">
        <v>9.1405999999999992</v>
      </c>
      <c r="IK43" s="47">
        <v>5.9861000000000004</v>
      </c>
      <c r="IL43" s="47">
        <v>0.27589999999999998</v>
      </c>
      <c r="IM43" s="47">
        <v>10.0108</v>
      </c>
      <c r="IN43" s="47">
        <v>-0.4572</v>
      </c>
      <c r="IO43" s="47">
        <v>7.8906000000000001</v>
      </c>
      <c r="IP43" s="47">
        <v>30.568999999999999</v>
      </c>
      <c r="IQ43" s="47">
        <v>10.467599999999999</v>
      </c>
      <c r="IR43" s="47">
        <v>544.64859999999999</v>
      </c>
      <c r="IS43" s="47">
        <v>4.9786999999999999</v>
      </c>
      <c r="IT43" s="47">
        <v>1634.0328</v>
      </c>
      <c r="IU43" s="47">
        <v>7.7999999999999996E-3</v>
      </c>
      <c r="IV43" s="47">
        <v>11.602</v>
      </c>
      <c r="IW43" s="47">
        <v>1.8E-3</v>
      </c>
      <c r="IX43" s="47">
        <v>9.8792000000000009</v>
      </c>
      <c r="IY43" s="47">
        <v>0.46600000000000003</v>
      </c>
      <c r="IZ43" s="47">
        <v>11.816800000000001</v>
      </c>
      <c r="JA43" s="47">
        <v>0.47360000000000002</v>
      </c>
      <c r="JB43" s="47">
        <v>12.5992</v>
      </c>
      <c r="JC43" s="47">
        <v>1E-3</v>
      </c>
      <c r="JD43" s="47">
        <v>11.2545</v>
      </c>
      <c r="JE43" s="47">
        <v>3.8999999999999998E-3</v>
      </c>
      <c r="JF43" s="47">
        <v>9.9443000000000001</v>
      </c>
      <c r="JG43" s="47">
        <v>2.1499999999999998E-2</v>
      </c>
      <c r="JH43" s="47">
        <v>11.912699999999999</v>
      </c>
      <c r="JI43" s="47">
        <v>3.2000000000000002E-3</v>
      </c>
      <c r="JJ43" s="47">
        <v>22.882100000000001</v>
      </c>
      <c r="JK43" s="47">
        <v>56.926900000000003</v>
      </c>
      <c r="JL43" s="47">
        <v>57.217300000000002</v>
      </c>
      <c r="JM43" s="47">
        <v>3.1989000000000001</v>
      </c>
      <c r="JN43" s="47">
        <v>2.3435000000000001</v>
      </c>
      <c r="JO43" s="47">
        <v>34.232999999999997</v>
      </c>
      <c r="JP43" s="47">
        <v>13.514099999999999</v>
      </c>
      <c r="JQ43" s="47">
        <v>2.3155000000000001</v>
      </c>
      <c r="JR43" s="47">
        <v>2.3052000000000001</v>
      </c>
      <c r="JS43" s="47">
        <v>32.880899999999997</v>
      </c>
      <c r="JT43" s="47">
        <v>96.8703</v>
      </c>
      <c r="JU43" s="47">
        <v>19.957799999999999</v>
      </c>
      <c r="JV43" s="47">
        <v>0.16320000000000001</v>
      </c>
      <c r="JW43" s="47">
        <v>436.5172</v>
      </c>
      <c r="JX43" s="47">
        <v>-0.2823</v>
      </c>
      <c r="JY43" s="47">
        <v>-0.20979999999999999</v>
      </c>
      <c r="JZ43" s="47">
        <v>2.5996999999999999</v>
      </c>
      <c r="KA43" s="47">
        <v>412.37670000000003</v>
      </c>
      <c r="KB43" s="47">
        <v>414.29829999999998</v>
      </c>
      <c r="KC43" s="47">
        <v>410.28890000000001</v>
      </c>
      <c r="KD43" s="47">
        <v>411.41980000000001</v>
      </c>
      <c r="KE43" s="47">
        <v>169.49680000000001</v>
      </c>
      <c r="KF43" s="47">
        <v>370.07780000000002</v>
      </c>
      <c r="KG43" s="47">
        <v>411.8612</v>
      </c>
      <c r="KH43" s="47">
        <v>254.76730000000001</v>
      </c>
      <c r="KI43" s="47">
        <v>89.041499999999999</v>
      </c>
      <c r="KJ43" s="47">
        <v>82.249300000000005</v>
      </c>
      <c r="KK43" s="47">
        <v>80.046300000000002</v>
      </c>
      <c r="KL43" s="47">
        <v>467.7199</v>
      </c>
      <c r="KM43" s="47">
        <v>468.6644</v>
      </c>
      <c r="KN43" s="47">
        <v>53.101500000000001</v>
      </c>
      <c r="KO43" s="47">
        <v>17.586400000000001</v>
      </c>
      <c r="KP43" s="47">
        <v>1063.2977000000001</v>
      </c>
      <c r="KQ43" s="47">
        <v>142.42609999999999</v>
      </c>
      <c r="KR43" s="47">
        <v>11.194599999999999</v>
      </c>
      <c r="KS43" s="47">
        <v>10.8987</v>
      </c>
      <c r="KT43" s="47">
        <v>244.9528</v>
      </c>
      <c r="KU43" s="47">
        <v>427.17129999999997</v>
      </c>
      <c r="KV43" s="47">
        <v>7.1403999999999996</v>
      </c>
      <c r="KW43" s="47">
        <v>7.0395000000000003</v>
      </c>
      <c r="KX43" s="47">
        <v>0.47560000000000002</v>
      </c>
      <c r="KY43" s="47">
        <v>0.44469999999999998</v>
      </c>
      <c r="KZ43" s="47">
        <v>0.52839999999999998</v>
      </c>
      <c r="LA43" s="47">
        <v>0.46329999999999999</v>
      </c>
      <c r="LB43" s="47">
        <v>0.47189999999999999</v>
      </c>
      <c r="LC43" s="47">
        <v>0.44440000000000002</v>
      </c>
      <c r="LD43" s="47">
        <v>0.47470000000000001</v>
      </c>
      <c r="LE43" s="47">
        <v>0.53779999999999994</v>
      </c>
      <c r="LF43" s="47">
        <v>0.50419999999999998</v>
      </c>
      <c r="LG43" s="47">
        <v>0.4002</v>
      </c>
      <c r="LH43" s="47">
        <v>427.50850000000003</v>
      </c>
      <c r="LI43" s="47">
        <v>27.6662</v>
      </c>
      <c r="LJ43" s="47">
        <v>4.8079000000000001</v>
      </c>
      <c r="LK43" s="47">
        <v>0.6895</v>
      </c>
      <c r="LL43" s="47">
        <v>0.66800000000000004</v>
      </c>
      <c r="LM43" s="47">
        <v>83.581800000000001</v>
      </c>
      <c r="LN43" s="47">
        <v>40.929099999999998</v>
      </c>
      <c r="LO43" s="47">
        <v>39.985300000000002</v>
      </c>
      <c r="LP43" s="47">
        <v>0.33879999999999999</v>
      </c>
      <c r="LQ43" s="47">
        <v>6.9461000000000004</v>
      </c>
      <c r="LR43" s="47">
        <v>427.84230000000002</v>
      </c>
      <c r="LS43" s="47">
        <v>0.26629999999999998</v>
      </c>
      <c r="LT43" s="47">
        <v>-4.0000000000000002E-4</v>
      </c>
      <c r="LU43" s="47">
        <v>6.8794000000000004</v>
      </c>
      <c r="LV43" s="47">
        <v>0.29699999999999999</v>
      </c>
      <c r="LW43" s="47">
        <v>36.651899999999998</v>
      </c>
      <c r="LX43" s="47">
        <v>3.7071000000000001</v>
      </c>
      <c r="LY43" s="47">
        <v>79.9529</v>
      </c>
      <c r="LZ43" s="47">
        <v>92.825999999999993</v>
      </c>
      <c r="MA43" s="47">
        <v>1.9884999999999999</v>
      </c>
      <c r="MB43" s="47">
        <v>4968.6252220072092</v>
      </c>
      <c r="MC43" s="47">
        <v>67001640</v>
      </c>
      <c r="MD43" s="47">
        <v>113865.655</v>
      </c>
      <c r="ME43" s="47">
        <v>2674.8878</v>
      </c>
      <c r="MF43" s="47">
        <v>30123677</v>
      </c>
      <c r="MG43" s="47">
        <v>1621.7865999999999</v>
      </c>
      <c r="MH43" s="47">
        <v>34997352.5</v>
      </c>
      <c r="MI43" s="47">
        <v>0.34910000000000002</v>
      </c>
      <c r="MJ43" s="6"/>
    </row>
    <row r="44" spans="1:348" s="2" customFormat="1" ht="15.6" customHeight="1" x14ac:dyDescent="0.2">
      <c r="A44" s="2">
        <v>41</v>
      </c>
      <c r="B44" s="12" t="s">
        <v>259</v>
      </c>
      <c r="C44" s="31">
        <v>236</v>
      </c>
      <c r="D44" s="31">
        <v>89.2</v>
      </c>
      <c r="E44" s="32">
        <v>49.6</v>
      </c>
      <c r="F44" s="32">
        <v>28</v>
      </c>
      <c r="G44" s="32">
        <v>22.4</v>
      </c>
      <c r="H44" s="32">
        <v>60.484999999999999</v>
      </c>
      <c r="I44" s="32">
        <v>727.15000000000009</v>
      </c>
      <c r="J44" s="9">
        <v>3.2</v>
      </c>
      <c r="K44" s="40">
        <v>87.66</v>
      </c>
      <c r="L44" s="56">
        <v>1.5400000000000063</v>
      </c>
      <c r="M44" s="19">
        <v>1.79</v>
      </c>
      <c r="N44" s="19">
        <v>6.46</v>
      </c>
      <c r="O44" s="24">
        <v>0.93</v>
      </c>
      <c r="P44" s="24">
        <v>4.96</v>
      </c>
      <c r="Q44" s="47">
        <v>0.29360000000000003</v>
      </c>
      <c r="R44" s="47">
        <v>26.542000000000002</v>
      </c>
      <c r="S44" s="47">
        <v>2.6011000000000002</v>
      </c>
      <c r="T44" s="47">
        <v>648.30409999999995</v>
      </c>
      <c r="U44" s="47">
        <v>427.7962</v>
      </c>
      <c r="V44" s="47">
        <v>421.79109999999997</v>
      </c>
      <c r="W44" s="47">
        <v>2.4704000000000002</v>
      </c>
      <c r="X44" s="47">
        <v>97.9559</v>
      </c>
      <c r="Y44" s="47">
        <v>27.904599999999999</v>
      </c>
      <c r="Z44" s="47">
        <v>240.10339999999999</v>
      </c>
      <c r="AA44" s="47">
        <v>379.59739999999999</v>
      </c>
      <c r="AB44" s="47">
        <v>2.4834000000000001</v>
      </c>
      <c r="AC44" s="47">
        <v>4.9345999999999997</v>
      </c>
      <c r="AD44" s="47">
        <v>0.66</v>
      </c>
      <c r="AE44" s="47">
        <v>127.8824</v>
      </c>
      <c r="AF44" s="47">
        <v>55.044800000000002</v>
      </c>
      <c r="AG44" s="47">
        <v>57.420999999999999</v>
      </c>
      <c r="AH44" s="47">
        <v>29.8459</v>
      </c>
      <c r="AI44" s="47">
        <v>34.527500000000003</v>
      </c>
      <c r="AJ44" s="47">
        <v>130.48050000000001</v>
      </c>
      <c r="AK44" s="47">
        <v>0.81020000000000003</v>
      </c>
      <c r="AL44" s="47">
        <v>1051.1817000000001</v>
      </c>
      <c r="AM44" s="47">
        <v>1051.7201</v>
      </c>
      <c r="AN44" s="47">
        <v>24.7698</v>
      </c>
      <c r="AO44" s="47">
        <v>0.41</v>
      </c>
      <c r="AP44" s="47">
        <v>455.10969999999998</v>
      </c>
      <c r="AQ44" s="47">
        <v>578.44669999999996</v>
      </c>
      <c r="AR44" s="47">
        <v>0.99380000000000002</v>
      </c>
      <c r="AS44" s="47">
        <v>192.9075</v>
      </c>
      <c r="AT44" s="47">
        <v>494.1567</v>
      </c>
      <c r="AU44" s="47">
        <v>483.23070000000001</v>
      </c>
      <c r="AV44" s="47">
        <v>4491.5879000000004</v>
      </c>
      <c r="AW44" s="47">
        <v>328.67599999999999</v>
      </c>
      <c r="AX44" s="47">
        <v>496.23849999999999</v>
      </c>
      <c r="AY44" s="47">
        <v>0.59640000000000004</v>
      </c>
      <c r="AZ44" s="47">
        <v>114.8297</v>
      </c>
      <c r="BA44" s="47">
        <v>0.50260000000000005</v>
      </c>
      <c r="BB44" s="47">
        <v>15.5624</v>
      </c>
      <c r="BC44" s="47">
        <v>45.140500000000003</v>
      </c>
      <c r="BD44" s="47">
        <v>107.0343</v>
      </c>
      <c r="BE44" s="47">
        <v>47.8386</v>
      </c>
      <c r="BF44" s="47">
        <v>59.394300000000001</v>
      </c>
      <c r="BG44" s="47">
        <v>60.936199999999999</v>
      </c>
      <c r="BH44" s="47">
        <v>142.38050000000001</v>
      </c>
      <c r="BI44" s="47">
        <v>135.36109999999999</v>
      </c>
      <c r="BJ44" s="47">
        <v>8390.7898999999998</v>
      </c>
      <c r="BK44" s="47">
        <v>187.14449999999999</v>
      </c>
      <c r="BL44" s="47">
        <v>59.246499999999997</v>
      </c>
      <c r="BM44" s="47">
        <v>0.161</v>
      </c>
      <c r="BN44" s="47">
        <v>367.6558</v>
      </c>
      <c r="BO44" s="47">
        <v>137.75129999999999</v>
      </c>
      <c r="BP44" s="47">
        <v>-0.1416</v>
      </c>
      <c r="BQ44" s="47">
        <v>2.0030000000000001</v>
      </c>
      <c r="BR44" s="47">
        <v>441.34589999999997</v>
      </c>
      <c r="BS44" s="47">
        <v>411.0326</v>
      </c>
      <c r="BT44" s="47">
        <v>-0.30380000000000001</v>
      </c>
      <c r="BU44" s="47">
        <v>3.9899999999999998E-2</v>
      </c>
      <c r="BV44" s="47">
        <v>0.38579999999999998</v>
      </c>
      <c r="BW44" s="47">
        <v>3.1785999999999999</v>
      </c>
      <c r="BX44" s="47">
        <v>2.3921999999999999</v>
      </c>
      <c r="BY44" s="47">
        <v>50.001300000000001</v>
      </c>
      <c r="BZ44" s="47">
        <v>120.1298</v>
      </c>
      <c r="CA44" s="47">
        <v>129.1703</v>
      </c>
      <c r="CB44" s="47">
        <v>35.927599999999998</v>
      </c>
      <c r="CC44" s="47">
        <v>50.004399999999997</v>
      </c>
      <c r="CD44" s="47">
        <v>11.6617</v>
      </c>
      <c r="CE44" s="47">
        <v>2.3603000000000001</v>
      </c>
      <c r="CF44" s="47">
        <v>263.23430000000002</v>
      </c>
      <c r="CG44" s="47">
        <v>314.94900000000001</v>
      </c>
      <c r="CH44" s="47">
        <v>70.085599999999999</v>
      </c>
      <c r="CI44" s="47">
        <v>0.11020000000000001</v>
      </c>
      <c r="CJ44" s="47">
        <v>36.659599999999998</v>
      </c>
      <c r="CK44" s="47">
        <v>279.61169999999998</v>
      </c>
      <c r="CL44" s="47">
        <v>492.05849999999998</v>
      </c>
      <c r="CM44" s="47">
        <v>46.066800000000001</v>
      </c>
      <c r="CN44" s="47">
        <v>13.005599999999999</v>
      </c>
      <c r="CO44" s="47">
        <v>206.0813</v>
      </c>
      <c r="CP44" s="47">
        <v>1.8378000000000001</v>
      </c>
      <c r="CQ44" s="47">
        <v>939755.94499999995</v>
      </c>
      <c r="CR44" s="47">
        <v>6818354.3499999996</v>
      </c>
      <c r="CS44" s="47">
        <v>8237.7968999999994</v>
      </c>
      <c r="CT44" s="47">
        <v>1700021.4</v>
      </c>
      <c r="CU44" s="47">
        <v>12228392</v>
      </c>
      <c r="CV44" s="47">
        <v>3117.723</v>
      </c>
      <c r="CW44" s="47">
        <v>698220.67500000005</v>
      </c>
      <c r="CX44" s="47">
        <v>3842.2489999999998</v>
      </c>
      <c r="CY44" s="47">
        <v>6336329.2999999998</v>
      </c>
      <c r="CZ44" s="47">
        <v>6007721.5999999996</v>
      </c>
      <c r="DA44" s="47">
        <v>16088.624</v>
      </c>
      <c r="DB44" s="47">
        <v>56984.945500000002</v>
      </c>
      <c r="DC44" s="47">
        <v>1457252.4</v>
      </c>
      <c r="DD44" s="47">
        <v>6765585.5499999998</v>
      </c>
      <c r="DE44" s="47">
        <v>7988364.2000000002</v>
      </c>
      <c r="DF44" s="47">
        <v>104.1943</v>
      </c>
      <c r="DG44" s="47">
        <v>1862683.8</v>
      </c>
      <c r="DH44" s="47">
        <v>44.755800000000001</v>
      </c>
      <c r="DI44" s="47">
        <v>1174527.6000000001</v>
      </c>
      <c r="DJ44" s="47">
        <v>206214.5</v>
      </c>
      <c r="DK44" s="47">
        <v>1716943.2</v>
      </c>
      <c r="DL44" s="47">
        <v>1608259.3</v>
      </c>
      <c r="DM44" s="47">
        <v>130.72810000000001</v>
      </c>
      <c r="DN44" s="47">
        <v>2.8201999999999998</v>
      </c>
      <c r="DO44" s="47">
        <v>2.6595</v>
      </c>
      <c r="DP44" s="47">
        <v>362.89339999999999</v>
      </c>
      <c r="DQ44" s="47">
        <v>124.54349999999999</v>
      </c>
      <c r="DR44" s="47">
        <v>369.89120000000003</v>
      </c>
      <c r="DS44" s="47">
        <v>138.04519999999999</v>
      </c>
      <c r="DT44" s="47">
        <v>66.112899999999996</v>
      </c>
      <c r="DU44" s="47">
        <v>25.910699999999999</v>
      </c>
      <c r="DV44" s="47">
        <v>27.314499999999999</v>
      </c>
      <c r="DW44" s="47">
        <v>357.29610000000002</v>
      </c>
      <c r="DX44" s="47">
        <v>0.38740000000000002</v>
      </c>
      <c r="DY44" s="47">
        <v>-1.3170999999999999</v>
      </c>
      <c r="DZ44" s="47">
        <v>50.1218</v>
      </c>
      <c r="EA44" s="47">
        <v>39.802199999999999</v>
      </c>
      <c r="EB44" s="47">
        <v>1.2730999999999999</v>
      </c>
      <c r="EC44" s="47">
        <v>-1.2681</v>
      </c>
      <c r="ED44" s="47">
        <v>0.4012</v>
      </c>
      <c r="EE44" s="47">
        <v>19.0395</v>
      </c>
      <c r="EF44" s="47">
        <v>280.90129999999999</v>
      </c>
      <c r="EG44" s="47">
        <v>49.935899999999997</v>
      </c>
      <c r="EH44" s="47">
        <v>0.35020000000000001</v>
      </c>
      <c r="EI44" s="47">
        <v>167.68700000000001</v>
      </c>
      <c r="EJ44" s="47">
        <v>-1.2565999999999999</v>
      </c>
      <c r="EK44" s="47">
        <v>22.149799999999999</v>
      </c>
      <c r="EL44" s="47">
        <v>24.630199999999999</v>
      </c>
      <c r="EM44" s="47">
        <v>40.924599999999998</v>
      </c>
      <c r="EN44" s="47">
        <v>-1.2923</v>
      </c>
      <c r="EO44" s="47">
        <v>109.54130000000001</v>
      </c>
      <c r="EP44" s="47">
        <v>14.931900000000001</v>
      </c>
      <c r="EQ44" s="47">
        <v>0.1681</v>
      </c>
      <c r="ER44" s="47">
        <v>39.8155</v>
      </c>
      <c r="ES44" s="47">
        <v>207.1662</v>
      </c>
      <c r="ET44" s="47">
        <v>0.1069</v>
      </c>
      <c r="EU44" s="47">
        <v>36.750300000000003</v>
      </c>
      <c r="EV44" s="47">
        <v>23.205400000000001</v>
      </c>
      <c r="EW44" s="47">
        <v>22.554500000000001</v>
      </c>
      <c r="EX44" s="47">
        <v>14.701499999999999</v>
      </c>
      <c r="EY44" s="47">
        <v>212.8141</v>
      </c>
      <c r="EZ44" s="47">
        <v>0.1421</v>
      </c>
      <c r="FA44" s="47">
        <v>0.1583</v>
      </c>
      <c r="FB44" s="47">
        <v>27.726400000000002</v>
      </c>
      <c r="FC44" s="47">
        <v>96.874899999999997</v>
      </c>
      <c r="FD44" s="47">
        <v>4.2487000000000004</v>
      </c>
      <c r="FE44" s="47">
        <v>294.17590000000001</v>
      </c>
      <c r="FF44" s="47">
        <v>14.8499</v>
      </c>
      <c r="FG44" s="47">
        <v>23.817499999999999</v>
      </c>
      <c r="FH44" s="47">
        <v>27.224900000000002</v>
      </c>
      <c r="FI44" s="47">
        <v>2.6200000000000001E-2</v>
      </c>
      <c r="FJ44" s="47">
        <v>264.89929999999998</v>
      </c>
      <c r="FK44" s="47">
        <v>-4.9648000000000003</v>
      </c>
      <c r="FL44" s="47">
        <v>124.8027</v>
      </c>
      <c r="FM44" s="47">
        <v>61.552599999999998</v>
      </c>
      <c r="FN44" s="47">
        <v>335411.90000000002</v>
      </c>
      <c r="FO44" s="47">
        <v>139.80539999999999</v>
      </c>
      <c r="FP44" s="47">
        <v>66.306600000000003</v>
      </c>
      <c r="FQ44" s="47">
        <v>56.543199999999999</v>
      </c>
      <c r="FR44" s="47">
        <v>60.142800000000001</v>
      </c>
      <c r="FS44" s="47">
        <v>192.77969999999999</v>
      </c>
      <c r="FT44" s="47">
        <v>415.23660000000001</v>
      </c>
      <c r="FU44" s="47">
        <v>12.900499999999999</v>
      </c>
      <c r="FV44" s="47">
        <v>236.73179999999999</v>
      </c>
      <c r="FW44" s="47">
        <v>112.89279999999999</v>
      </c>
      <c r="FX44" s="47">
        <v>489.27659999999997</v>
      </c>
      <c r="FY44" s="47">
        <v>489.41770000000002</v>
      </c>
      <c r="FZ44" s="47">
        <v>45.961799999999997</v>
      </c>
      <c r="GA44" s="47">
        <v>-1.3373999999999999</v>
      </c>
      <c r="GB44" s="47">
        <v>23.5703</v>
      </c>
      <c r="GC44" s="47">
        <v>-1.3647</v>
      </c>
      <c r="GD44" s="47">
        <v>208.86189999999999</v>
      </c>
      <c r="GE44" s="47">
        <v>1.0685</v>
      </c>
      <c r="GF44" s="47">
        <v>7.1279000000000003</v>
      </c>
      <c r="GG44" s="47">
        <v>36.5518</v>
      </c>
      <c r="GH44" s="47">
        <v>730.91660000000002</v>
      </c>
      <c r="GI44" s="47">
        <v>378.61810000000003</v>
      </c>
      <c r="GJ44" s="47">
        <v>3.1736</v>
      </c>
      <c r="GK44" s="47">
        <v>-2.5499999999999998E-2</v>
      </c>
      <c r="GL44" s="47">
        <v>0.05</v>
      </c>
      <c r="GM44" s="47">
        <v>3022.2042999999999</v>
      </c>
      <c r="GN44" s="47">
        <v>133.15770000000001</v>
      </c>
      <c r="GO44" s="47">
        <v>47.759900000000002</v>
      </c>
      <c r="GP44" s="47">
        <v>9.6500000000000002E-2</v>
      </c>
      <c r="GQ44" s="47">
        <v>0.64610000000000001</v>
      </c>
      <c r="GR44" s="47">
        <v>-0.84670000000000001</v>
      </c>
      <c r="GS44" s="47">
        <v>293.60809999999998</v>
      </c>
      <c r="GT44" s="47">
        <v>-1176.7602999999999</v>
      </c>
      <c r="GU44" s="47">
        <v>263.33370000000002</v>
      </c>
      <c r="GV44" s="47">
        <v>0.59119999999999995</v>
      </c>
      <c r="GW44" s="47">
        <v>3.1522999999999999</v>
      </c>
      <c r="GX44" s="47">
        <v>-1.0727</v>
      </c>
      <c r="GY44" s="47">
        <v>-1.8151999999999999</v>
      </c>
      <c r="GZ44" s="47">
        <v>1.0953999999999999</v>
      </c>
      <c r="HA44" s="47">
        <v>-4.9200000000000001E-2</v>
      </c>
      <c r="HB44" s="47">
        <v>-40.437199999999997</v>
      </c>
      <c r="HC44" s="47">
        <v>0.98509999999999998</v>
      </c>
      <c r="HD44" s="47">
        <v>3.0912000000000002</v>
      </c>
      <c r="HE44" s="47">
        <v>0.27460000000000001</v>
      </c>
      <c r="HF44" s="47">
        <v>27.969100000000001</v>
      </c>
      <c r="HG44" s="47">
        <v>0.16930000000000001</v>
      </c>
      <c r="HH44" s="47">
        <v>1.5025999999999999</v>
      </c>
      <c r="HI44" s="47">
        <v>0.1845</v>
      </c>
      <c r="HJ44" s="47">
        <v>1.5052000000000001</v>
      </c>
      <c r="HK44" s="47">
        <v>50.042099999999998</v>
      </c>
      <c r="HL44" s="47">
        <v>34.702599999999997</v>
      </c>
      <c r="HM44" s="47">
        <v>0.1457</v>
      </c>
      <c r="HN44" s="47">
        <v>72.497900000000001</v>
      </c>
      <c r="HO44" s="47">
        <v>0.1229</v>
      </c>
      <c r="HP44" s="47">
        <v>0.1358</v>
      </c>
      <c r="HQ44" s="47">
        <v>10.064399999999999</v>
      </c>
      <c r="HR44" s="47">
        <v>53.116300000000003</v>
      </c>
      <c r="HS44" s="47">
        <v>273.18990000000002</v>
      </c>
      <c r="HT44" s="47">
        <v>429.6189</v>
      </c>
      <c r="HU44" s="47">
        <v>487.154</v>
      </c>
      <c r="HV44" s="47">
        <v>87.707700000000003</v>
      </c>
      <c r="HW44" s="47">
        <v>7.1327999999999996</v>
      </c>
      <c r="HX44" s="47">
        <v>429.34699999999998</v>
      </c>
      <c r="HY44" s="47">
        <v>24.9224</v>
      </c>
      <c r="HZ44" s="47">
        <v>422.9633</v>
      </c>
      <c r="IA44" s="47">
        <v>12265800</v>
      </c>
      <c r="IB44" s="47">
        <v>421.38959999999997</v>
      </c>
      <c r="IC44" s="47">
        <v>419.68279999999999</v>
      </c>
      <c r="ID44" s="47">
        <v>0.1847</v>
      </c>
      <c r="IE44" s="47">
        <v>20</v>
      </c>
      <c r="IF44" s="47">
        <v>86.060500000000005</v>
      </c>
      <c r="IG44" s="47">
        <v>0.17</v>
      </c>
      <c r="IH44" s="47">
        <v>11.2684</v>
      </c>
      <c r="II44" s="47">
        <v>8.6395999999999997</v>
      </c>
      <c r="IJ44" s="47">
        <v>1.5905</v>
      </c>
      <c r="IK44" s="47">
        <v>1.335</v>
      </c>
      <c r="IL44" s="47">
        <v>6.2300000000000001E-2</v>
      </c>
      <c r="IM44" s="47">
        <v>9.7957000000000001</v>
      </c>
      <c r="IN44" s="47">
        <v>-0.58919999999999995</v>
      </c>
      <c r="IO44" s="47">
        <v>8.1661000000000001</v>
      </c>
      <c r="IP44" s="47">
        <v>32.220399999999998</v>
      </c>
      <c r="IQ44" s="47">
        <v>9.7410999999999994</v>
      </c>
      <c r="IR44" s="47">
        <v>555.15769999999998</v>
      </c>
      <c r="IS44" s="47">
        <v>4.9227999999999996</v>
      </c>
      <c r="IT44" s="47">
        <v>1873.1012000000001</v>
      </c>
      <c r="IU44" s="47">
        <v>8.0999999999999996E-3</v>
      </c>
      <c r="IV44" s="47">
        <v>18.918700000000001</v>
      </c>
      <c r="IW44" s="47">
        <v>2.3E-3</v>
      </c>
      <c r="IX44" s="47">
        <v>17.831499999999998</v>
      </c>
      <c r="IY44" s="47">
        <v>0.08</v>
      </c>
      <c r="IZ44" s="47">
        <v>19.315899999999999</v>
      </c>
      <c r="JA44" s="47">
        <v>8.6300000000000002E-2</v>
      </c>
      <c r="JB44" s="47">
        <v>20.6952</v>
      </c>
      <c r="JC44" s="47">
        <v>4.4999999999999997E-3</v>
      </c>
      <c r="JD44" s="47">
        <v>18.597999999999999</v>
      </c>
      <c r="JE44" s="47">
        <v>6.7000000000000002E-3</v>
      </c>
      <c r="JF44" s="47">
        <v>17.754300000000001</v>
      </c>
      <c r="JG44" s="47">
        <v>2.3099999999999999E-2</v>
      </c>
      <c r="JH44" s="47">
        <v>19.018000000000001</v>
      </c>
      <c r="JI44" s="47">
        <v>6.1999999999999998E-3</v>
      </c>
      <c r="JJ44" s="47">
        <v>22.882100000000001</v>
      </c>
      <c r="JK44" s="47">
        <v>57.302100000000003</v>
      </c>
      <c r="JL44" s="47">
        <v>57.681399999999996</v>
      </c>
      <c r="JM44" s="47">
        <v>3.1941000000000002</v>
      </c>
      <c r="JN44" s="47">
        <v>2.3433999999999999</v>
      </c>
      <c r="JO44" s="47">
        <v>34.214700000000001</v>
      </c>
      <c r="JP44" s="47">
        <v>21.0398</v>
      </c>
      <c r="JQ44" s="47">
        <v>2.3220999999999998</v>
      </c>
      <c r="JR44" s="47">
        <v>2.3140999999999998</v>
      </c>
      <c r="JS44" s="47">
        <v>41.162700000000001</v>
      </c>
      <c r="JT44" s="47">
        <v>96.874499999999998</v>
      </c>
      <c r="JU44" s="47">
        <v>14.8499</v>
      </c>
      <c r="JV44" s="47">
        <v>0.1678</v>
      </c>
      <c r="JW44" s="47">
        <v>434.15550000000002</v>
      </c>
      <c r="JX44" s="47">
        <v>-0.2802</v>
      </c>
      <c r="JY44" s="47">
        <v>-0.25269999999999998</v>
      </c>
      <c r="JZ44" s="47">
        <v>2.6072000000000002</v>
      </c>
      <c r="KA44" s="47">
        <v>412.57769999999999</v>
      </c>
      <c r="KB44" s="47">
        <v>414.31020000000001</v>
      </c>
      <c r="KC44" s="47">
        <v>410.92450000000002</v>
      </c>
      <c r="KD44" s="47">
        <v>411.81270000000001</v>
      </c>
      <c r="KE44" s="47">
        <v>169.84620000000001</v>
      </c>
      <c r="KF44" s="47">
        <v>364.84120000000001</v>
      </c>
      <c r="KG44" s="47">
        <v>405.50650000000002</v>
      </c>
      <c r="KH44" s="47">
        <v>255.17250000000001</v>
      </c>
      <c r="KI44" s="47">
        <v>88.599900000000005</v>
      </c>
      <c r="KJ44" s="47">
        <v>82.055499999999995</v>
      </c>
      <c r="KK44" s="47">
        <v>79.865300000000005</v>
      </c>
      <c r="KL44" s="47">
        <v>470.85230000000001</v>
      </c>
      <c r="KM44" s="47">
        <v>471.27109999999999</v>
      </c>
      <c r="KN44" s="47">
        <v>66.654700000000005</v>
      </c>
      <c r="KO44" s="47">
        <v>27.383400000000002</v>
      </c>
      <c r="KP44" s="47">
        <v>1790.2397000000001</v>
      </c>
      <c r="KQ44" s="47">
        <v>142.42609999999999</v>
      </c>
      <c r="KR44" s="47">
        <v>18.767499999999998</v>
      </c>
      <c r="KS44" s="47">
        <v>18.577500000000001</v>
      </c>
      <c r="KT44" s="47">
        <v>241.5258</v>
      </c>
      <c r="KU44" s="47">
        <v>427.17129999999997</v>
      </c>
      <c r="KV44" s="47">
        <v>7.1429999999999998</v>
      </c>
      <c r="KW44" s="47">
        <v>7.0735999999999999</v>
      </c>
      <c r="KX44" s="47">
        <v>0.46949999999999997</v>
      </c>
      <c r="KY44" s="47">
        <v>0.46729999999999999</v>
      </c>
      <c r="KZ44" s="47">
        <v>0.51829999999999998</v>
      </c>
      <c r="LA44" s="47">
        <v>0.47520000000000001</v>
      </c>
      <c r="LB44" s="47">
        <v>0.46729999999999999</v>
      </c>
      <c r="LC44" s="47">
        <v>0.43930000000000002</v>
      </c>
      <c r="LD44" s="47">
        <v>0.47670000000000001</v>
      </c>
      <c r="LE44" s="47">
        <v>0.54510000000000003</v>
      </c>
      <c r="LF44" s="47">
        <v>0.49719999999999998</v>
      </c>
      <c r="LG44" s="47">
        <v>0.46829999999999999</v>
      </c>
      <c r="LH44" s="47">
        <v>427.50850000000003</v>
      </c>
      <c r="LI44" s="47">
        <v>27.904599999999999</v>
      </c>
      <c r="LJ44" s="47">
        <v>4.8079000000000001</v>
      </c>
      <c r="LK44" s="47">
        <v>0.6895</v>
      </c>
      <c r="LL44" s="47">
        <v>0.66800000000000004</v>
      </c>
      <c r="LM44" s="47">
        <v>80.838700000000003</v>
      </c>
      <c r="LN44" s="47">
        <v>40.916200000000003</v>
      </c>
      <c r="LO44" s="47">
        <v>39.809199999999997</v>
      </c>
      <c r="LP44" s="47">
        <v>0.33879999999999999</v>
      </c>
      <c r="LQ44" s="47">
        <v>6.9461000000000004</v>
      </c>
      <c r="LR44" s="47">
        <v>429.09739999999999</v>
      </c>
      <c r="LS44" s="47">
        <v>0.26629999999999998</v>
      </c>
      <c r="LT44" s="47">
        <v>-4.0000000000000002E-4</v>
      </c>
      <c r="LU44" s="47">
        <v>6.8794000000000004</v>
      </c>
      <c r="LV44" s="47">
        <v>0.30109999999999998</v>
      </c>
      <c r="LW44" s="47">
        <v>36.5428</v>
      </c>
      <c r="LX44" s="47">
        <v>3.7271999999999998</v>
      </c>
      <c r="LY44" s="47">
        <v>79.108000000000004</v>
      </c>
      <c r="LZ44" s="47">
        <v>92.7898</v>
      </c>
      <c r="MA44" s="47">
        <v>2.0646</v>
      </c>
      <c r="MB44" s="47">
        <v>4972.3671630250865</v>
      </c>
      <c r="MC44" s="47">
        <v>67001640</v>
      </c>
      <c r="MD44" s="47">
        <v>102120.435</v>
      </c>
      <c r="ME44" s="47">
        <v>2952.2555000000002</v>
      </c>
      <c r="MF44" s="47">
        <v>29912048</v>
      </c>
      <c r="MG44" s="47">
        <v>1678.598</v>
      </c>
      <c r="MH44" s="47">
        <v>34880588.5</v>
      </c>
      <c r="MI44" s="47">
        <v>0.35260000000000002</v>
      </c>
      <c r="MJ44" s="6"/>
    </row>
    <row r="45" spans="1:348" s="2" customFormat="1" ht="15.6" customHeight="1" x14ac:dyDescent="0.2">
      <c r="A45" s="2">
        <v>42</v>
      </c>
      <c r="B45" s="12" t="s">
        <v>260</v>
      </c>
      <c r="C45" s="31">
        <v>204.00000000000003</v>
      </c>
      <c r="D45" s="31">
        <v>89.8</v>
      </c>
      <c r="E45" s="32">
        <v>50.342857142857142</v>
      </c>
      <c r="F45" s="32">
        <v>29.142857142857142</v>
      </c>
      <c r="G45" s="32">
        <v>20.514285714285716</v>
      </c>
      <c r="H45" s="32">
        <v>58.767857142857139</v>
      </c>
      <c r="I45" s="32">
        <v>728.83571428571429</v>
      </c>
      <c r="J45" s="9">
        <v>7.3999999999999995</v>
      </c>
      <c r="K45" s="40">
        <v>88.58</v>
      </c>
      <c r="L45" s="56">
        <v>1.2199999999999989</v>
      </c>
      <c r="M45" s="19">
        <v>1.92</v>
      </c>
      <c r="N45" s="19">
        <v>9.1300000000000008</v>
      </c>
      <c r="O45" s="24">
        <v>1.01</v>
      </c>
      <c r="P45" s="24">
        <v>6.26</v>
      </c>
      <c r="Q45" s="47">
        <v>0.28510000000000002</v>
      </c>
      <c r="R45" s="47">
        <v>26.314399999999999</v>
      </c>
      <c r="S45" s="47">
        <v>2.5411000000000001</v>
      </c>
      <c r="T45" s="47">
        <v>648.73360000000002</v>
      </c>
      <c r="U45" s="47">
        <v>424.4984</v>
      </c>
      <c r="V45" s="47">
        <v>419.31990000000002</v>
      </c>
      <c r="W45" s="47">
        <v>2.4123000000000001</v>
      </c>
      <c r="X45" s="47">
        <v>96.157700000000006</v>
      </c>
      <c r="Y45" s="47">
        <v>28.106100000000001</v>
      </c>
      <c r="Z45" s="47">
        <v>240.0403</v>
      </c>
      <c r="AA45" s="47">
        <v>382.67559999999997</v>
      </c>
      <c r="AB45" s="47">
        <v>2.4253</v>
      </c>
      <c r="AC45" s="47">
        <v>4.9378000000000002</v>
      </c>
      <c r="AD45" s="47">
        <v>0.65180000000000005</v>
      </c>
      <c r="AE45" s="47">
        <v>125.2367</v>
      </c>
      <c r="AF45" s="47">
        <v>46.084899999999998</v>
      </c>
      <c r="AG45" s="47">
        <v>49.941099999999999</v>
      </c>
      <c r="AH45" s="47">
        <v>32.507300000000001</v>
      </c>
      <c r="AI45" s="47">
        <v>34.920299999999997</v>
      </c>
      <c r="AJ45" s="47">
        <v>135.2826</v>
      </c>
      <c r="AK45" s="47">
        <v>0.84450000000000003</v>
      </c>
      <c r="AL45" s="47">
        <v>851.76779999999997</v>
      </c>
      <c r="AM45" s="47">
        <v>877.39089999999999</v>
      </c>
      <c r="AN45" s="47">
        <v>24.087399999999999</v>
      </c>
      <c r="AO45" s="47">
        <v>0.40410000000000001</v>
      </c>
      <c r="AP45" s="47">
        <v>470.13409999999999</v>
      </c>
      <c r="AQ45" s="47">
        <v>518.31920000000002</v>
      </c>
      <c r="AR45" s="47">
        <v>0.99339999999999995</v>
      </c>
      <c r="AS45" s="47">
        <v>183.6474</v>
      </c>
      <c r="AT45" s="47">
        <v>485.95839999999998</v>
      </c>
      <c r="AU45" s="47">
        <v>476.01029999999997</v>
      </c>
      <c r="AV45" s="47">
        <v>4557.0780000000004</v>
      </c>
      <c r="AW45" s="47">
        <v>312.24900000000002</v>
      </c>
      <c r="AX45" s="47">
        <v>493.33139999999997</v>
      </c>
      <c r="AY45" s="47">
        <v>0.60129999999999995</v>
      </c>
      <c r="AZ45" s="47">
        <v>118.0397</v>
      </c>
      <c r="BA45" s="47">
        <v>0.50680000000000003</v>
      </c>
      <c r="BB45" s="47">
        <v>17.068100000000001</v>
      </c>
      <c r="BC45" s="47">
        <v>45.0991</v>
      </c>
      <c r="BD45" s="47">
        <v>100.06740000000001</v>
      </c>
      <c r="BE45" s="47">
        <v>47.019100000000002</v>
      </c>
      <c r="BF45" s="47">
        <v>53.190300000000001</v>
      </c>
      <c r="BG45" s="47">
        <v>59.345799999999997</v>
      </c>
      <c r="BH45" s="47">
        <v>141.01050000000001</v>
      </c>
      <c r="BI45" s="47">
        <v>135.0241</v>
      </c>
      <c r="BJ45" s="47">
        <v>8098.1225000000004</v>
      </c>
      <c r="BK45" s="47">
        <v>187.14449999999999</v>
      </c>
      <c r="BL45" s="47">
        <v>58.297600000000003</v>
      </c>
      <c r="BM45" s="47">
        <v>0.1595</v>
      </c>
      <c r="BN45" s="47">
        <v>364.40460000000002</v>
      </c>
      <c r="BO45" s="47">
        <v>136.8783</v>
      </c>
      <c r="BP45" s="47">
        <v>-0.14899999999999999</v>
      </c>
      <c r="BQ45" s="47">
        <v>1.9944999999999999</v>
      </c>
      <c r="BR45" s="47">
        <v>445.81470000000002</v>
      </c>
      <c r="BS45" s="47">
        <v>409.96589999999998</v>
      </c>
      <c r="BT45" s="47">
        <v>-0.30780000000000002</v>
      </c>
      <c r="BU45" s="47">
        <v>4.3200000000000002E-2</v>
      </c>
      <c r="BV45" s="47">
        <v>0.38550000000000001</v>
      </c>
      <c r="BW45" s="47">
        <v>3.1202000000000001</v>
      </c>
      <c r="BX45" s="47">
        <v>2.3321999999999998</v>
      </c>
      <c r="BY45" s="47">
        <v>50.0197</v>
      </c>
      <c r="BZ45" s="47">
        <v>120.0072</v>
      </c>
      <c r="CA45" s="47">
        <v>128.2834</v>
      </c>
      <c r="CB45" s="47">
        <v>34.787799999999997</v>
      </c>
      <c r="CC45" s="47">
        <v>50.0471</v>
      </c>
      <c r="CD45" s="47">
        <v>11.855499999999999</v>
      </c>
      <c r="CE45" s="47">
        <v>2.3001</v>
      </c>
      <c r="CF45" s="47">
        <v>278.59890000000001</v>
      </c>
      <c r="CG45" s="47">
        <v>309.14440000000002</v>
      </c>
      <c r="CH45" s="47">
        <v>70.017899999999997</v>
      </c>
      <c r="CI45" s="47">
        <v>0.1099</v>
      </c>
      <c r="CJ45" s="47">
        <v>34.679900000000004</v>
      </c>
      <c r="CK45" s="47">
        <v>289.51339999999999</v>
      </c>
      <c r="CL45" s="47">
        <v>511.32900000000001</v>
      </c>
      <c r="CM45" s="47">
        <v>35.359200000000001</v>
      </c>
      <c r="CN45" s="47">
        <v>11.5968</v>
      </c>
      <c r="CO45" s="47">
        <v>220.04519999999999</v>
      </c>
      <c r="CP45" s="47">
        <v>1.8315999999999999</v>
      </c>
      <c r="CQ45" s="47">
        <v>934334.29</v>
      </c>
      <c r="CR45" s="47">
        <v>6774202.5</v>
      </c>
      <c r="CS45" s="47">
        <v>8236.0030000000006</v>
      </c>
      <c r="CT45" s="47">
        <v>1690794.4</v>
      </c>
      <c r="CU45" s="47">
        <v>12114059.5</v>
      </c>
      <c r="CV45" s="47">
        <v>3102.3771999999999</v>
      </c>
      <c r="CW45" s="47">
        <v>693649.39</v>
      </c>
      <c r="CX45" s="47">
        <v>3812.6713</v>
      </c>
      <c r="CY45" s="47">
        <v>6289304.6500000004</v>
      </c>
      <c r="CZ45" s="47">
        <v>5961682.0999999996</v>
      </c>
      <c r="DA45" s="47">
        <v>15995.866</v>
      </c>
      <c r="DB45" s="47">
        <v>56549.468000000001</v>
      </c>
      <c r="DC45" s="47">
        <v>1446276.85</v>
      </c>
      <c r="DD45" s="47">
        <v>6717622.2999999998</v>
      </c>
      <c r="DE45" s="47">
        <v>7932870.3499999996</v>
      </c>
      <c r="DF45" s="47">
        <v>103.60290000000001</v>
      </c>
      <c r="DG45" s="47">
        <v>1849717</v>
      </c>
      <c r="DH45" s="47">
        <v>44.755800000000001</v>
      </c>
      <c r="DI45" s="47">
        <v>1167845.6000000001</v>
      </c>
      <c r="DJ45" s="47">
        <v>206214.39999999999</v>
      </c>
      <c r="DK45" s="47">
        <v>1696174.95</v>
      </c>
      <c r="DL45" s="47">
        <v>1598296.5</v>
      </c>
      <c r="DM45" s="47">
        <v>129.7826</v>
      </c>
      <c r="DN45" s="47">
        <v>2.7570000000000001</v>
      </c>
      <c r="DO45" s="47">
        <v>2.5973000000000002</v>
      </c>
      <c r="DP45" s="47">
        <v>360.19260000000003</v>
      </c>
      <c r="DQ45" s="47">
        <v>123.70659999999999</v>
      </c>
      <c r="DR45" s="47">
        <v>366.06990000000002</v>
      </c>
      <c r="DS45" s="47">
        <v>136.77330000000001</v>
      </c>
      <c r="DT45" s="47">
        <v>25.1417</v>
      </c>
      <c r="DU45" s="47">
        <v>24.712299999999999</v>
      </c>
      <c r="DV45" s="47">
        <v>25.509799999999998</v>
      </c>
      <c r="DW45" s="47">
        <v>429.7654</v>
      </c>
      <c r="DX45" s="47">
        <v>0.38729999999999998</v>
      </c>
      <c r="DY45" s="47">
        <v>-1.3275999999999999</v>
      </c>
      <c r="DZ45" s="47">
        <v>49.976900000000001</v>
      </c>
      <c r="EA45" s="47">
        <v>40.877600000000001</v>
      </c>
      <c r="EB45" s="47">
        <v>1.6681999999999999</v>
      </c>
      <c r="EC45" s="47">
        <v>-1.2718</v>
      </c>
      <c r="ED45" s="47">
        <v>0.4</v>
      </c>
      <c r="EE45" s="47">
        <v>13.7216</v>
      </c>
      <c r="EF45" s="47">
        <v>272.61900000000003</v>
      </c>
      <c r="EG45" s="47">
        <v>49.976399999999998</v>
      </c>
      <c r="EH45" s="47">
        <v>0.3503</v>
      </c>
      <c r="EI45" s="47">
        <v>185.12799999999999</v>
      </c>
      <c r="EJ45" s="47">
        <v>-1.2569999999999999</v>
      </c>
      <c r="EK45" s="47">
        <v>21.962800000000001</v>
      </c>
      <c r="EL45" s="47">
        <v>19.184200000000001</v>
      </c>
      <c r="EM45" s="47">
        <v>40.804900000000004</v>
      </c>
      <c r="EN45" s="47">
        <v>-1.2908999999999999</v>
      </c>
      <c r="EO45" s="47">
        <v>86.538499999999999</v>
      </c>
      <c r="EP45" s="47">
        <v>19.462499999999999</v>
      </c>
      <c r="EQ45" s="47">
        <v>0.15559999999999999</v>
      </c>
      <c r="ER45" s="47">
        <v>40.103400000000001</v>
      </c>
      <c r="ES45" s="47">
        <v>228.95910000000001</v>
      </c>
      <c r="ET45" s="47">
        <v>0.1067</v>
      </c>
      <c r="EU45" s="47">
        <v>35.098300000000002</v>
      </c>
      <c r="EV45" s="47">
        <v>20.179600000000001</v>
      </c>
      <c r="EW45" s="47">
        <v>20.632899999999999</v>
      </c>
      <c r="EX45" s="47">
        <v>14.629099999999999</v>
      </c>
      <c r="EY45" s="47">
        <v>217.9522</v>
      </c>
      <c r="EZ45" s="47">
        <v>0.1368</v>
      </c>
      <c r="FA45" s="47">
        <v>0.15229999999999999</v>
      </c>
      <c r="FB45" s="47">
        <v>27.3049</v>
      </c>
      <c r="FC45" s="47">
        <v>97.075599999999994</v>
      </c>
      <c r="FD45" s="47">
        <v>4.3003</v>
      </c>
      <c r="FE45" s="47">
        <v>305.3005</v>
      </c>
      <c r="FF45" s="47">
        <v>22.1614</v>
      </c>
      <c r="FG45" s="47">
        <v>23.9575</v>
      </c>
      <c r="FH45" s="47">
        <v>29.272500000000001</v>
      </c>
      <c r="FI45" s="47">
        <v>-0.45100000000000001</v>
      </c>
      <c r="FJ45" s="47">
        <v>280.27010000000001</v>
      </c>
      <c r="FK45" s="47">
        <v>-4.9668000000000001</v>
      </c>
      <c r="FL45" s="47">
        <v>123.8356</v>
      </c>
      <c r="FM45" s="47">
        <v>59.779600000000002</v>
      </c>
      <c r="FN45" s="47">
        <v>335411.90000000002</v>
      </c>
      <c r="FO45" s="47">
        <v>134.31469999999999</v>
      </c>
      <c r="FP45" s="47">
        <v>65.553200000000004</v>
      </c>
      <c r="FQ45" s="47">
        <v>59.400199999999998</v>
      </c>
      <c r="FR45" s="47">
        <v>56.430700000000002</v>
      </c>
      <c r="FS45" s="47">
        <v>287.97609999999997</v>
      </c>
      <c r="FT45" s="47">
        <v>415.13249999999999</v>
      </c>
      <c r="FU45" s="47">
        <v>11.1515</v>
      </c>
      <c r="FV45" s="47">
        <v>236.73179999999999</v>
      </c>
      <c r="FW45" s="47">
        <v>112.6842</v>
      </c>
      <c r="FX45" s="47">
        <v>508.60199999999998</v>
      </c>
      <c r="FY45" s="47">
        <v>506.964</v>
      </c>
      <c r="FZ45" s="47">
        <v>35.205500000000001</v>
      </c>
      <c r="GA45" s="47">
        <v>-1.1618999999999999</v>
      </c>
      <c r="GB45" s="47">
        <v>23.2179</v>
      </c>
      <c r="GC45" s="47">
        <v>-1.1807000000000001</v>
      </c>
      <c r="GD45" s="47">
        <v>266.9769</v>
      </c>
      <c r="GE45" s="47">
        <v>1.1113999999999999</v>
      </c>
      <c r="GF45" s="47">
        <v>6.9734999999999996</v>
      </c>
      <c r="GG45" s="47">
        <v>35.874400000000001</v>
      </c>
      <c r="GH45" s="47">
        <v>737.60519999999997</v>
      </c>
      <c r="GI45" s="47">
        <v>384.09789999999998</v>
      </c>
      <c r="GJ45" s="47">
        <v>3.1160000000000001</v>
      </c>
      <c r="GK45" s="47">
        <v>1.8800000000000001E-2</v>
      </c>
      <c r="GL45" s="47">
        <v>0.05</v>
      </c>
      <c r="GM45" s="47">
        <v>8309.1725999999999</v>
      </c>
      <c r="GN45" s="47">
        <v>125.8907</v>
      </c>
      <c r="GO45" s="47">
        <v>51.647199999999998</v>
      </c>
      <c r="GP45" s="47">
        <v>9.3799999999999994E-2</v>
      </c>
      <c r="GQ45" s="47">
        <v>0.68379999999999996</v>
      </c>
      <c r="GR45" s="47">
        <v>-0.85529999999999995</v>
      </c>
      <c r="GS45" s="47">
        <v>300.26859999999999</v>
      </c>
      <c r="GT45" s="47">
        <v>-1194.8921</v>
      </c>
      <c r="GU45" s="47">
        <v>270.24169999999998</v>
      </c>
      <c r="GV45" s="47">
        <v>0.6069</v>
      </c>
      <c r="GW45" s="47">
        <v>3.1006</v>
      </c>
      <c r="GX45" s="47">
        <v>-0.90869999999999995</v>
      </c>
      <c r="GY45" s="47">
        <v>-2.5076000000000001</v>
      </c>
      <c r="GZ45" s="47">
        <v>1.2232000000000001</v>
      </c>
      <c r="HA45" s="47">
        <v>-4.9700000000000001E-2</v>
      </c>
      <c r="HB45" s="47">
        <v>-40.482700000000001</v>
      </c>
      <c r="HC45" s="47">
        <v>1.1205000000000001</v>
      </c>
      <c r="HD45" s="47">
        <v>3.1352000000000002</v>
      </c>
      <c r="HE45" s="47">
        <v>0.26819999999999999</v>
      </c>
      <c r="HF45" s="47">
        <v>28.231100000000001</v>
      </c>
      <c r="HG45" s="47">
        <v>0.16020000000000001</v>
      </c>
      <c r="HH45" s="47">
        <v>1.3257000000000001</v>
      </c>
      <c r="HI45" s="47">
        <v>0.16489999999999999</v>
      </c>
      <c r="HJ45" s="47">
        <v>1.3159000000000001</v>
      </c>
      <c r="HK45" s="47">
        <v>20.470500000000001</v>
      </c>
      <c r="HL45" s="47">
        <v>35.113500000000002</v>
      </c>
      <c r="HM45" s="47">
        <v>0.14349999999999999</v>
      </c>
      <c r="HN45" s="47">
        <v>70.371799999999993</v>
      </c>
      <c r="HO45" s="47">
        <v>0.2097</v>
      </c>
      <c r="HP45" s="47">
        <v>0.1328</v>
      </c>
      <c r="HQ45" s="47">
        <v>10.0984</v>
      </c>
      <c r="HR45" s="47">
        <v>48.5946</v>
      </c>
      <c r="HS45" s="47">
        <v>285.83620000000002</v>
      </c>
      <c r="HT45" s="47">
        <v>429.56110000000001</v>
      </c>
      <c r="HU45" s="47">
        <v>505.14</v>
      </c>
      <c r="HV45" s="47">
        <v>85.226299999999995</v>
      </c>
      <c r="HW45" s="47">
        <v>6.9702000000000002</v>
      </c>
      <c r="HX45" s="47">
        <v>425.72300000000001</v>
      </c>
      <c r="HY45" s="47">
        <v>24.717600000000001</v>
      </c>
      <c r="HZ45" s="47">
        <v>420.43630000000002</v>
      </c>
      <c r="IA45" s="47">
        <v>12265800</v>
      </c>
      <c r="IB45" s="47">
        <v>418.81709999999998</v>
      </c>
      <c r="IC45" s="47">
        <v>417.28620000000001</v>
      </c>
      <c r="ID45" s="47">
        <v>0.1847</v>
      </c>
      <c r="IE45" s="47">
        <v>20</v>
      </c>
      <c r="IF45" s="47">
        <v>86.060500000000005</v>
      </c>
      <c r="IG45" s="47">
        <v>0.17</v>
      </c>
      <c r="IH45" s="47">
        <v>11.267799999999999</v>
      </c>
      <c r="II45" s="47">
        <v>0.61829999999999996</v>
      </c>
      <c r="IJ45" s="47">
        <v>9.4769000000000005</v>
      </c>
      <c r="IK45" s="47">
        <v>4.4650999999999996</v>
      </c>
      <c r="IL45" s="47">
        <v>0.24840000000000001</v>
      </c>
      <c r="IM45" s="47">
        <v>9.718</v>
      </c>
      <c r="IN45" s="47">
        <v>-0.4703</v>
      </c>
      <c r="IO45" s="47">
        <v>5.7454999999999998</v>
      </c>
      <c r="IP45" s="47">
        <v>32.368899999999996</v>
      </c>
      <c r="IQ45" s="47">
        <v>9.3713999999999995</v>
      </c>
      <c r="IR45" s="47">
        <v>549.08600000000001</v>
      </c>
      <c r="IS45" s="47">
        <v>4.9283000000000001</v>
      </c>
      <c r="IT45" s="47">
        <v>1427.7842000000001</v>
      </c>
      <c r="IU45" s="47">
        <v>7.7999999999999996E-3</v>
      </c>
      <c r="IV45" s="47">
        <v>13.397399999999999</v>
      </c>
      <c r="IW45" s="47">
        <v>1.8E-3</v>
      </c>
      <c r="IX45" s="47">
        <v>11.740500000000001</v>
      </c>
      <c r="IY45" s="47">
        <v>0.1923</v>
      </c>
      <c r="IZ45" s="47">
        <v>13.2483</v>
      </c>
      <c r="JA45" s="47">
        <v>0.19950000000000001</v>
      </c>
      <c r="JB45" s="47">
        <v>13.8354</v>
      </c>
      <c r="JC45" s="47">
        <v>2.3999999999999998E-3</v>
      </c>
      <c r="JD45" s="47">
        <v>13.3431</v>
      </c>
      <c r="JE45" s="47">
        <v>5.1000000000000004E-3</v>
      </c>
      <c r="JF45" s="47">
        <v>12.0677</v>
      </c>
      <c r="JG45" s="47">
        <v>2.18E-2</v>
      </c>
      <c r="JH45" s="47">
        <v>13.8888</v>
      </c>
      <c r="JI45" s="47">
        <v>4.0000000000000001E-3</v>
      </c>
      <c r="JJ45" s="47">
        <v>22.882100000000001</v>
      </c>
      <c r="JK45" s="47">
        <v>55.836399999999998</v>
      </c>
      <c r="JL45" s="47">
        <v>56.268000000000001</v>
      </c>
      <c r="JM45" s="47">
        <v>3.14</v>
      </c>
      <c r="JN45" s="47">
        <v>2.2791000000000001</v>
      </c>
      <c r="JO45" s="47">
        <v>32.563899999999997</v>
      </c>
      <c r="JP45" s="47">
        <v>15.3375</v>
      </c>
      <c r="JQ45" s="47">
        <v>2.2599999999999998</v>
      </c>
      <c r="JR45" s="47">
        <v>2.2504</v>
      </c>
      <c r="JS45" s="47">
        <v>37.091999999999999</v>
      </c>
      <c r="JT45" s="47">
        <v>97.075599999999994</v>
      </c>
      <c r="JU45" s="47">
        <v>22.1614</v>
      </c>
      <c r="JV45" s="47">
        <v>0.185</v>
      </c>
      <c r="JW45" s="47">
        <v>436.9239</v>
      </c>
      <c r="JX45" s="47">
        <v>-0.28549999999999998</v>
      </c>
      <c r="JY45" s="47">
        <v>-0.21129999999999999</v>
      </c>
      <c r="JZ45" s="47">
        <v>2.5383</v>
      </c>
      <c r="KA45" s="47">
        <v>411.60469999999998</v>
      </c>
      <c r="KB45" s="47">
        <v>413.3947</v>
      </c>
      <c r="KC45" s="47">
        <v>409.44209999999998</v>
      </c>
      <c r="KD45" s="47">
        <v>410.81049999999999</v>
      </c>
      <c r="KE45" s="47">
        <v>171.5017</v>
      </c>
      <c r="KF45" s="47">
        <v>351.05529999999999</v>
      </c>
      <c r="KG45" s="47">
        <v>390.85120000000001</v>
      </c>
      <c r="KH45" s="47">
        <v>254.8458</v>
      </c>
      <c r="KI45" s="47">
        <v>90.138400000000004</v>
      </c>
      <c r="KJ45" s="47">
        <v>83.785300000000007</v>
      </c>
      <c r="KK45" s="47">
        <v>81.777600000000007</v>
      </c>
      <c r="KL45" s="47">
        <v>466.22340000000003</v>
      </c>
      <c r="KM45" s="47">
        <v>467.1968</v>
      </c>
      <c r="KN45" s="47">
        <v>61.890099999999997</v>
      </c>
      <c r="KO45" s="47">
        <v>21.865600000000001</v>
      </c>
      <c r="KP45" s="47">
        <v>1664.6205</v>
      </c>
      <c r="KQ45" s="47">
        <v>142.42609999999999</v>
      </c>
      <c r="KR45" s="47">
        <v>12.822100000000001</v>
      </c>
      <c r="KS45" s="47">
        <v>12.793900000000001</v>
      </c>
      <c r="KT45" s="47">
        <v>248.51820000000001</v>
      </c>
      <c r="KU45" s="47">
        <v>427.17129999999997</v>
      </c>
      <c r="KV45" s="47">
        <v>7.1363000000000003</v>
      </c>
      <c r="KW45" s="47">
        <v>7.0471000000000004</v>
      </c>
      <c r="KX45" s="47">
        <v>0.46760000000000002</v>
      </c>
      <c r="KY45" s="47">
        <v>0.4723</v>
      </c>
      <c r="KZ45" s="47">
        <v>0.53459999999999996</v>
      </c>
      <c r="LA45" s="47">
        <v>0.48259999999999997</v>
      </c>
      <c r="LB45" s="47">
        <v>0.48</v>
      </c>
      <c r="LC45" s="47">
        <v>0.43569999999999998</v>
      </c>
      <c r="LD45" s="47">
        <v>0.4657</v>
      </c>
      <c r="LE45" s="47">
        <v>0.53720000000000001</v>
      </c>
      <c r="LF45" s="47">
        <v>0.49230000000000002</v>
      </c>
      <c r="LG45" s="47">
        <v>0.72940000000000005</v>
      </c>
      <c r="LH45" s="47">
        <v>427.50850000000003</v>
      </c>
      <c r="LI45" s="47">
        <v>28.106100000000001</v>
      </c>
      <c r="LJ45" s="47">
        <v>4.8079000000000001</v>
      </c>
      <c r="LK45" s="47">
        <v>0.6895</v>
      </c>
      <c r="LL45" s="47">
        <v>0.66800000000000004</v>
      </c>
      <c r="LM45" s="47">
        <v>96.921300000000002</v>
      </c>
      <c r="LN45" s="47">
        <v>40.8018</v>
      </c>
      <c r="LO45" s="47">
        <v>40.868400000000001</v>
      </c>
      <c r="LP45" s="47">
        <v>0.33879999999999999</v>
      </c>
      <c r="LQ45" s="47">
        <v>6.9461000000000004</v>
      </c>
      <c r="LR45" s="47">
        <v>425.66980000000001</v>
      </c>
      <c r="LS45" s="47">
        <v>0.26629999999999998</v>
      </c>
      <c r="LT45" s="47">
        <v>-4.0000000000000002E-4</v>
      </c>
      <c r="LU45" s="47">
        <v>6.8794000000000004</v>
      </c>
      <c r="LV45" s="47">
        <v>0.30399999999999999</v>
      </c>
      <c r="LW45" s="47">
        <v>35.865600000000001</v>
      </c>
      <c r="LX45" s="47">
        <v>3.786</v>
      </c>
      <c r="LY45" s="47">
        <v>79.976299999999995</v>
      </c>
      <c r="LZ45" s="47">
        <v>92.796300000000002</v>
      </c>
      <c r="MA45" s="47">
        <v>1.9605999999999999</v>
      </c>
      <c r="MB45" s="47">
        <v>3769.4958000000001</v>
      </c>
      <c r="MC45" s="47">
        <v>66995025.5</v>
      </c>
      <c r="MD45" s="47">
        <v>85813.586500000005</v>
      </c>
      <c r="ME45" s="47">
        <v>2199.2080000000001</v>
      </c>
      <c r="MF45" s="47">
        <v>29648284.5</v>
      </c>
      <c r="MG45" s="47">
        <v>1938.8547000000001</v>
      </c>
      <c r="MH45" s="47">
        <v>34707979.5</v>
      </c>
      <c r="MI45" s="47">
        <v>0.35</v>
      </c>
      <c r="MJ45" s="6"/>
    </row>
    <row r="46" spans="1:348" s="2" customFormat="1" ht="15.6" customHeight="1" x14ac:dyDescent="0.2">
      <c r="A46" s="2">
        <v>43</v>
      </c>
      <c r="B46" s="12" t="s">
        <v>261</v>
      </c>
      <c r="C46" s="31">
        <v>172</v>
      </c>
      <c r="D46" s="31">
        <v>89.6</v>
      </c>
      <c r="E46" s="32">
        <v>50.9</v>
      </c>
      <c r="F46" s="32">
        <v>30</v>
      </c>
      <c r="G46" s="32">
        <v>19.100000000000001</v>
      </c>
      <c r="H46" s="32">
        <v>57.48</v>
      </c>
      <c r="I46" s="32">
        <v>730.1</v>
      </c>
      <c r="J46" s="9">
        <v>3.2</v>
      </c>
      <c r="K46" s="40">
        <v>88.06</v>
      </c>
      <c r="L46" s="56">
        <v>1.539999999999992</v>
      </c>
      <c r="M46" s="19">
        <v>1.88</v>
      </c>
      <c r="N46" s="19">
        <v>8.33</v>
      </c>
      <c r="O46" s="24">
        <v>0.97</v>
      </c>
      <c r="P46" s="24">
        <v>5.57</v>
      </c>
      <c r="Q46" s="47">
        <v>0.29239999999999999</v>
      </c>
      <c r="R46" s="47">
        <v>25.189900000000002</v>
      </c>
      <c r="S46" s="47">
        <v>2.5390999999999999</v>
      </c>
      <c r="T46" s="47">
        <v>649.27089999999998</v>
      </c>
      <c r="U46" s="47">
        <v>431.1952</v>
      </c>
      <c r="V46" s="47">
        <v>424.37790000000001</v>
      </c>
      <c r="W46" s="47">
        <v>2.4121000000000001</v>
      </c>
      <c r="X46" s="47">
        <v>93.953699999999998</v>
      </c>
      <c r="Y46" s="47">
        <v>27.5411</v>
      </c>
      <c r="Z46" s="47">
        <v>240.36959999999999</v>
      </c>
      <c r="AA46" s="47">
        <v>326.13630000000001</v>
      </c>
      <c r="AB46" s="47">
        <v>2.4279000000000002</v>
      </c>
      <c r="AC46" s="47">
        <v>4.9854000000000003</v>
      </c>
      <c r="AD46" s="47">
        <v>0.65210000000000001</v>
      </c>
      <c r="AE46" s="47">
        <v>118.99469999999999</v>
      </c>
      <c r="AF46" s="47">
        <v>46.001300000000001</v>
      </c>
      <c r="AG46" s="47">
        <v>48.631</v>
      </c>
      <c r="AH46" s="47">
        <v>22.945499999999999</v>
      </c>
      <c r="AI46" s="47">
        <v>33.262500000000003</v>
      </c>
      <c r="AJ46" s="47">
        <v>130.59790000000001</v>
      </c>
      <c r="AK46" s="47">
        <v>0.81010000000000004</v>
      </c>
      <c r="AL46" s="47">
        <v>878.35929999999996</v>
      </c>
      <c r="AM46" s="47">
        <v>970.38049999999998</v>
      </c>
      <c r="AN46" s="47">
        <v>12.972099999999999</v>
      </c>
      <c r="AO46" s="47">
        <v>0.40339999999999998</v>
      </c>
      <c r="AP46" s="47">
        <v>443.04039999999998</v>
      </c>
      <c r="AQ46" s="47">
        <v>524.59490000000005</v>
      </c>
      <c r="AR46" s="47">
        <v>0.99390000000000001</v>
      </c>
      <c r="AS46" s="47">
        <v>192.09119999999999</v>
      </c>
      <c r="AT46" s="47">
        <v>488.90519999999998</v>
      </c>
      <c r="AU46" s="47">
        <v>479.60649999999998</v>
      </c>
      <c r="AV46" s="47">
        <v>4584.6562999999996</v>
      </c>
      <c r="AW46" s="47">
        <v>546.49379999999996</v>
      </c>
      <c r="AX46" s="47">
        <v>617.38409999999999</v>
      </c>
      <c r="AY46" s="47">
        <v>0.60760000000000003</v>
      </c>
      <c r="AZ46" s="47">
        <v>116.1377</v>
      </c>
      <c r="BA46" s="47">
        <v>0.50719999999999998</v>
      </c>
      <c r="BB46" s="47">
        <v>31.514299999999999</v>
      </c>
      <c r="BC46" s="47">
        <v>44.733499999999999</v>
      </c>
      <c r="BD46" s="47">
        <v>97.943299999999994</v>
      </c>
      <c r="BE46" s="47">
        <v>48.603900000000003</v>
      </c>
      <c r="BF46" s="47">
        <v>49.908099999999997</v>
      </c>
      <c r="BG46" s="47">
        <v>55.402999999999999</v>
      </c>
      <c r="BH46" s="47">
        <v>141.04050000000001</v>
      </c>
      <c r="BI46" s="47">
        <v>135.04140000000001</v>
      </c>
      <c r="BJ46" s="47">
        <v>8055.1331</v>
      </c>
      <c r="BK46" s="47">
        <v>187.14449999999999</v>
      </c>
      <c r="BL46" s="47">
        <v>53.202599999999997</v>
      </c>
      <c r="BM46" s="47">
        <v>0.16420000000000001</v>
      </c>
      <c r="BN46" s="47">
        <v>370.12259999999998</v>
      </c>
      <c r="BO46" s="47">
        <v>128.6294</v>
      </c>
      <c r="BP46" s="47">
        <v>-0.15129999999999999</v>
      </c>
      <c r="BQ46" s="47">
        <v>2.0152999999999999</v>
      </c>
      <c r="BR46" s="47">
        <v>426.54610000000002</v>
      </c>
      <c r="BS46" s="47">
        <v>410.02609999999999</v>
      </c>
      <c r="BT46" s="47">
        <v>-0.59630000000000005</v>
      </c>
      <c r="BU46" s="47">
        <v>3.4200000000000001E-2</v>
      </c>
      <c r="BV46" s="47">
        <v>0.3861</v>
      </c>
      <c r="BW46" s="47">
        <v>3.1198999999999999</v>
      </c>
      <c r="BX46" s="47">
        <v>2.3298000000000001</v>
      </c>
      <c r="BY46" s="47">
        <v>49.994999999999997</v>
      </c>
      <c r="BZ46" s="47">
        <v>119.89490000000001</v>
      </c>
      <c r="CA46" s="47">
        <v>126.1827</v>
      </c>
      <c r="CB46" s="47">
        <v>29.212199999999999</v>
      </c>
      <c r="CC46" s="47">
        <v>50.002200000000002</v>
      </c>
      <c r="CD46" s="47">
        <v>11.867699999999999</v>
      </c>
      <c r="CE46" s="47">
        <v>2.2993000000000001</v>
      </c>
      <c r="CF46" s="47">
        <v>263.91669999999999</v>
      </c>
      <c r="CG46" s="47">
        <v>500.96460000000002</v>
      </c>
      <c r="CH46" s="47">
        <v>70.053299999999993</v>
      </c>
      <c r="CI46" s="47">
        <v>0.10979999999999999</v>
      </c>
      <c r="CJ46" s="47">
        <v>39.809800000000003</v>
      </c>
      <c r="CK46" s="47">
        <v>364.86959999999999</v>
      </c>
      <c r="CL46" s="47">
        <v>516.21100000000001</v>
      </c>
      <c r="CM46" s="47">
        <v>46.204999999999998</v>
      </c>
      <c r="CN46" s="47">
        <v>19.982900000000001</v>
      </c>
      <c r="CO46" s="47">
        <v>258.26440000000002</v>
      </c>
      <c r="CP46" s="47">
        <v>1.9630000000000001</v>
      </c>
      <c r="CQ46" s="47">
        <v>930687.20499999996</v>
      </c>
      <c r="CR46" s="47">
        <v>6742949.9000000004</v>
      </c>
      <c r="CS46" s="47">
        <v>8235.9959999999992</v>
      </c>
      <c r="CT46" s="47">
        <v>1683479.7</v>
      </c>
      <c r="CU46" s="47">
        <v>12049065.5</v>
      </c>
      <c r="CV46" s="47">
        <v>3096.4960000000001</v>
      </c>
      <c r="CW46" s="47">
        <v>690215.25</v>
      </c>
      <c r="CX46" s="47">
        <v>3774.7710999999999</v>
      </c>
      <c r="CY46" s="47">
        <v>6254159.2999999998</v>
      </c>
      <c r="CZ46" s="47">
        <v>5927264.9500000002</v>
      </c>
      <c r="DA46" s="47">
        <v>15924.567499999999</v>
      </c>
      <c r="DB46" s="47">
        <v>56221.078000000001</v>
      </c>
      <c r="DC46" s="47">
        <v>1437966.9</v>
      </c>
      <c r="DD46" s="47">
        <v>6666961.75</v>
      </c>
      <c r="DE46" s="47">
        <v>7895018.3499999996</v>
      </c>
      <c r="DF46" s="47">
        <v>97.0565</v>
      </c>
      <c r="DG46" s="47">
        <v>1839998</v>
      </c>
      <c r="DH46" s="47">
        <v>44.755800000000001</v>
      </c>
      <c r="DI46" s="47">
        <v>1162509.1499999999</v>
      </c>
      <c r="DJ46" s="47">
        <v>206214.39999999999</v>
      </c>
      <c r="DK46" s="47">
        <v>1678485.2</v>
      </c>
      <c r="DL46" s="47">
        <v>1591258.6</v>
      </c>
      <c r="DM46" s="47">
        <v>128.1157</v>
      </c>
      <c r="DN46" s="47">
        <v>2.7597</v>
      </c>
      <c r="DO46" s="47">
        <v>2.5954000000000002</v>
      </c>
      <c r="DP46" s="47">
        <v>364.85759999999999</v>
      </c>
      <c r="DQ46" s="47">
        <v>121.4615</v>
      </c>
      <c r="DR46" s="47">
        <v>371.53649999999999</v>
      </c>
      <c r="DS46" s="47">
        <v>135.3991</v>
      </c>
      <c r="DT46" s="47">
        <v>53.427599999999998</v>
      </c>
      <c r="DU46" s="47">
        <v>13.893700000000001</v>
      </c>
      <c r="DV46" s="47">
        <v>15.3066</v>
      </c>
      <c r="DW46" s="47">
        <v>432.21510000000001</v>
      </c>
      <c r="DX46" s="47">
        <v>0.38769999999999999</v>
      </c>
      <c r="DY46" s="47">
        <v>-1.3223</v>
      </c>
      <c r="DZ46" s="47">
        <v>49.967399999999998</v>
      </c>
      <c r="EA46" s="47">
        <v>43.0154</v>
      </c>
      <c r="EB46" s="47">
        <v>1.6257999999999999</v>
      </c>
      <c r="EC46" s="47">
        <v>-1.2775000000000001</v>
      </c>
      <c r="ED46" s="47">
        <v>0.39989999999999998</v>
      </c>
      <c r="EE46" s="47">
        <v>6.9753999999999996</v>
      </c>
      <c r="EF46" s="47">
        <v>558.45740000000001</v>
      </c>
      <c r="EG46" s="47">
        <v>49.953899999999997</v>
      </c>
      <c r="EH46" s="47">
        <v>0.35</v>
      </c>
      <c r="EI46" s="47">
        <v>198.20869999999999</v>
      </c>
      <c r="EJ46" s="47">
        <v>-1.2626999999999999</v>
      </c>
      <c r="EK46" s="47">
        <v>22.4725</v>
      </c>
      <c r="EL46" s="47">
        <v>25.547000000000001</v>
      </c>
      <c r="EM46" s="47">
        <v>41.042700000000004</v>
      </c>
      <c r="EN46" s="47">
        <v>-1.3231999999999999</v>
      </c>
      <c r="EO46" s="47">
        <v>90.245699999999999</v>
      </c>
      <c r="EP46" s="47">
        <v>31.086400000000001</v>
      </c>
      <c r="EQ46" s="47">
        <v>0.16769999999999999</v>
      </c>
      <c r="ER46" s="47">
        <v>39.9283</v>
      </c>
      <c r="ES46" s="47">
        <v>276.7081</v>
      </c>
      <c r="ET46" s="47">
        <v>0.10390000000000001</v>
      </c>
      <c r="EU46" s="47">
        <v>32.749000000000002</v>
      </c>
      <c r="EV46" s="47">
        <v>11.866400000000001</v>
      </c>
      <c r="EW46" s="47">
        <v>14.7897</v>
      </c>
      <c r="EX46" s="47">
        <v>14.098000000000001</v>
      </c>
      <c r="EY46" s="47">
        <v>210.8682</v>
      </c>
      <c r="EZ46" s="47">
        <v>0.16009999999999999</v>
      </c>
      <c r="FA46" s="47">
        <v>0.17560000000000001</v>
      </c>
      <c r="FB46" s="47">
        <v>26.988800000000001</v>
      </c>
      <c r="FC46" s="47">
        <v>96.932299999999998</v>
      </c>
      <c r="FD46" s="47">
        <v>5.0533999999999999</v>
      </c>
      <c r="FE46" s="47">
        <v>264.0643</v>
      </c>
      <c r="FF46" s="47">
        <v>31.0321</v>
      </c>
      <c r="FG46" s="47">
        <v>23.777000000000001</v>
      </c>
      <c r="FH46" s="47">
        <v>17.3535</v>
      </c>
      <c r="FI46" s="47">
        <v>0.41070000000000001</v>
      </c>
      <c r="FJ46" s="47">
        <v>265.93099999999998</v>
      </c>
      <c r="FK46" s="47">
        <v>-4.9661</v>
      </c>
      <c r="FL46" s="47">
        <v>121.4721</v>
      </c>
      <c r="FM46" s="47">
        <v>45.236899999999999</v>
      </c>
      <c r="FN46" s="47">
        <v>335411.90000000002</v>
      </c>
      <c r="FO46" s="47">
        <v>133.792</v>
      </c>
      <c r="FP46" s="47">
        <v>50.599800000000002</v>
      </c>
      <c r="FQ46" s="47">
        <v>76.765900000000002</v>
      </c>
      <c r="FR46" s="47">
        <v>43.57</v>
      </c>
      <c r="FS46" s="47">
        <v>113.0363</v>
      </c>
      <c r="FT46" s="47">
        <v>415.32670000000002</v>
      </c>
      <c r="FU46" s="47">
        <v>14.5565</v>
      </c>
      <c r="FV46" s="47">
        <v>236.73179999999999</v>
      </c>
      <c r="FW46" s="47">
        <v>113.38420000000001</v>
      </c>
      <c r="FX46" s="47">
        <v>512.84649999999999</v>
      </c>
      <c r="FY46" s="47">
        <v>511.70229999999998</v>
      </c>
      <c r="FZ46" s="47">
        <v>46.168199999999999</v>
      </c>
      <c r="GA46" s="47">
        <v>-0.66539999999999999</v>
      </c>
      <c r="GB46" s="47">
        <v>27.818200000000001</v>
      </c>
      <c r="GC46" s="47">
        <v>-0.67079999999999995</v>
      </c>
      <c r="GD46" s="47">
        <v>258.49810000000002</v>
      </c>
      <c r="GE46" s="47">
        <v>1.2642</v>
      </c>
      <c r="GF46" s="47">
        <v>7.4779</v>
      </c>
      <c r="GG46" s="47">
        <v>35.043900000000001</v>
      </c>
      <c r="GH46" s="47">
        <v>725.9085</v>
      </c>
      <c r="GI46" s="47">
        <v>345.34539999999998</v>
      </c>
      <c r="GJ46" s="47">
        <v>3.1160999999999999</v>
      </c>
      <c r="GK46" s="47">
        <v>0.1166</v>
      </c>
      <c r="GL46" s="47">
        <v>0.05</v>
      </c>
      <c r="GM46" s="47">
        <v>4858.7879999999996</v>
      </c>
      <c r="GN46" s="47">
        <v>128.78039999999999</v>
      </c>
      <c r="GO46" s="47">
        <v>315.49970000000002</v>
      </c>
      <c r="GP46" s="47">
        <v>8.9499999999999996E-2</v>
      </c>
      <c r="GQ46" s="47">
        <v>0.69169999999999998</v>
      </c>
      <c r="GR46" s="47">
        <v>-0.97809999999999997</v>
      </c>
      <c r="GS46" s="47">
        <v>265.64100000000002</v>
      </c>
      <c r="GT46" s="47">
        <v>-1299.2166</v>
      </c>
      <c r="GU46" s="47">
        <v>232.72900000000001</v>
      </c>
      <c r="GV46" s="47">
        <v>0.62860000000000005</v>
      </c>
      <c r="GW46" s="47">
        <v>3.0977000000000001</v>
      </c>
      <c r="GX46" s="47">
        <v>-0.93340000000000001</v>
      </c>
      <c r="GY46" s="47">
        <v>-3.1640000000000001</v>
      </c>
      <c r="GZ46" s="47">
        <v>1.7062999999999999</v>
      </c>
      <c r="HA46" s="47">
        <v>-3.44E-2</v>
      </c>
      <c r="HB46" s="47">
        <v>-40.884900000000002</v>
      </c>
      <c r="HC46" s="47">
        <v>1.5978000000000001</v>
      </c>
      <c r="HD46" s="47">
        <v>3.0175999999999998</v>
      </c>
      <c r="HE46" s="47">
        <v>0.27679999999999999</v>
      </c>
      <c r="HF46" s="47">
        <v>36.2607</v>
      </c>
      <c r="HG46" s="47">
        <v>0.1734</v>
      </c>
      <c r="HH46" s="47">
        <v>0.83930000000000005</v>
      </c>
      <c r="HI46" s="47">
        <v>9.8400000000000001E-2</v>
      </c>
      <c r="HJ46" s="47">
        <v>0.83289999999999997</v>
      </c>
      <c r="HK46" s="47">
        <v>21.037099999999999</v>
      </c>
      <c r="HL46" s="47">
        <v>38.330599999999997</v>
      </c>
      <c r="HM46" s="47">
        <v>0.14910000000000001</v>
      </c>
      <c r="HN46" s="47">
        <v>79.518299999999996</v>
      </c>
      <c r="HO46" s="47">
        <v>0.45250000000000001</v>
      </c>
      <c r="HP46" s="47">
        <v>0.14099999999999999</v>
      </c>
      <c r="HQ46" s="47">
        <v>6.7565999999999997</v>
      </c>
      <c r="HR46" s="47">
        <v>50.463099999999997</v>
      </c>
      <c r="HS46" s="47">
        <v>398.483</v>
      </c>
      <c r="HT46" s="47">
        <v>482.89839999999998</v>
      </c>
      <c r="HU46" s="47">
        <v>510.15210000000002</v>
      </c>
      <c r="HV46" s="47">
        <v>81.240399999999994</v>
      </c>
      <c r="HW46" s="47">
        <v>7.4817999999999998</v>
      </c>
      <c r="HX46" s="47">
        <v>432.91120000000001</v>
      </c>
      <c r="HY46" s="47">
        <v>25.412700000000001</v>
      </c>
      <c r="HZ46" s="47">
        <v>425.55279999999999</v>
      </c>
      <c r="IA46" s="47">
        <v>12265800</v>
      </c>
      <c r="IB46" s="47">
        <v>423.51740000000001</v>
      </c>
      <c r="IC46" s="47">
        <v>422.44549999999998</v>
      </c>
      <c r="ID46" s="47">
        <v>0.1847</v>
      </c>
      <c r="IE46" s="47">
        <v>20</v>
      </c>
      <c r="IF46" s="47">
        <v>86.060500000000005</v>
      </c>
      <c r="IG46" s="47">
        <v>0.17</v>
      </c>
      <c r="IH46" s="47">
        <v>11.2684</v>
      </c>
      <c r="II46" s="47">
        <v>0.62490000000000001</v>
      </c>
      <c r="IJ46" s="47">
        <v>9.5259999999999998</v>
      </c>
      <c r="IK46" s="47">
        <v>4.5426000000000002</v>
      </c>
      <c r="IL46" s="47">
        <v>0.51160000000000005</v>
      </c>
      <c r="IM46" s="47">
        <v>11.8644</v>
      </c>
      <c r="IN46" s="47">
        <v>-0.36459999999999998</v>
      </c>
      <c r="IO46" s="47">
        <v>5.6703000000000001</v>
      </c>
      <c r="IP46" s="47">
        <v>33.762300000000003</v>
      </c>
      <c r="IQ46" s="47">
        <v>12.1732</v>
      </c>
      <c r="IR46" s="47">
        <v>541.89250000000004</v>
      </c>
      <c r="IS46" s="47">
        <v>4.9695999999999998</v>
      </c>
      <c r="IT46" s="47">
        <v>1856.0195000000001</v>
      </c>
      <c r="IU46" s="47">
        <v>1.15E-2</v>
      </c>
      <c r="IV46" s="47">
        <v>5.3956999999999997</v>
      </c>
      <c r="IW46" s="47">
        <v>4.3E-3</v>
      </c>
      <c r="IX46" s="47">
        <v>3.3639999999999999</v>
      </c>
      <c r="IY46" s="47">
        <v>6.08E-2</v>
      </c>
      <c r="IZ46" s="47">
        <v>4.7500999999999998</v>
      </c>
      <c r="JA46" s="47">
        <v>6.93E-2</v>
      </c>
      <c r="JB46" s="47">
        <v>4.8575999999999997</v>
      </c>
      <c r="JC46" s="47">
        <v>-6.9999999999999999E-4</v>
      </c>
      <c r="JD46" s="47">
        <v>5.7312000000000003</v>
      </c>
      <c r="JE46" s="47">
        <v>2.7000000000000001E-3</v>
      </c>
      <c r="JF46" s="47">
        <v>3.6707999999999998</v>
      </c>
      <c r="JG46" s="47">
        <v>2.1499999999999998E-2</v>
      </c>
      <c r="JH46" s="47">
        <v>6.0231000000000003</v>
      </c>
      <c r="JI46" s="47">
        <v>2.3999999999999998E-3</v>
      </c>
      <c r="JJ46" s="47">
        <v>22.882100000000001</v>
      </c>
      <c r="JK46" s="47">
        <v>48.264600000000002</v>
      </c>
      <c r="JL46" s="47">
        <v>47.586199999999998</v>
      </c>
      <c r="JM46" s="47">
        <v>3.1436000000000002</v>
      </c>
      <c r="JN46" s="47">
        <v>2.2783000000000002</v>
      </c>
      <c r="JO46" s="47">
        <v>25.084</v>
      </c>
      <c r="JP46" s="47">
        <v>6.4993999999999996</v>
      </c>
      <c r="JQ46" s="47">
        <v>2.2671999999999999</v>
      </c>
      <c r="JR46" s="47">
        <v>2.2547999999999999</v>
      </c>
      <c r="JS46" s="47">
        <v>24.6739</v>
      </c>
      <c r="JT46" s="47">
        <v>96.932299999999998</v>
      </c>
      <c r="JU46" s="47">
        <v>31.0321</v>
      </c>
      <c r="JV46" s="47">
        <v>0.2024</v>
      </c>
      <c r="JW46" s="47">
        <v>420.54180000000002</v>
      </c>
      <c r="JX46" s="47">
        <v>-0.5776</v>
      </c>
      <c r="JY46" s="47">
        <v>-0.30209999999999998</v>
      </c>
      <c r="JZ46" s="47">
        <v>2.5470000000000002</v>
      </c>
      <c r="KA46" s="47">
        <v>412.0598</v>
      </c>
      <c r="KB46" s="47">
        <v>413.58409999999998</v>
      </c>
      <c r="KC46" s="47">
        <v>410.36720000000003</v>
      </c>
      <c r="KD46" s="47">
        <v>410.59519999999998</v>
      </c>
      <c r="KE46" s="47">
        <v>183.01390000000001</v>
      </c>
      <c r="KF46" s="47">
        <v>362.87689999999998</v>
      </c>
      <c r="KG46" s="47">
        <v>406.04820000000001</v>
      </c>
      <c r="KH46" s="47">
        <v>253.5222</v>
      </c>
      <c r="KI46" s="47">
        <v>111.77249999999999</v>
      </c>
      <c r="KJ46" s="47">
        <v>104.2811</v>
      </c>
      <c r="KK46" s="47">
        <v>101.7467</v>
      </c>
      <c r="KL46" s="47">
        <v>461.17520000000002</v>
      </c>
      <c r="KM46" s="47">
        <v>462.39030000000002</v>
      </c>
      <c r="KN46" s="47">
        <v>56.014499999999998</v>
      </c>
      <c r="KO46" s="47">
        <v>13.3795</v>
      </c>
      <c r="KP46" s="47">
        <v>1510.5941</v>
      </c>
      <c r="KQ46" s="47">
        <v>141.8801</v>
      </c>
      <c r="KR46" s="47">
        <v>5.9858000000000002</v>
      </c>
      <c r="KS46" s="47">
        <v>6.3597999999999999</v>
      </c>
      <c r="KT46" s="47">
        <v>252.45330000000001</v>
      </c>
      <c r="KU46" s="47">
        <v>427.17129999999997</v>
      </c>
      <c r="KV46" s="47">
        <v>7.1252000000000004</v>
      </c>
      <c r="KW46" s="47">
        <v>7.0415000000000001</v>
      </c>
      <c r="KX46" s="47">
        <v>1.1508</v>
      </c>
      <c r="KY46" s="47">
        <v>0.45669999999999999</v>
      </c>
      <c r="KZ46" s="47">
        <v>0.52429999999999999</v>
      </c>
      <c r="LA46" s="47">
        <v>0.46700000000000003</v>
      </c>
      <c r="LB46" s="47">
        <v>0.47789999999999999</v>
      </c>
      <c r="LC46" s="47">
        <v>0.43049999999999999</v>
      </c>
      <c r="LD46" s="47">
        <v>0.48220000000000002</v>
      </c>
      <c r="LE46" s="47">
        <v>0.53859999999999997</v>
      </c>
      <c r="LF46" s="47">
        <v>0.48820000000000002</v>
      </c>
      <c r="LG46" s="47">
        <v>0.65710000000000002</v>
      </c>
      <c r="LH46" s="47">
        <v>427.50850000000003</v>
      </c>
      <c r="LI46" s="47">
        <v>27.546199999999999</v>
      </c>
      <c r="LJ46" s="47">
        <v>4.8079000000000001</v>
      </c>
      <c r="LK46" s="47">
        <v>0.6895</v>
      </c>
      <c r="LL46" s="47">
        <v>0.66800000000000004</v>
      </c>
      <c r="LM46" s="47">
        <v>106.6574</v>
      </c>
      <c r="LN46" s="47">
        <v>41.041699999999999</v>
      </c>
      <c r="LO46" s="47">
        <v>43.002499999999998</v>
      </c>
      <c r="LP46" s="47">
        <v>0.33879999999999999</v>
      </c>
      <c r="LQ46" s="47">
        <v>6.9461000000000004</v>
      </c>
      <c r="LR46" s="47">
        <v>432.7423</v>
      </c>
      <c r="LS46" s="47">
        <v>0.26629999999999998</v>
      </c>
      <c r="LT46" s="47">
        <v>-4.0000000000000002E-4</v>
      </c>
      <c r="LU46" s="47">
        <v>6.8794000000000004</v>
      </c>
      <c r="LV46" s="47">
        <v>0.30590000000000001</v>
      </c>
      <c r="LW46" s="47">
        <v>35.035800000000002</v>
      </c>
      <c r="LX46" s="47">
        <v>3.8746</v>
      </c>
      <c r="LY46" s="47">
        <v>81.863799999999998</v>
      </c>
      <c r="LZ46" s="47">
        <v>92.894400000000005</v>
      </c>
      <c r="MA46" s="47">
        <v>2.2650000000000001</v>
      </c>
      <c r="MB46" s="47">
        <v>4979.8510450608419</v>
      </c>
      <c r="MC46" s="47">
        <v>66618750</v>
      </c>
      <c r="MD46" s="47">
        <v>76122.09</v>
      </c>
      <c r="ME46" s="47">
        <v>3138.2777999999998</v>
      </c>
      <c r="MF46" s="47">
        <v>29475178</v>
      </c>
      <c r="MG46" s="47">
        <v>1883.3361</v>
      </c>
      <c r="MH46" s="47">
        <v>34574734</v>
      </c>
      <c r="MI46" s="47">
        <v>0.35070000000000001</v>
      </c>
      <c r="MJ46" s="6"/>
    </row>
    <row r="47" spans="1:348" s="2" customFormat="1" ht="15.6" customHeight="1" x14ac:dyDescent="0.2">
      <c r="A47" s="2">
        <v>44</v>
      </c>
      <c r="B47" s="12" t="s">
        <v>262</v>
      </c>
      <c r="C47" s="31">
        <v>179</v>
      </c>
      <c r="D47" s="31">
        <v>89.5</v>
      </c>
      <c r="E47" s="32">
        <v>52.328571428571422</v>
      </c>
      <c r="F47" s="32">
        <v>29.085714285714285</v>
      </c>
      <c r="G47" s="32">
        <v>18.585714285714285</v>
      </c>
      <c r="H47" s="32">
        <v>58.42285714285714</v>
      </c>
      <c r="I47" s="32">
        <v>729.52857142857147</v>
      </c>
      <c r="J47" s="9">
        <v>3.2</v>
      </c>
      <c r="K47" s="40">
        <v>88.1</v>
      </c>
      <c r="L47" s="56">
        <v>1.4000000000000057</v>
      </c>
      <c r="M47" s="19">
        <v>1.74</v>
      </c>
      <c r="N47" s="19">
        <v>8.7899999999999991</v>
      </c>
      <c r="O47" s="24">
        <v>1.43</v>
      </c>
      <c r="P47" s="24">
        <v>6.44</v>
      </c>
      <c r="Q47" s="47">
        <v>0.28520000000000001</v>
      </c>
      <c r="R47" s="47">
        <v>24.710599999999999</v>
      </c>
      <c r="S47" s="47">
        <v>2.5400999999999998</v>
      </c>
      <c r="T47" s="47">
        <v>650.57849999999996</v>
      </c>
      <c r="U47" s="47">
        <v>426.63400000000001</v>
      </c>
      <c r="V47" s="47">
        <v>420.9196</v>
      </c>
      <c r="W47" s="47">
        <v>2.4104999999999999</v>
      </c>
      <c r="X47" s="47">
        <v>96.94</v>
      </c>
      <c r="Y47" s="47">
        <v>26.931699999999999</v>
      </c>
      <c r="Z47" s="47">
        <v>240.0378</v>
      </c>
      <c r="AA47" s="47">
        <v>375.20659999999998</v>
      </c>
      <c r="AB47" s="47">
        <v>2.4232</v>
      </c>
      <c r="AC47" s="47">
        <v>4.9888000000000003</v>
      </c>
      <c r="AD47" s="47">
        <v>0.65200000000000002</v>
      </c>
      <c r="AE47" s="47">
        <v>117.4953</v>
      </c>
      <c r="AF47" s="47">
        <v>46.023099999999999</v>
      </c>
      <c r="AG47" s="47">
        <v>50.007399999999997</v>
      </c>
      <c r="AH47" s="47">
        <v>27.8338</v>
      </c>
      <c r="AI47" s="47">
        <v>34.807200000000002</v>
      </c>
      <c r="AJ47" s="47">
        <v>135.71</v>
      </c>
      <c r="AK47" s="47">
        <v>0.84160000000000001</v>
      </c>
      <c r="AL47" s="47">
        <v>678.09190000000001</v>
      </c>
      <c r="AM47" s="47">
        <v>602.32809999999995</v>
      </c>
      <c r="AN47" s="47">
        <v>18.327100000000002</v>
      </c>
      <c r="AO47" s="47">
        <v>0.42059999999999997</v>
      </c>
      <c r="AP47" s="47">
        <v>434.137</v>
      </c>
      <c r="AQ47" s="47">
        <v>525.30380000000002</v>
      </c>
      <c r="AR47" s="47">
        <v>0.99439999999999995</v>
      </c>
      <c r="AS47" s="47">
        <v>187.92509999999999</v>
      </c>
      <c r="AT47" s="47">
        <v>500.68869999999998</v>
      </c>
      <c r="AU47" s="47">
        <v>491.08890000000002</v>
      </c>
      <c r="AV47" s="47">
        <v>4584.8229000000001</v>
      </c>
      <c r="AW47" s="47">
        <v>298.81169999999997</v>
      </c>
      <c r="AX47" s="47">
        <v>404.66449999999998</v>
      </c>
      <c r="AY47" s="47">
        <v>0.61219999999999997</v>
      </c>
      <c r="AZ47" s="47">
        <v>120.636</v>
      </c>
      <c r="BA47" s="47">
        <v>0.51490000000000002</v>
      </c>
      <c r="BB47" s="47">
        <v>22.5761</v>
      </c>
      <c r="BC47" s="47">
        <v>45.072000000000003</v>
      </c>
      <c r="BD47" s="47">
        <v>98.3536</v>
      </c>
      <c r="BE47" s="47">
        <v>48.729199999999999</v>
      </c>
      <c r="BF47" s="47">
        <v>50.450800000000001</v>
      </c>
      <c r="BG47" s="47">
        <v>58.163600000000002</v>
      </c>
      <c r="BH47" s="47">
        <v>141.114</v>
      </c>
      <c r="BI47" s="47">
        <v>135.0326</v>
      </c>
      <c r="BJ47" s="47">
        <v>8098.7313999999997</v>
      </c>
      <c r="BK47" s="47">
        <v>187.14449999999999</v>
      </c>
      <c r="BL47" s="47">
        <v>56.091000000000001</v>
      </c>
      <c r="BM47" s="47">
        <v>0.16339999999999999</v>
      </c>
      <c r="BN47" s="47">
        <v>364.84350000000001</v>
      </c>
      <c r="BO47" s="47">
        <v>135.84450000000001</v>
      </c>
      <c r="BP47" s="47">
        <v>-0.15129999999999999</v>
      </c>
      <c r="BQ47" s="47">
        <v>1.9863999999999999</v>
      </c>
      <c r="BR47" s="47">
        <v>445.07029999999997</v>
      </c>
      <c r="BS47" s="47">
        <v>410.94409999999999</v>
      </c>
      <c r="BT47" s="47">
        <v>-0.37859999999999999</v>
      </c>
      <c r="BU47" s="47">
        <v>5.4300000000000001E-2</v>
      </c>
      <c r="BV47" s="47">
        <v>0.38569999999999999</v>
      </c>
      <c r="BW47" s="47">
        <v>3.1204999999999998</v>
      </c>
      <c r="BX47" s="47">
        <v>2.3298000000000001</v>
      </c>
      <c r="BY47" s="47">
        <v>50.009099999999997</v>
      </c>
      <c r="BZ47" s="47">
        <v>119.4896</v>
      </c>
      <c r="CA47" s="47">
        <v>126.7714</v>
      </c>
      <c r="CB47" s="47">
        <v>33.534399999999998</v>
      </c>
      <c r="CC47" s="47">
        <v>50.025799999999997</v>
      </c>
      <c r="CD47" s="47">
        <v>12.008699999999999</v>
      </c>
      <c r="CE47" s="47">
        <v>2.2995999999999999</v>
      </c>
      <c r="CF47" s="47">
        <v>271.13560000000001</v>
      </c>
      <c r="CG47" s="47">
        <v>300.01069999999999</v>
      </c>
      <c r="CH47" s="47">
        <v>70.001099999999994</v>
      </c>
      <c r="CI47" s="47">
        <v>0.10979999999999999</v>
      </c>
      <c r="CJ47" s="47">
        <v>36.558999999999997</v>
      </c>
      <c r="CK47" s="47">
        <v>276.01010000000002</v>
      </c>
      <c r="CL47" s="47">
        <v>497.68579999999997</v>
      </c>
      <c r="CM47" s="47">
        <v>39.030900000000003</v>
      </c>
      <c r="CN47" s="47">
        <v>11.376899999999999</v>
      </c>
      <c r="CO47" s="47">
        <v>245.2303</v>
      </c>
      <c r="CP47" s="47">
        <v>1.8622000000000001</v>
      </c>
      <c r="CQ47" s="47">
        <v>925907.69</v>
      </c>
      <c r="CR47" s="47">
        <v>6696916.7000000002</v>
      </c>
      <c r="CS47" s="47">
        <v>8162.4107999999997</v>
      </c>
      <c r="CT47" s="47">
        <v>1673956.65</v>
      </c>
      <c r="CU47" s="47">
        <v>11974584.5</v>
      </c>
      <c r="CV47" s="47">
        <v>3081.8108000000002</v>
      </c>
      <c r="CW47" s="47">
        <v>685564.41500000004</v>
      </c>
      <c r="CX47" s="47">
        <v>3738.6788000000001</v>
      </c>
      <c r="CY47" s="47">
        <v>6207327.1500000004</v>
      </c>
      <c r="CZ47" s="47">
        <v>5881399.75</v>
      </c>
      <c r="DA47" s="47">
        <v>15854.3415</v>
      </c>
      <c r="DB47" s="47">
        <v>55783.764499999997</v>
      </c>
      <c r="DC47" s="47">
        <v>1426893.15</v>
      </c>
      <c r="DD47" s="47">
        <v>6613399.5</v>
      </c>
      <c r="DE47" s="47">
        <v>7845286.2000000002</v>
      </c>
      <c r="DF47" s="47">
        <v>100.64400000000001</v>
      </c>
      <c r="DG47" s="47">
        <v>1827037</v>
      </c>
      <c r="DH47" s="47">
        <v>44.755800000000001</v>
      </c>
      <c r="DI47" s="47">
        <v>1155932.8</v>
      </c>
      <c r="DJ47" s="47">
        <v>206214.39999999999</v>
      </c>
      <c r="DK47" s="47">
        <v>1656146.05</v>
      </c>
      <c r="DL47" s="47">
        <v>1581897.45</v>
      </c>
      <c r="DM47" s="47">
        <v>128.5592</v>
      </c>
      <c r="DN47" s="47">
        <v>2.7587000000000002</v>
      </c>
      <c r="DO47" s="47">
        <v>2.5960000000000001</v>
      </c>
      <c r="DP47" s="47">
        <v>360.19729999999998</v>
      </c>
      <c r="DQ47" s="47">
        <v>122.3325</v>
      </c>
      <c r="DR47" s="47">
        <v>366.69240000000002</v>
      </c>
      <c r="DS47" s="47">
        <v>135.71780000000001</v>
      </c>
      <c r="DT47" s="47">
        <v>26.526700000000002</v>
      </c>
      <c r="DU47" s="47">
        <v>18.093</v>
      </c>
      <c r="DV47" s="47">
        <v>18.702000000000002</v>
      </c>
      <c r="DW47" s="47">
        <v>533.39769999999999</v>
      </c>
      <c r="DX47" s="47">
        <v>0.38779999999999998</v>
      </c>
      <c r="DY47" s="47">
        <v>-1.3322000000000001</v>
      </c>
      <c r="DZ47" s="47">
        <v>49.990499999999997</v>
      </c>
      <c r="EA47" s="47">
        <v>42.980400000000003</v>
      </c>
      <c r="EB47" s="47">
        <v>1.5773999999999999</v>
      </c>
      <c r="EC47" s="47">
        <v>-1.2779</v>
      </c>
      <c r="ED47" s="47">
        <v>0.39900000000000002</v>
      </c>
      <c r="EE47" s="47">
        <v>8.3122000000000007</v>
      </c>
      <c r="EF47" s="47">
        <v>265.03989999999999</v>
      </c>
      <c r="EG47" s="47">
        <v>50.1997</v>
      </c>
      <c r="EH47" s="47">
        <v>0.3503</v>
      </c>
      <c r="EI47" s="47">
        <v>215.64959999999999</v>
      </c>
      <c r="EJ47" s="47">
        <v>-1.2605999999999999</v>
      </c>
      <c r="EK47" s="47">
        <v>22.796800000000001</v>
      </c>
      <c r="EL47" s="47">
        <v>9.9591999999999992</v>
      </c>
      <c r="EM47" s="47">
        <v>39.905999999999999</v>
      </c>
      <c r="EN47" s="47">
        <v>-1.3231999999999999</v>
      </c>
      <c r="EO47" s="47">
        <v>88.684799999999996</v>
      </c>
      <c r="EP47" s="47">
        <v>23.409600000000001</v>
      </c>
      <c r="EQ47" s="47">
        <v>0.15970000000000001</v>
      </c>
      <c r="ER47" s="47">
        <v>40.080599999999997</v>
      </c>
      <c r="ES47" s="47">
        <v>197.6883</v>
      </c>
      <c r="ET47" s="47">
        <v>0.1066</v>
      </c>
      <c r="EU47" s="47">
        <v>24.791</v>
      </c>
      <c r="EV47" s="47">
        <v>13.7029</v>
      </c>
      <c r="EW47" s="47">
        <v>15.658099999999999</v>
      </c>
      <c r="EX47" s="47">
        <v>14.598599999999999</v>
      </c>
      <c r="EY47" s="47">
        <v>201.75040000000001</v>
      </c>
      <c r="EZ47" s="47">
        <v>0.13930000000000001</v>
      </c>
      <c r="FA47" s="47">
        <v>0.1542</v>
      </c>
      <c r="FB47" s="47">
        <v>26.567299999999999</v>
      </c>
      <c r="FC47" s="47">
        <v>96.985500000000002</v>
      </c>
      <c r="FD47" s="47">
        <v>4.1300999999999997</v>
      </c>
      <c r="FE47" s="47">
        <v>294.94470000000001</v>
      </c>
      <c r="FF47" s="47">
        <v>18.911999999999999</v>
      </c>
      <c r="FG47" s="47">
        <v>23.249500000000001</v>
      </c>
      <c r="FH47" s="47">
        <v>22.618300000000001</v>
      </c>
      <c r="FI47" s="47">
        <v>-5.1299999999999998E-2</v>
      </c>
      <c r="FJ47" s="47">
        <v>273.12880000000001</v>
      </c>
      <c r="FK47" s="47">
        <v>-4.9653999999999998</v>
      </c>
      <c r="FL47" s="47">
        <v>122.1216</v>
      </c>
      <c r="FM47" s="47">
        <v>61.887599999999999</v>
      </c>
      <c r="FN47" s="47">
        <v>335411.90000000002</v>
      </c>
      <c r="FO47" s="47">
        <v>130.45750000000001</v>
      </c>
      <c r="FP47" s="47">
        <v>71.731999999999999</v>
      </c>
      <c r="FQ47" s="47">
        <v>58.014299999999999</v>
      </c>
      <c r="FR47" s="47">
        <v>47.166400000000003</v>
      </c>
      <c r="FS47" s="47">
        <v>422.6807</v>
      </c>
      <c r="FT47" s="47">
        <v>414.99979999999999</v>
      </c>
      <c r="FU47" s="47">
        <v>11.764799999999999</v>
      </c>
      <c r="FV47" s="47">
        <v>236.73179999999999</v>
      </c>
      <c r="FW47" s="47">
        <v>112.9436</v>
      </c>
      <c r="FX47" s="47">
        <v>494.7131</v>
      </c>
      <c r="FY47" s="47">
        <v>494.16489999999999</v>
      </c>
      <c r="FZ47" s="47">
        <v>38.9529</v>
      </c>
      <c r="GA47" s="47">
        <v>-1.218</v>
      </c>
      <c r="GB47" s="47">
        <v>24.571899999999999</v>
      </c>
      <c r="GC47" s="47">
        <v>-1.2392000000000001</v>
      </c>
      <c r="GD47" s="47">
        <v>323.92180000000002</v>
      </c>
      <c r="GE47" s="47">
        <v>1.1577999999999999</v>
      </c>
      <c r="GF47" s="47">
        <v>6.7767999999999997</v>
      </c>
      <c r="GG47" s="47">
        <v>36.169600000000003</v>
      </c>
      <c r="GH47" s="47">
        <v>744.79639999999995</v>
      </c>
      <c r="GI47" s="47">
        <v>382.4547</v>
      </c>
      <c r="GJ47" s="47">
        <v>3.1160000000000001</v>
      </c>
      <c r="GK47" s="47">
        <v>4.9200000000000001E-2</v>
      </c>
      <c r="GL47" s="47">
        <v>0.05</v>
      </c>
      <c r="GM47" s="47">
        <v>6416.3119999999999</v>
      </c>
      <c r="GN47" s="47">
        <v>125.4708</v>
      </c>
      <c r="GO47" s="47">
        <v>53.5749</v>
      </c>
      <c r="GP47" s="47">
        <v>8.9300000000000004E-2</v>
      </c>
      <c r="GQ47" s="47">
        <v>0.74750000000000005</v>
      </c>
      <c r="GR47" s="47">
        <v>-0.85560000000000003</v>
      </c>
      <c r="GS47" s="47">
        <v>301.69409999999999</v>
      </c>
      <c r="GT47" s="47">
        <v>-1201.623</v>
      </c>
      <c r="GU47" s="47">
        <v>267.07870000000003</v>
      </c>
      <c r="GV47" s="47">
        <v>0.62590000000000001</v>
      </c>
      <c r="GW47" s="47">
        <v>3.0987</v>
      </c>
      <c r="GX47" s="47">
        <v>-0.83160000000000001</v>
      </c>
      <c r="GY47" s="47">
        <v>-3.2370000000000001</v>
      </c>
      <c r="GZ47" s="47">
        <v>1.1623000000000001</v>
      </c>
      <c r="HA47" s="47">
        <v>-4.9299999999999997E-2</v>
      </c>
      <c r="HB47" s="47">
        <v>-40.685400000000001</v>
      </c>
      <c r="HC47" s="47">
        <v>1.0290999999999999</v>
      </c>
      <c r="HD47" s="47">
        <v>3.1221999999999999</v>
      </c>
      <c r="HE47" s="47">
        <v>0.26729999999999998</v>
      </c>
      <c r="HF47" s="47">
        <v>25.892099999999999</v>
      </c>
      <c r="HG47" s="47">
        <v>0.1726</v>
      </c>
      <c r="HH47" s="47">
        <v>1.3784000000000001</v>
      </c>
      <c r="HI47" s="47">
        <v>0.1143</v>
      </c>
      <c r="HJ47" s="47">
        <v>1.3694</v>
      </c>
      <c r="HK47" s="47">
        <v>21.1432</v>
      </c>
      <c r="HL47" s="47">
        <v>39.160200000000003</v>
      </c>
      <c r="HM47" s="47">
        <v>0.14530000000000001</v>
      </c>
      <c r="HN47" s="47">
        <v>71.176400000000001</v>
      </c>
      <c r="HO47" s="47">
        <v>0.1363</v>
      </c>
      <c r="HP47" s="47">
        <v>0.13200000000000001</v>
      </c>
      <c r="HQ47" s="47">
        <v>9.4765999999999995</v>
      </c>
      <c r="HR47" s="47">
        <v>42.112499999999997</v>
      </c>
      <c r="HS47" s="47">
        <v>423.66669999999999</v>
      </c>
      <c r="HT47" s="47">
        <v>426.67059999999998</v>
      </c>
      <c r="HU47" s="47">
        <v>492.55599999999998</v>
      </c>
      <c r="HV47" s="47">
        <v>85.352900000000005</v>
      </c>
      <c r="HW47" s="47">
        <v>6.7819000000000003</v>
      </c>
      <c r="HX47" s="47">
        <v>428.16500000000002</v>
      </c>
      <c r="HY47" s="47">
        <v>25.265699999999999</v>
      </c>
      <c r="HZ47" s="47">
        <v>422.18340000000001</v>
      </c>
      <c r="IA47" s="47">
        <v>12265800</v>
      </c>
      <c r="IB47" s="47">
        <v>420.37979999999999</v>
      </c>
      <c r="IC47" s="47">
        <v>418.78710000000001</v>
      </c>
      <c r="ID47" s="47">
        <v>0.1847</v>
      </c>
      <c r="IE47" s="47">
        <v>20</v>
      </c>
      <c r="IF47" s="47">
        <v>86.060500000000005</v>
      </c>
      <c r="IG47" s="47">
        <v>0.17</v>
      </c>
      <c r="IH47" s="47">
        <v>11.2682</v>
      </c>
      <c r="II47" s="47">
        <v>0.62229999999999996</v>
      </c>
      <c r="IJ47" s="47">
        <v>9.3834</v>
      </c>
      <c r="IK47" s="47">
        <v>3.2667000000000002</v>
      </c>
      <c r="IL47" s="47">
        <v>0.41749999999999998</v>
      </c>
      <c r="IM47" s="47">
        <v>9.9100999999999999</v>
      </c>
      <c r="IN47" s="47">
        <v>-0.372</v>
      </c>
      <c r="IO47" s="47">
        <v>5.6074999999999999</v>
      </c>
      <c r="IP47" s="47">
        <v>33.063699999999997</v>
      </c>
      <c r="IQ47" s="47">
        <v>8.8147000000000002</v>
      </c>
      <c r="IR47" s="47">
        <v>544.70650000000001</v>
      </c>
      <c r="IS47" s="47">
        <v>4.9726999999999997</v>
      </c>
      <c r="IT47" s="47">
        <v>1340.365</v>
      </c>
      <c r="IU47" s="47">
        <v>1.23E-2</v>
      </c>
      <c r="IV47" s="47">
        <v>8.0363000000000007</v>
      </c>
      <c r="IW47" s="47">
        <v>5.0000000000000001E-3</v>
      </c>
      <c r="IX47" s="47">
        <v>5.6021999999999998</v>
      </c>
      <c r="IY47" s="47">
        <v>0.51070000000000004</v>
      </c>
      <c r="IZ47" s="47">
        <v>7.9718</v>
      </c>
      <c r="JA47" s="47">
        <v>0.51939999999999997</v>
      </c>
      <c r="JB47" s="47">
        <v>8.1179000000000006</v>
      </c>
      <c r="JC47" s="47">
        <v>4.0000000000000002E-4</v>
      </c>
      <c r="JD47" s="47">
        <v>6.5349000000000004</v>
      </c>
      <c r="JE47" s="47">
        <v>3.5999999999999999E-3</v>
      </c>
      <c r="JF47" s="47">
        <v>4.7835999999999999</v>
      </c>
      <c r="JG47" s="47">
        <v>2.1899999999999999E-2</v>
      </c>
      <c r="JH47" s="47">
        <v>8.3611000000000004</v>
      </c>
      <c r="JI47" s="47">
        <v>2E-3</v>
      </c>
      <c r="JJ47" s="47">
        <v>22.882100000000001</v>
      </c>
      <c r="JK47" s="47">
        <v>52.691000000000003</v>
      </c>
      <c r="JL47" s="47">
        <v>53.361600000000003</v>
      </c>
      <c r="JM47" s="47">
        <v>3.1423999999999999</v>
      </c>
      <c r="JN47" s="47">
        <v>2.2774999999999999</v>
      </c>
      <c r="JO47" s="47">
        <v>29.417899999999999</v>
      </c>
      <c r="JP47" s="47">
        <v>9.5246999999999993</v>
      </c>
      <c r="JQ47" s="47">
        <v>2.2644000000000002</v>
      </c>
      <c r="JR47" s="47">
        <v>2.2534999999999998</v>
      </c>
      <c r="JS47" s="47">
        <v>30.9328</v>
      </c>
      <c r="JT47" s="47">
        <v>96.985500000000002</v>
      </c>
      <c r="JU47" s="47">
        <v>18.911999999999999</v>
      </c>
      <c r="JV47" s="47">
        <v>0.13750000000000001</v>
      </c>
      <c r="JW47" s="47">
        <v>435.0949</v>
      </c>
      <c r="JX47" s="47">
        <v>-0.35420000000000001</v>
      </c>
      <c r="JY47" s="47">
        <v>-0.2321</v>
      </c>
      <c r="JZ47" s="47">
        <v>2.5415999999999999</v>
      </c>
      <c r="KA47" s="47">
        <v>413.56420000000003</v>
      </c>
      <c r="KB47" s="47">
        <v>415.63369999999998</v>
      </c>
      <c r="KC47" s="47">
        <v>411.54950000000002</v>
      </c>
      <c r="KD47" s="47">
        <v>412.20100000000002</v>
      </c>
      <c r="KE47" s="47">
        <v>168.94290000000001</v>
      </c>
      <c r="KF47" s="47">
        <v>365.32369999999997</v>
      </c>
      <c r="KG47" s="47">
        <v>406.7561</v>
      </c>
      <c r="KH47" s="47">
        <v>254.8297</v>
      </c>
      <c r="KI47" s="47">
        <v>88.7851</v>
      </c>
      <c r="KJ47" s="47">
        <v>81.226200000000006</v>
      </c>
      <c r="KK47" s="47">
        <v>79.129599999999996</v>
      </c>
      <c r="KL47" s="47">
        <v>468.45350000000002</v>
      </c>
      <c r="KM47" s="47">
        <v>468.92919999999998</v>
      </c>
      <c r="KN47" s="47">
        <v>54.911099999999998</v>
      </c>
      <c r="KO47" s="47">
        <v>12.062900000000001</v>
      </c>
      <c r="KP47" s="47">
        <v>1321.2012999999999</v>
      </c>
      <c r="KQ47" s="47">
        <v>138.495</v>
      </c>
      <c r="KR47" s="47">
        <v>7.1614000000000004</v>
      </c>
      <c r="KS47" s="47">
        <v>7.4192999999999998</v>
      </c>
      <c r="KT47" s="47">
        <v>233.98910000000001</v>
      </c>
      <c r="KU47" s="47">
        <v>427.17129999999997</v>
      </c>
      <c r="KV47" s="47">
        <v>7.1253000000000002</v>
      </c>
      <c r="KW47" s="47">
        <v>7.0343</v>
      </c>
      <c r="KX47" s="47">
        <v>0.46260000000000001</v>
      </c>
      <c r="KY47" s="47">
        <v>0.46450000000000002</v>
      </c>
      <c r="KZ47" s="47">
        <v>0.53269999999999995</v>
      </c>
      <c r="LA47" s="47">
        <v>0.4708</v>
      </c>
      <c r="LB47" s="47">
        <v>0.47399999999999998</v>
      </c>
      <c r="LC47" s="47">
        <v>0.44090000000000001</v>
      </c>
      <c r="LD47" s="47">
        <v>0.47410000000000002</v>
      </c>
      <c r="LE47" s="47">
        <v>0.53879999999999995</v>
      </c>
      <c r="LF47" s="47">
        <v>0.49669999999999997</v>
      </c>
      <c r="LG47" s="47">
        <v>0.43509999999999999</v>
      </c>
      <c r="LH47" s="47">
        <v>427.50850000000003</v>
      </c>
      <c r="LI47" s="47">
        <v>26.938400000000001</v>
      </c>
      <c r="LJ47" s="47">
        <v>4.8079000000000001</v>
      </c>
      <c r="LK47" s="47">
        <v>0.6895</v>
      </c>
      <c r="LL47" s="47">
        <v>0.66800000000000004</v>
      </c>
      <c r="LM47" s="47">
        <v>91.686000000000007</v>
      </c>
      <c r="LN47" s="47">
        <v>39.913899999999998</v>
      </c>
      <c r="LO47" s="47">
        <v>42.989199999999997</v>
      </c>
      <c r="LP47" s="47">
        <v>0.33879999999999999</v>
      </c>
      <c r="LQ47" s="47">
        <v>6.9461000000000004</v>
      </c>
      <c r="LR47" s="47">
        <v>427.84960000000001</v>
      </c>
      <c r="LS47" s="47">
        <v>0.26629999999999998</v>
      </c>
      <c r="LT47" s="47">
        <v>-4.0000000000000002E-4</v>
      </c>
      <c r="LU47" s="47">
        <v>6.8794000000000004</v>
      </c>
      <c r="LV47" s="47">
        <v>0.30499999999999999</v>
      </c>
      <c r="LW47" s="47">
        <v>36.165199999999999</v>
      </c>
      <c r="LX47" s="47">
        <v>3.7545999999999999</v>
      </c>
      <c r="LY47" s="47">
        <v>80.458200000000005</v>
      </c>
      <c r="LZ47" s="47">
        <v>92.752600000000001</v>
      </c>
      <c r="MA47" s="47">
        <v>2.0663</v>
      </c>
      <c r="MB47" s="47">
        <v>5575.1993000000002</v>
      </c>
      <c r="MC47" s="47">
        <v>66222161.5</v>
      </c>
      <c r="MD47" s="47">
        <v>63601.161500000002</v>
      </c>
      <c r="ME47" s="47">
        <v>2290.2696999999998</v>
      </c>
      <c r="MF47" s="47">
        <v>29269478.5</v>
      </c>
      <c r="MG47" s="47">
        <v>1911.585</v>
      </c>
      <c r="MH47" s="47">
        <v>34394333.5</v>
      </c>
      <c r="MI47" s="47">
        <v>0.3503</v>
      </c>
      <c r="MJ47" s="6"/>
    </row>
    <row r="48" spans="1:348" s="2" customFormat="1" ht="15.6" customHeight="1" x14ac:dyDescent="0.2">
      <c r="A48" s="2">
        <v>45</v>
      </c>
      <c r="B48" s="12" t="s">
        <v>263</v>
      </c>
      <c r="C48" s="31">
        <v>275</v>
      </c>
      <c r="D48" s="31">
        <v>89.7</v>
      </c>
      <c r="E48" s="32">
        <v>53.399999999999991</v>
      </c>
      <c r="F48" s="32">
        <v>28.4</v>
      </c>
      <c r="G48" s="32">
        <v>18.2</v>
      </c>
      <c r="H48" s="32">
        <v>59.13</v>
      </c>
      <c r="I48" s="32">
        <v>729.1</v>
      </c>
      <c r="J48" s="9">
        <v>7.6</v>
      </c>
      <c r="K48" s="40">
        <v>88.5</v>
      </c>
      <c r="L48" s="56">
        <v>1.2000000000000028</v>
      </c>
      <c r="M48" s="19">
        <v>2.92</v>
      </c>
      <c r="N48" s="19">
        <v>9.43</v>
      </c>
      <c r="O48" s="24">
        <v>1.03</v>
      </c>
      <c r="P48" s="24">
        <v>5.34</v>
      </c>
      <c r="Q48" s="47">
        <v>0.28100000000000003</v>
      </c>
      <c r="R48" s="47">
        <v>25.332899999999999</v>
      </c>
      <c r="S48" s="47">
        <v>2.5358000000000001</v>
      </c>
      <c r="T48" s="47">
        <v>651.27</v>
      </c>
      <c r="U48" s="47">
        <v>424.13330000000002</v>
      </c>
      <c r="V48" s="47">
        <v>419.87349999999998</v>
      </c>
      <c r="W48" s="47">
        <v>2.4083999999999999</v>
      </c>
      <c r="X48" s="47">
        <v>94.622600000000006</v>
      </c>
      <c r="Y48" s="47">
        <v>26.9712</v>
      </c>
      <c r="Z48" s="47">
        <v>240.17169999999999</v>
      </c>
      <c r="AA48" s="47">
        <v>373.23880000000003</v>
      </c>
      <c r="AB48" s="47">
        <v>2.4207000000000001</v>
      </c>
      <c r="AC48" s="47">
        <v>4.9265999999999996</v>
      </c>
      <c r="AD48" s="47">
        <v>0.65210000000000001</v>
      </c>
      <c r="AE48" s="47">
        <v>123.5958</v>
      </c>
      <c r="AF48" s="47">
        <v>54.959299999999999</v>
      </c>
      <c r="AG48" s="47">
        <v>50.019500000000001</v>
      </c>
      <c r="AH48" s="47">
        <v>29.6204</v>
      </c>
      <c r="AI48" s="47">
        <v>34.907299999999999</v>
      </c>
      <c r="AJ48" s="47">
        <v>135.30070000000001</v>
      </c>
      <c r="AK48" s="47">
        <v>0.83220000000000005</v>
      </c>
      <c r="AL48" s="47">
        <v>917.65470000000005</v>
      </c>
      <c r="AM48" s="47">
        <v>711.65840000000003</v>
      </c>
      <c r="AN48" s="47">
        <v>21.7517</v>
      </c>
      <c r="AO48" s="47">
        <v>0.42049999999999998</v>
      </c>
      <c r="AP48" s="47">
        <v>473.17489999999998</v>
      </c>
      <c r="AQ48" s="47">
        <v>503.31549999999999</v>
      </c>
      <c r="AR48" s="47">
        <v>0.99419999999999997</v>
      </c>
      <c r="AS48" s="47">
        <v>182.5949</v>
      </c>
      <c r="AT48" s="47">
        <v>497.41269999999997</v>
      </c>
      <c r="AU48" s="47">
        <v>486.66640000000001</v>
      </c>
      <c r="AV48" s="47">
        <v>4587.1486999999997</v>
      </c>
      <c r="AW48" s="47">
        <v>203.33840000000001</v>
      </c>
      <c r="AX48" s="47">
        <v>423.63119999999998</v>
      </c>
      <c r="AY48" s="47">
        <v>0.59850000000000003</v>
      </c>
      <c r="AZ48" s="47">
        <v>109.5382</v>
      </c>
      <c r="BA48" s="47">
        <v>0.50229999999999997</v>
      </c>
      <c r="BB48" s="47">
        <v>18.767199999999999</v>
      </c>
      <c r="BC48" s="47">
        <v>45.106499999999997</v>
      </c>
      <c r="BD48" s="47">
        <v>95.529700000000005</v>
      </c>
      <c r="BE48" s="47">
        <v>46.5672</v>
      </c>
      <c r="BF48" s="47">
        <v>49.3992</v>
      </c>
      <c r="BG48" s="47">
        <v>59.5608</v>
      </c>
      <c r="BH48" s="47">
        <v>141.04910000000001</v>
      </c>
      <c r="BI48" s="47">
        <v>134.9332</v>
      </c>
      <c r="BJ48" s="47">
        <v>7958.4974000000002</v>
      </c>
      <c r="BK48" s="47">
        <v>187.14449999999999</v>
      </c>
      <c r="BL48" s="47">
        <v>58.7376</v>
      </c>
      <c r="BM48" s="47">
        <v>0.15939999999999999</v>
      </c>
      <c r="BN48" s="47">
        <v>363.37049999999999</v>
      </c>
      <c r="BO48" s="47">
        <v>138.14510000000001</v>
      </c>
      <c r="BP48" s="47">
        <v>-0.1472</v>
      </c>
      <c r="BQ48" s="47">
        <v>2.0017</v>
      </c>
      <c r="BR48" s="47">
        <v>451.06220000000002</v>
      </c>
      <c r="BS48" s="47">
        <v>410.97359999999998</v>
      </c>
      <c r="BT48" s="47">
        <v>-0.31</v>
      </c>
      <c r="BU48" s="47">
        <v>5.3100000000000001E-2</v>
      </c>
      <c r="BV48" s="47">
        <v>0.3856</v>
      </c>
      <c r="BW48" s="47">
        <v>3.1223000000000001</v>
      </c>
      <c r="BX48" s="47">
        <v>2.3288000000000002</v>
      </c>
      <c r="BY48" s="47">
        <v>50.024299999999997</v>
      </c>
      <c r="BZ48" s="47">
        <v>120.468</v>
      </c>
      <c r="CA48" s="47">
        <v>128.3458</v>
      </c>
      <c r="CB48" s="47">
        <v>35.813000000000002</v>
      </c>
      <c r="CC48" s="47">
        <v>49.983400000000003</v>
      </c>
      <c r="CD48" s="47">
        <v>11.4054</v>
      </c>
      <c r="CE48" s="47">
        <v>2.2999000000000001</v>
      </c>
      <c r="CF48" s="47">
        <v>282.2758</v>
      </c>
      <c r="CG48" s="47">
        <v>259.81470000000002</v>
      </c>
      <c r="CH48" s="47">
        <v>59.895899999999997</v>
      </c>
      <c r="CI48" s="47">
        <v>0.11</v>
      </c>
      <c r="CJ48" s="47">
        <v>37.633000000000003</v>
      </c>
      <c r="CK48" s="47">
        <v>252.64920000000001</v>
      </c>
      <c r="CL48" s="47">
        <v>485.9599</v>
      </c>
      <c r="CM48" s="47">
        <v>43.863199999999999</v>
      </c>
      <c r="CN48" s="47">
        <v>11.5998</v>
      </c>
      <c r="CO48" s="47">
        <v>211.83359999999999</v>
      </c>
      <c r="CP48" s="47">
        <v>1.9123000000000001</v>
      </c>
      <c r="CQ48" s="47">
        <v>922309.72499999998</v>
      </c>
      <c r="CR48" s="47">
        <v>6662703.5999999996</v>
      </c>
      <c r="CS48" s="47">
        <v>8091.6704</v>
      </c>
      <c r="CT48" s="47">
        <v>1666828.2</v>
      </c>
      <c r="CU48" s="47">
        <v>11924553.5</v>
      </c>
      <c r="CV48" s="47">
        <v>3066.7244000000001</v>
      </c>
      <c r="CW48" s="47">
        <v>682156.57499999995</v>
      </c>
      <c r="CX48" s="47">
        <v>3715.0390000000002</v>
      </c>
      <c r="CY48" s="47">
        <v>6171342.7999999998</v>
      </c>
      <c r="CZ48" s="47">
        <v>5846175.7000000002</v>
      </c>
      <c r="DA48" s="47">
        <v>15792.262500000001</v>
      </c>
      <c r="DB48" s="47">
        <v>55456.148000000001</v>
      </c>
      <c r="DC48" s="47">
        <v>1418621.3</v>
      </c>
      <c r="DD48" s="47">
        <v>6576942.2000000002</v>
      </c>
      <c r="DE48" s="47">
        <v>7808474.5499999998</v>
      </c>
      <c r="DF48" s="47">
        <v>99.159099999999995</v>
      </c>
      <c r="DG48" s="47">
        <v>1817318</v>
      </c>
      <c r="DH48" s="47">
        <v>44.755800000000001</v>
      </c>
      <c r="DI48" s="47">
        <v>1151012.95</v>
      </c>
      <c r="DJ48" s="47">
        <v>206214.39999999999</v>
      </c>
      <c r="DK48" s="47">
        <v>1638429.5</v>
      </c>
      <c r="DL48" s="47">
        <v>1574932.45</v>
      </c>
      <c r="DM48" s="47">
        <v>130.12979999999999</v>
      </c>
      <c r="DN48" s="47">
        <v>2.7513999999999998</v>
      </c>
      <c r="DO48" s="47">
        <v>2.5920000000000001</v>
      </c>
      <c r="DP48" s="47">
        <v>358.78269999999998</v>
      </c>
      <c r="DQ48" s="47">
        <v>123.65260000000001</v>
      </c>
      <c r="DR48" s="47">
        <v>365.0634</v>
      </c>
      <c r="DS48" s="47">
        <v>137.10429999999999</v>
      </c>
      <c r="DT48" s="47">
        <v>58.772100000000002</v>
      </c>
      <c r="DU48" s="47">
        <v>21.864999999999998</v>
      </c>
      <c r="DV48" s="47">
        <v>22.618099999999998</v>
      </c>
      <c r="DW48" s="47">
        <v>517.37189999999998</v>
      </c>
      <c r="DX48" s="47">
        <v>0.3876</v>
      </c>
      <c r="DY48" s="47">
        <v>-1.3240000000000001</v>
      </c>
      <c r="DZ48" s="47">
        <v>49.975900000000003</v>
      </c>
      <c r="EA48" s="47">
        <v>43.002000000000002</v>
      </c>
      <c r="EB48" s="47">
        <v>1.8307</v>
      </c>
      <c r="EC48" s="47">
        <v>-1.2713000000000001</v>
      </c>
      <c r="ED48" s="47">
        <v>0.39839999999999998</v>
      </c>
      <c r="EE48" s="47">
        <v>13.081099999999999</v>
      </c>
      <c r="EF48" s="47">
        <v>180.05889999999999</v>
      </c>
      <c r="EG48" s="47">
        <v>51.219299999999997</v>
      </c>
      <c r="EH48" s="47">
        <v>0.3503</v>
      </c>
      <c r="EI48" s="47">
        <v>228.7303</v>
      </c>
      <c r="EJ48" s="47">
        <v>-1.2579</v>
      </c>
      <c r="EK48" s="47">
        <v>22.496300000000002</v>
      </c>
      <c r="EL48" s="47">
        <v>14.1494</v>
      </c>
      <c r="EM48" s="47">
        <v>39.966299999999997</v>
      </c>
      <c r="EN48" s="47">
        <v>-1.296</v>
      </c>
      <c r="EO48" s="47">
        <v>93.29</v>
      </c>
      <c r="EP48" s="47">
        <v>16.045000000000002</v>
      </c>
      <c r="EQ48" s="47">
        <v>0.16270000000000001</v>
      </c>
      <c r="ER48" s="47">
        <v>39.830300000000001</v>
      </c>
      <c r="ES48" s="47">
        <v>192.31389999999999</v>
      </c>
      <c r="ET48" s="47">
        <v>0.1077</v>
      </c>
      <c r="EU48" s="47">
        <v>21.068200000000001</v>
      </c>
      <c r="EV48" s="47">
        <v>16.1066</v>
      </c>
      <c r="EW48" s="47">
        <v>18.200299999999999</v>
      </c>
      <c r="EX48" s="47">
        <v>14.716100000000001</v>
      </c>
      <c r="EY48" s="47">
        <v>200.74160000000001</v>
      </c>
      <c r="EZ48" s="47">
        <v>0.13869999999999999</v>
      </c>
      <c r="FA48" s="47">
        <v>0.15409999999999999</v>
      </c>
      <c r="FB48" s="47">
        <v>26.251100000000001</v>
      </c>
      <c r="FC48" s="47">
        <v>97.831000000000003</v>
      </c>
      <c r="FD48" s="47">
        <v>3.9996999999999998</v>
      </c>
      <c r="FE48" s="47">
        <v>295.2826</v>
      </c>
      <c r="FF48" s="47">
        <v>11.742900000000001</v>
      </c>
      <c r="FG48" s="47">
        <v>23.073799999999999</v>
      </c>
      <c r="FH48" s="47">
        <v>24.392900000000001</v>
      </c>
      <c r="FI48" s="47">
        <v>-0.45689999999999997</v>
      </c>
      <c r="FJ48" s="47">
        <v>284.51159999999999</v>
      </c>
      <c r="FK48" s="47">
        <v>-4.97</v>
      </c>
      <c r="FL48" s="47">
        <v>123.2574</v>
      </c>
      <c r="FM48" s="47">
        <v>64.375299999999996</v>
      </c>
      <c r="FN48" s="47">
        <v>335411.90000000002</v>
      </c>
      <c r="FO48" s="47">
        <v>134.34639999999999</v>
      </c>
      <c r="FP48" s="47">
        <v>72.249300000000005</v>
      </c>
      <c r="FQ48" s="47">
        <v>46.540999999999997</v>
      </c>
      <c r="FR48" s="47">
        <v>49.624400000000001</v>
      </c>
      <c r="FS48" s="47">
        <v>358.77789999999999</v>
      </c>
      <c r="FT48" s="47">
        <v>415.11660000000001</v>
      </c>
      <c r="FU48" s="47">
        <v>10.852399999999999</v>
      </c>
      <c r="FV48" s="47">
        <v>236.73179999999999</v>
      </c>
      <c r="FW48" s="47">
        <v>112.8103</v>
      </c>
      <c r="FX48" s="47">
        <v>483.24329999999998</v>
      </c>
      <c r="FY48" s="47">
        <v>482.46440000000001</v>
      </c>
      <c r="FZ48" s="47">
        <v>43.718000000000004</v>
      </c>
      <c r="GA48" s="47">
        <v>-1.4548000000000001</v>
      </c>
      <c r="GB48" s="47">
        <v>27.750399999999999</v>
      </c>
      <c r="GC48" s="47">
        <v>-1.4786999999999999</v>
      </c>
      <c r="GD48" s="47">
        <v>411.49759999999998</v>
      </c>
      <c r="GE48" s="47">
        <v>1.0860000000000001</v>
      </c>
      <c r="GF48" s="47">
        <v>6.4728000000000003</v>
      </c>
      <c r="GG48" s="47">
        <v>35.302599999999998</v>
      </c>
      <c r="GH48" s="47">
        <v>750.29669999999999</v>
      </c>
      <c r="GI48" s="47">
        <v>391.3777</v>
      </c>
      <c r="GJ48" s="47">
        <v>3.1173000000000002</v>
      </c>
      <c r="GK48" s="47">
        <v>0.23710000000000001</v>
      </c>
      <c r="GL48" s="47">
        <v>0.05</v>
      </c>
      <c r="GM48" s="47">
        <v>7836.9579000000003</v>
      </c>
      <c r="GN48" s="47">
        <v>126.99</v>
      </c>
      <c r="GO48" s="47">
        <v>60.167400000000001</v>
      </c>
      <c r="GP48" s="47">
        <v>8.72E-2</v>
      </c>
      <c r="GQ48" s="47">
        <v>0.74380000000000002</v>
      </c>
      <c r="GR48" s="47">
        <v>-0.81589999999999996</v>
      </c>
      <c r="GS48" s="47">
        <v>309.69779999999997</v>
      </c>
      <c r="GT48" s="47">
        <v>-1165.4353000000001</v>
      </c>
      <c r="GU48" s="47">
        <v>276.39</v>
      </c>
      <c r="GV48" s="47">
        <v>0.60809999999999997</v>
      </c>
      <c r="GW48" s="47">
        <v>3.1004999999999998</v>
      </c>
      <c r="GX48" s="47">
        <v>-0.57909999999999995</v>
      </c>
      <c r="GY48" s="47">
        <v>-2.5137999999999998</v>
      </c>
      <c r="GZ48" s="47">
        <v>0.91849999999999998</v>
      </c>
      <c r="HA48" s="47">
        <v>-5.4600000000000003E-2</v>
      </c>
      <c r="HB48" s="47">
        <v>-40.397799999999997</v>
      </c>
      <c r="HC48" s="47">
        <v>0.82379999999999998</v>
      </c>
      <c r="HD48" s="47">
        <v>3.0068000000000001</v>
      </c>
      <c r="HE48" s="47">
        <v>0.27</v>
      </c>
      <c r="HF48" s="47">
        <v>24.637</v>
      </c>
      <c r="HG48" s="47">
        <v>0.16309999999999999</v>
      </c>
      <c r="HH48" s="47">
        <v>1.5831</v>
      </c>
      <c r="HI48" s="47">
        <v>0.1462</v>
      </c>
      <c r="HJ48" s="47">
        <v>1.6173999999999999</v>
      </c>
      <c r="HK48" s="47">
        <v>19.8825</v>
      </c>
      <c r="HL48" s="47">
        <v>33.951099999999997</v>
      </c>
      <c r="HM48" s="47">
        <v>0.14660000000000001</v>
      </c>
      <c r="HN48" s="47">
        <v>69.287400000000005</v>
      </c>
      <c r="HO48" s="47">
        <v>0.21249999999999999</v>
      </c>
      <c r="HP48" s="47">
        <v>0.13059999999999999</v>
      </c>
      <c r="HQ48" s="47">
        <v>8.2645999999999997</v>
      </c>
      <c r="HR48" s="47">
        <v>36.3904</v>
      </c>
      <c r="HS48" s="47">
        <v>169.12119999999999</v>
      </c>
      <c r="HT48" s="47">
        <v>410.20429999999999</v>
      </c>
      <c r="HU48" s="47">
        <v>480.8329</v>
      </c>
      <c r="HV48" s="47">
        <v>84.446200000000005</v>
      </c>
      <c r="HW48" s="47">
        <v>6.4728000000000003</v>
      </c>
      <c r="HX48" s="47">
        <v>426.08859999999999</v>
      </c>
      <c r="HY48" s="47">
        <v>25.003900000000002</v>
      </c>
      <c r="HZ48" s="47">
        <v>421.00279999999998</v>
      </c>
      <c r="IA48" s="47">
        <v>12265800</v>
      </c>
      <c r="IB48" s="47">
        <v>419.38470000000001</v>
      </c>
      <c r="IC48" s="47">
        <v>417.80169999999998</v>
      </c>
      <c r="ID48" s="47">
        <v>0.1847</v>
      </c>
      <c r="IE48" s="47">
        <v>20</v>
      </c>
      <c r="IF48" s="47">
        <v>86.060500000000005</v>
      </c>
      <c r="IG48" s="47">
        <v>0.17</v>
      </c>
      <c r="IH48" s="47">
        <v>11.2682</v>
      </c>
      <c r="II48" s="47">
        <v>0.61350000000000005</v>
      </c>
      <c r="IJ48" s="47">
        <v>9.3306000000000004</v>
      </c>
      <c r="IK48" s="47">
        <v>1.6879</v>
      </c>
      <c r="IL48" s="47">
        <v>0.25690000000000002</v>
      </c>
      <c r="IM48" s="47">
        <v>9.8086000000000002</v>
      </c>
      <c r="IN48" s="47">
        <v>-0.443</v>
      </c>
      <c r="IO48" s="47">
        <v>6.0589000000000004</v>
      </c>
      <c r="IP48" s="47">
        <v>32.261000000000003</v>
      </c>
      <c r="IQ48" s="47">
        <v>7.4476000000000004</v>
      </c>
      <c r="IR48" s="47">
        <v>547.14020000000005</v>
      </c>
      <c r="IS48" s="47">
        <v>4.9108000000000001</v>
      </c>
      <c r="IT48" s="47">
        <v>1507.5549000000001</v>
      </c>
      <c r="IU48" s="47">
        <v>8.6999999999999994E-3</v>
      </c>
      <c r="IV48" s="47">
        <v>12.398999999999999</v>
      </c>
      <c r="IW48" s="47">
        <v>2.8E-3</v>
      </c>
      <c r="IX48" s="47">
        <v>10.8424</v>
      </c>
      <c r="IY48" s="47">
        <v>0.37369999999999998</v>
      </c>
      <c r="IZ48" s="47">
        <v>12.6555</v>
      </c>
      <c r="JA48" s="47">
        <v>0.38080000000000003</v>
      </c>
      <c r="JB48" s="47">
        <v>13.571</v>
      </c>
      <c r="JC48" s="47">
        <v>1.6999999999999999E-3</v>
      </c>
      <c r="JD48" s="47">
        <v>12.430400000000001</v>
      </c>
      <c r="JE48" s="47">
        <v>4.0000000000000001E-3</v>
      </c>
      <c r="JF48" s="47">
        <v>11.0266</v>
      </c>
      <c r="JG48" s="47">
        <v>2.1100000000000001E-2</v>
      </c>
      <c r="JH48" s="47">
        <v>13.2605</v>
      </c>
      <c r="JI48" s="47">
        <v>3.2000000000000002E-3</v>
      </c>
      <c r="JJ48" s="47">
        <v>22.882100000000001</v>
      </c>
      <c r="JK48" s="47">
        <v>55.791499999999999</v>
      </c>
      <c r="JL48" s="47">
        <v>55.844499999999996</v>
      </c>
      <c r="JM48" s="47">
        <v>3.1413000000000002</v>
      </c>
      <c r="JN48" s="47">
        <v>2.2774000000000001</v>
      </c>
      <c r="JO48" s="47">
        <v>32.374600000000001</v>
      </c>
      <c r="JP48" s="47">
        <v>14.223699999999999</v>
      </c>
      <c r="JQ48" s="47">
        <v>2.2608999999999999</v>
      </c>
      <c r="JR48" s="47">
        <v>2.2511999999999999</v>
      </c>
      <c r="JS48" s="47">
        <v>36.534799999999997</v>
      </c>
      <c r="JT48" s="47">
        <v>97.831000000000003</v>
      </c>
      <c r="JU48" s="47">
        <v>11.742900000000001</v>
      </c>
      <c r="JV48" s="47">
        <v>0.15939999999999999</v>
      </c>
      <c r="JW48" s="47">
        <v>441.58789999999999</v>
      </c>
      <c r="JX48" s="47">
        <v>-0.2878</v>
      </c>
      <c r="JY48" s="47">
        <v>-0.26429999999999998</v>
      </c>
      <c r="JZ48" s="47">
        <v>2.5331000000000001</v>
      </c>
      <c r="KA48" s="47">
        <v>413.39370000000002</v>
      </c>
      <c r="KB48" s="47">
        <v>415.40800000000002</v>
      </c>
      <c r="KC48" s="47">
        <v>411.0779</v>
      </c>
      <c r="KD48" s="47">
        <v>412.30059999999997</v>
      </c>
      <c r="KE48" s="47">
        <v>155.29650000000001</v>
      </c>
      <c r="KF48" s="47">
        <v>385.58690000000001</v>
      </c>
      <c r="KG48" s="47">
        <v>426.7912</v>
      </c>
      <c r="KH48" s="47">
        <v>254.9402</v>
      </c>
      <c r="KI48" s="47">
        <v>88.8339</v>
      </c>
      <c r="KJ48" s="47">
        <v>80.339100000000002</v>
      </c>
      <c r="KK48" s="47">
        <v>77.803399999999996</v>
      </c>
      <c r="KL48" s="47">
        <v>468.21589999999998</v>
      </c>
      <c r="KM48" s="47">
        <v>468.7998</v>
      </c>
      <c r="KN48" s="47">
        <v>63.627899999999997</v>
      </c>
      <c r="KO48" s="47">
        <v>19.375900000000001</v>
      </c>
      <c r="KP48" s="47">
        <v>1650.1162999999999</v>
      </c>
      <c r="KQ48" s="47">
        <v>140.17349999999999</v>
      </c>
      <c r="KR48" s="47">
        <v>12.5997</v>
      </c>
      <c r="KS48" s="47">
        <v>12.3733</v>
      </c>
      <c r="KT48" s="47">
        <v>209.51609999999999</v>
      </c>
      <c r="KU48" s="47">
        <v>427.17129999999997</v>
      </c>
      <c r="KV48" s="47">
        <v>7.1367000000000003</v>
      </c>
      <c r="KW48" s="47">
        <v>7.0541999999999998</v>
      </c>
      <c r="KX48" s="47">
        <v>0.46879999999999999</v>
      </c>
      <c r="KY48" s="47">
        <v>0.4637</v>
      </c>
      <c r="KZ48" s="47">
        <v>0.5222</v>
      </c>
      <c r="LA48" s="47">
        <v>0.4909</v>
      </c>
      <c r="LB48" s="47">
        <v>0.47560000000000002</v>
      </c>
      <c r="LC48" s="47">
        <v>0.43070000000000003</v>
      </c>
      <c r="LD48" s="47">
        <v>0.45800000000000002</v>
      </c>
      <c r="LE48" s="47">
        <v>0.5444</v>
      </c>
      <c r="LF48" s="47">
        <v>0.48909999999999998</v>
      </c>
      <c r="LG48" s="47">
        <v>0.40029999999999999</v>
      </c>
      <c r="LH48" s="47">
        <v>427.50850000000003</v>
      </c>
      <c r="LI48" s="47">
        <v>26.9712</v>
      </c>
      <c r="LJ48" s="47">
        <v>4.8079000000000001</v>
      </c>
      <c r="LK48" s="47">
        <v>0.6895</v>
      </c>
      <c r="LL48" s="47">
        <v>0.66800000000000004</v>
      </c>
      <c r="LM48" s="47">
        <v>88.241</v>
      </c>
      <c r="LN48" s="47">
        <v>39.9679</v>
      </c>
      <c r="LO48" s="47">
        <v>42.984200000000001</v>
      </c>
      <c r="LP48" s="47">
        <v>0.33879999999999999</v>
      </c>
      <c r="LQ48" s="47">
        <v>6.9461000000000004</v>
      </c>
      <c r="LR48" s="47">
        <v>425.77050000000003</v>
      </c>
      <c r="LS48" s="47">
        <v>0.26629999999999998</v>
      </c>
      <c r="LT48" s="47">
        <v>-4.0000000000000002E-4</v>
      </c>
      <c r="LU48" s="47">
        <v>6.8794000000000004</v>
      </c>
      <c r="LV48" s="47">
        <v>0.30359999999999998</v>
      </c>
      <c r="LW48" s="47">
        <v>35.293999999999997</v>
      </c>
      <c r="LX48" s="47">
        <v>3.8473000000000002</v>
      </c>
      <c r="LY48" s="47">
        <v>79.3309</v>
      </c>
      <c r="LZ48" s="47">
        <v>92.742599999999996</v>
      </c>
      <c r="MA48" s="47">
        <v>2.1271</v>
      </c>
      <c r="MB48" s="47">
        <v>5426.3782000000001</v>
      </c>
      <c r="MC48" s="47">
        <v>65825142</v>
      </c>
      <c r="MD48" s="47">
        <v>55105.921999999999</v>
      </c>
      <c r="ME48" s="47">
        <v>2487.2404000000001</v>
      </c>
      <c r="MF48" s="47">
        <v>29102376.5</v>
      </c>
      <c r="MG48" s="47">
        <v>1674.9648999999999</v>
      </c>
      <c r="MH48" s="47">
        <v>34267145</v>
      </c>
      <c r="MI48" s="47">
        <v>0.35010000000000002</v>
      </c>
      <c r="MJ48" s="6"/>
    </row>
    <row r="49" spans="1:348" s="2" customFormat="1" ht="15.6" customHeight="1" x14ac:dyDescent="0.2">
      <c r="A49" s="2">
        <v>46</v>
      </c>
      <c r="B49" s="12" t="s">
        <v>264</v>
      </c>
      <c r="C49" s="31">
        <v>216</v>
      </c>
      <c r="D49" s="31">
        <v>89.5</v>
      </c>
      <c r="E49" s="32">
        <v>53.342857142857142</v>
      </c>
      <c r="F49" s="32">
        <v>27.885714285714286</v>
      </c>
      <c r="G49" s="32">
        <v>18.771428571428572</v>
      </c>
      <c r="H49" s="32">
        <v>59.13</v>
      </c>
      <c r="I49" s="32">
        <v>729.1</v>
      </c>
      <c r="J49" s="9">
        <v>8.4</v>
      </c>
      <c r="K49" s="40">
        <v>88.3</v>
      </c>
      <c r="L49" s="56">
        <v>1.2000000000000028</v>
      </c>
      <c r="M49" s="19">
        <v>2.52</v>
      </c>
      <c r="N49" s="19">
        <v>8.61</v>
      </c>
      <c r="O49" s="24">
        <v>1.0900000000000001</v>
      </c>
      <c r="P49" s="24">
        <v>5.92</v>
      </c>
      <c r="Q49" s="47">
        <v>0.28010000000000002</v>
      </c>
      <c r="R49" s="47">
        <v>27.492599999999999</v>
      </c>
      <c r="S49" s="47">
        <v>2.5308999999999999</v>
      </c>
      <c r="T49" s="47">
        <v>651.76490000000001</v>
      </c>
      <c r="U49" s="47">
        <v>422.91050000000001</v>
      </c>
      <c r="V49" s="47">
        <v>419.26519999999999</v>
      </c>
      <c r="W49" s="47">
        <v>2.4093</v>
      </c>
      <c r="X49" s="47">
        <v>90.398099999999999</v>
      </c>
      <c r="Y49" s="47">
        <v>29.292200000000001</v>
      </c>
      <c r="Z49" s="47">
        <v>239.9991</v>
      </c>
      <c r="AA49" s="47">
        <v>374.58030000000002</v>
      </c>
      <c r="AB49" s="47">
        <v>2.4205000000000001</v>
      </c>
      <c r="AC49" s="47">
        <v>4.9812000000000003</v>
      </c>
      <c r="AD49" s="47">
        <v>0.65200000000000002</v>
      </c>
      <c r="AE49" s="47">
        <v>123.01300000000001</v>
      </c>
      <c r="AF49" s="47">
        <v>53.894799999999996</v>
      </c>
      <c r="AG49" s="47">
        <v>50.063000000000002</v>
      </c>
      <c r="AH49" s="47">
        <v>30.246500000000001</v>
      </c>
      <c r="AI49" s="47">
        <v>35.474200000000003</v>
      </c>
      <c r="AJ49" s="47">
        <v>135.077</v>
      </c>
      <c r="AK49" s="47">
        <v>0.81110000000000004</v>
      </c>
      <c r="AL49" s="47">
        <v>1014.4283</v>
      </c>
      <c r="AM49" s="47">
        <v>713.18</v>
      </c>
      <c r="AN49" s="47">
        <v>20.9682</v>
      </c>
      <c r="AO49" s="47">
        <v>0.42180000000000001</v>
      </c>
      <c r="AP49" s="47">
        <v>486.2552</v>
      </c>
      <c r="AQ49" s="47">
        <v>501.36079999999998</v>
      </c>
      <c r="AR49" s="47">
        <v>0.99619999999999997</v>
      </c>
      <c r="AS49" s="47">
        <v>199.2893</v>
      </c>
      <c r="AT49" s="47">
        <v>494.56779999999998</v>
      </c>
      <c r="AU49" s="47">
        <v>485.06670000000003</v>
      </c>
      <c r="AV49" s="47">
        <v>4478.2034999999996</v>
      </c>
      <c r="AW49" s="47">
        <v>176.50239999999999</v>
      </c>
      <c r="AX49" s="47">
        <v>315.7937</v>
      </c>
      <c r="AY49" s="47">
        <v>0.61529999999999996</v>
      </c>
      <c r="AZ49" s="47">
        <v>111.392</v>
      </c>
      <c r="BA49" s="47">
        <v>0.51939999999999997</v>
      </c>
      <c r="BB49" s="47">
        <v>28.371700000000001</v>
      </c>
      <c r="BC49" s="47">
        <v>44.996099999999998</v>
      </c>
      <c r="BD49" s="47">
        <v>94.507199999999997</v>
      </c>
      <c r="BE49" s="47">
        <v>42.532499999999999</v>
      </c>
      <c r="BF49" s="47">
        <v>51.749499999999998</v>
      </c>
      <c r="BG49" s="47">
        <v>57.397199999999998</v>
      </c>
      <c r="BH49" s="47">
        <v>141.11940000000001</v>
      </c>
      <c r="BI49" s="47">
        <v>135.1044</v>
      </c>
      <c r="BJ49" s="47">
        <v>7956.0743000000002</v>
      </c>
      <c r="BK49" s="47">
        <v>187.14449999999999</v>
      </c>
      <c r="BL49" s="47">
        <v>56.725099999999998</v>
      </c>
      <c r="BM49" s="47">
        <v>0.15870000000000001</v>
      </c>
      <c r="BN49" s="47">
        <v>362.40019999999998</v>
      </c>
      <c r="BO49" s="47">
        <v>136.20269999999999</v>
      </c>
      <c r="BP49" s="47">
        <v>-0.1371</v>
      </c>
      <c r="BQ49" s="47">
        <v>1.9971000000000001</v>
      </c>
      <c r="BR49" s="47">
        <v>453.2269</v>
      </c>
      <c r="BS49" s="47">
        <v>411.01749999999998</v>
      </c>
      <c r="BT49" s="47">
        <v>-0.28620000000000001</v>
      </c>
      <c r="BU49" s="47">
        <v>5.3900000000000003E-2</v>
      </c>
      <c r="BV49" s="47">
        <v>0.3881</v>
      </c>
      <c r="BW49" s="47">
        <v>3.1198999999999999</v>
      </c>
      <c r="BX49" s="47">
        <v>2.3271999999999999</v>
      </c>
      <c r="BY49" s="47">
        <v>49.9878</v>
      </c>
      <c r="BZ49" s="47">
        <v>119.36969999999999</v>
      </c>
      <c r="CA49" s="47">
        <v>126.6897</v>
      </c>
      <c r="CB49" s="47">
        <v>33.685299999999998</v>
      </c>
      <c r="CC49" s="47">
        <v>49.94</v>
      </c>
      <c r="CD49" s="47">
        <v>11.399900000000001</v>
      </c>
      <c r="CE49" s="47">
        <v>2.2991999999999999</v>
      </c>
      <c r="CF49" s="47">
        <v>282.45030000000003</v>
      </c>
      <c r="CG49" s="47">
        <v>220.24680000000001</v>
      </c>
      <c r="CH49" s="47">
        <v>70.0749</v>
      </c>
      <c r="CI49" s="47">
        <v>0.11020000000000001</v>
      </c>
      <c r="CJ49" s="47">
        <v>38.61</v>
      </c>
      <c r="CK49" s="47">
        <v>242.3417</v>
      </c>
      <c r="CL49" s="47">
        <v>495.16759999999999</v>
      </c>
      <c r="CM49" s="47">
        <v>48.378100000000003</v>
      </c>
      <c r="CN49" s="47">
        <v>6.9646999999999997</v>
      </c>
      <c r="CO49" s="47">
        <v>187.21469999999999</v>
      </c>
      <c r="CP49" s="47">
        <v>1.9480999999999999</v>
      </c>
      <c r="CQ49" s="47">
        <v>917441.89500000002</v>
      </c>
      <c r="CR49" s="47">
        <v>6619218.1500000004</v>
      </c>
      <c r="CS49" s="47">
        <v>7998.4745000000003</v>
      </c>
      <c r="CT49" s="47">
        <v>1657478.35</v>
      </c>
      <c r="CU49" s="47">
        <v>11848677.5</v>
      </c>
      <c r="CV49" s="47">
        <v>3056.8820000000001</v>
      </c>
      <c r="CW49" s="47">
        <v>677919.505</v>
      </c>
      <c r="CX49" s="47">
        <v>3673.2085999999999</v>
      </c>
      <c r="CY49" s="47">
        <v>6123857.5999999996</v>
      </c>
      <c r="CZ49" s="47">
        <v>5799696.9000000004</v>
      </c>
      <c r="DA49" s="47">
        <v>15711.008</v>
      </c>
      <c r="DB49" s="47">
        <v>55018.826000000001</v>
      </c>
      <c r="DC49" s="47">
        <v>1407768.8</v>
      </c>
      <c r="DD49" s="47">
        <v>6516042.9500000002</v>
      </c>
      <c r="DE49" s="47">
        <v>7760730.5</v>
      </c>
      <c r="DF49" s="47">
        <v>95.917400000000001</v>
      </c>
      <c r="DG49" s="47">
        <v>1804357.75</v>
      </c>
      <c r="DH49" s="47">
        <v>44.755800000000001</v>
      </c>
      <c r="DI49" s="47">
        <v>1144296.3999999999</v>
      </c>
      <c r="DJ49" s="47">
        <v>206214.39999999999</v>
      </c>
      <c r="DK49" s="47">
        <v>1615581.05</v>
      </c>
      <c r="DL49" s="47">
        <v>1565840.5</v>
      </c>
      <c r="DM49" s="47">
        <v>128.28620000000001</v>
      </c>
      <c r="DN49" s="47">
        <v>2.7483</v>
      </c>
      <c r="DO49" s="47">
        <v>2.5897000000000001</v>
      </c>
      <c r="DP49" s="47">
        <v>357.88510000000002</v>
      </c>
      <c r="DQ49" s="47">
        <v>121.9858</v>
      </c>
      <c r="DR49" s="47">
        <v>363.34989999999999</v>
      </c>
      <c r="DS49" s="47">
        <v>135.20920000000001</v>
      </c>
      <c r="DT49" s="47">
        <v>57.113199999999999</v>
      </c>
      <c r="DU49" s="47">
        <v>21.008199999999999</v>
      </c>
      <c r="DV49" s="47">
        <v>21.5044</v>
      </c>
      <c r="DW49" s="47">
        <v>533.9</v>
      </c>
      <c r="DX49" s="47">
        <v>0.39019999999999999</v>
      </c>
      <c r="DY49" s="47">
        <v>-1.3183</v>
      </c>
      <c r="DZ49" s="47">
        <v>49.951799999999999</v>
      </c>
      <c r="EA49" s="47">
        <v>43.008099999999999</v>
      </c>
      <c r="EB49" s="47">
        <v>1.7477</v>
      </c>
      <c r="EC49" s="47">
        <v>-1.2741</v>
      </c>
      <c r="ED49" s="47">
        <v>0.40150000000000002</v>
      </c>
      <c r="EE49" s="47">
        <v>10.7121</v>
      </c>
      <c r="EF49" s="47">
        <v>94.4636</v>
      </c>
      <c r="EG49" s="47">
        <v>50.253999999999998</v>
      </c>
      <c r="EH49" s="47">
        <v>0.34970000000000001</v>
      </c>
      <c r="EI49" s="47">
        <v>246.1713</v>
      </c>
      <c r="EJ49" s="47">
        <v>-1.2587999999999999</v>
      </c>
      <c r="EK49" s="47">
        <v>22.5975</v>
      </c>
      <c r="EL49" s="47">
        <v>11.135</v>
      </c>
      <c r="EM49" s="47">
        <v>39.967300000000002</v>
      </c>
      <c r="EN49" s="47">
        <v>-1.2938000000000001</v>
      </c>
      <c r="EO49" s="47">
        <v>76.796999999999997</v>
      </c>
      <c r="EP49" s="47">
        <v>8.3771000000000004</v>
      </c>
      <c r="EQ49" s="47">
        <v>0.16600000000000001</v>
      </c>
      <c r="ER49" s="47">
        <v>39.9925</v>
      </c>
      <c r="ES49" s="47">
        <v>189.95859999999999</v>
      </c>
      <c r="ET49" s="47">
        <v>0.10829999999999999</v>
      </c>
      <c r="EU49" s="47">
        <v>17.1739</v>
      </c>
      <c r="EV49" s="47">
        <v>15.0146</v>
      </c>
      <c r="EW49" s="47">
        <v>17.219000000000001</v>
      </c>
      <c r="EX49" s="47">
        <v>14.828799999999999</v>
      </c>
      <c r="EY49" s="47">
        <v>180.3862</v>
      </c>
      <c r="EZ49" s="47">
        <v>0.13220000000000001</v>
      </c>
      <c r="FA49" s="47">
        <v>0.14649999999999999</v>
      </c>
      <c r="FB49" s="47">
        <v>25.829599999999999</v>
      </c>
      <c r="FC49" s="47">
        <v>96.522999999999996</v>
      </c>
      <c r="FD49" s="47">
        <v>3.7296</v>
      </c>
      <c r="FE49" s="47">
        <v>302.21539999999999</v>
      </c>
      <c r="FF49" s="47">
        <v>11.815200000000001</v>
      </c>
      <c r="FG49" s="47">
        <v>22.614999999999998</v>
      </c>
      <c r="FH49" s="47">
        <v>26.8292</v>
      </c>
      <c r="FI49" s="47">
        <v>0.1069</v>
      </c>
      <c r="FJ49" s="47">
        <v>285.54790000000003</v>
      </c>
      <c r="FK49" s="47">
        <v>-4.9665999999999997</v>
      </c>
      <c r="FL49" s="47">
        <v>122.1018</v>
      </c>
      <c r="FM49" s="47">
        <v>62.339500000000001</v>
      </c>
      <c r="FN49" s="47">
        <v>335411.90000000002</v>
      </c>
      <c r="FO49" s="47">
        <v>134.25559999999999</v>
      </c>
      <c r="FP49" s="47">
        <v>69.904300000000006</v>
      </c>
      <c r="FQ49" s="47">
        <v>54.7027</v>
      </c>
      <c r="FR49" s="47">
        <v>54.191200000000002</v>
      </c>
      <c r="FS49" s="47">
        <v>420.37819999999999</v>
      </c>
      <c r="FT49" s="47">
        <v>415.0419</v>
      </c>
      <c r="FU49" s="47">
        <v>10.4213</v>
      </c>
      <c r="FV49" s="47">
        <v>236.73179999999999</v>
      </c>
      <c r="FW49" s="47">
        <v>112.88460000000001</v>
      </c>
      <c r="FX49" s="47">
        <v>492.37639999999999</v>
      </c>
      <c r="FY49" s="47">
        <v>493.36720000000003</v>
      </c>
      <c r="FZ49" s="47">
        <v>48.256700000000002</v>
      </c>
      <c r="GA49" s="47">
        <v>-1.5333000000000001</v>
      </c>
      <c r="GB49" s="47">
        <v>29.866099999999999</v>
      </c>
      <c r="GC49" s="47">
        <v>-1.5671999999999999</v>
      </c>
      <c r="GD49" s="47">
        <v>365.02699999999999</v>
      </c>
      <c r="GE49" s="47">
        <v>1.0955999999999999</v>
      </c>
      <c r="GF49" s="47">
        <v>5.508</v>
      </c>
      <c r="GG49" s="47">
        <v>33.726500000000001</v>
      </c>
      <c r="GH49" s="47">
        <v>752.14549999999997</v>
      </c>
      <c r="GI49" s="47">
        <v>394.93639999999999</v>
      </c>
      <c r="GJ49" s="47">
        <v>3.1152000000000002</v>
      </c>
      <c r="GK49" s="47">
        <v>0.22789999999999999</v>
      </c>
      <c r="GL49" s="47">
        <v>0.05</v>
      </c>
      <c r="GM49" s="47">
        <v>7400.2322000000004</v>
      </c>
      <c r="GN49" s="47">
        <v>126.6322</v>
      </c>
      <c r="GO49" s="47">
        <v>43.162799999999997</v>
      </c>
      <c r="GP49" s="47">
        <v>9.2499999999999999E-2</v>
      </c>
      <c r="GQ49" s="47">
        <v>0.59379999999999999</v>
      </c>
      <c r="GR49" s="47">
        <v>-0.8216</v>
      </c>
      <c r="GS49" s="47">
        <v>316.26220000000001</v>
      </c>
      <c r="GT49" s="47">
        <v>-1176.104</v>
      </c>
      <c r="GU49" s="47">
        <v>277.35090000000002</v>
      </c>
      <c r="GV49" s="47">
        <v>0.61539999999999995</v>
      </c>
      <c r="GW49" s="47">
        <v>3.0973999999999999</v>
      </c>
      <c r="GX49" s="47">
        <v>-0.77139999999999997</v>
      </c>
      <c r="GY49" s="47">
        <v>-2.754</v>
      </c>
      <c r="GZ49" s="47">
        <v>0.83150000000000002</v>
      </c>
      <c r="HA49" s="47">
        <v>-5.7599999999999998E-2</v>
      </c>
      <c r="HB49" s="47">
        <v>-40.424700000000001</v>
      </c>
      <c r="HC49" s="47">
        <v>0.73850000000000005</v>
      </c>
      <c r="HD49" s="47">
        <v>3.0272999999999999</v>
      </c>
      <c r="HE49" s="47">
        <v>0.2656</v>
      </c>
      <c r="HF49" s="47">
        <v>22.654699999999998</v>
      </c>
      <c r="HG49" s="47">
        <v>0.1588</v>
      </c>
      <c r="HH49" s="47">
        <v>1.6994</v>
      </c>
      <c r="HI49" s="47">
        <v>0.1371</v>
      </c>
      <c r="HJ49" s="47">
        <v>1.6994</v>
      </c>
      <c r="HK49" s="47">
        <v>54.818399999999997</v>
      </c>
      <c r="HL49" s="47">
        <v>34.588700000000003</v>
      </c>
      <c r="HM49" s="47">
        <v>0.14760000000000001</v>
      </c>
      <c r="HN49" s="47">
        <v>67.847999999999999</v>
      </c>
      <c r="HO49" s="47">
        <v>2.5700000000000001E-2</v>
      </c>
      <c r="HP49" s="47">
        <v>0.12470000000000001</v>
      </c>
      <c r="HQ49" s="47">
        <v>13.1243</v>
      </c>
      <c r="HR49" s="47">
        <v>51.0627</v>
      </c>
      <c r="HS49" s="47">
        <v>174.90629999999999</v>
      </c>
      <c r="HT49" s="47">
        <v>413.02949999999998</v>
      </c>
      <c r="HU49" s="47">
        <v>491.52300000000002</v>
      </c>
      <c r="HV49" s="47">
        <v>80.855599999999995</v>
      </c>
      <c r="HW49" s="47">
        <v>5.5103</v>
      </c>
      <c r="HX49" s="47">
        <v>424.98059999999998</v>
      </c>
      <c r="HY49" s="47">
        <v>25.407399999999999</v>
      </c>
      <c r="HZ49" s="47">
        <v>420.35579999999999</v>
      </c>
      <c r="IA49" s="47">
        <v>12265800</v>
      </c>
      <c r="IB49" s="47">
        <v>418.86959999999999</v>
      </c>
      <c r="IC49" s="47">
        <v>417.28230000000002</v>
      </c>
      <c r="ID49" s="47">
        <v>0.1847</v>
      </c>
      <c r="IE49" s="47">
        <v>20</v>
      </c>
      <c r="IF49" s="47">
        <v>86.060500000000005</v>
      </c>
      <c r="IG49" s="47">
        <v>0.17</v>
      </c>
      <c r="IH49" s="47">
        <v>11.2683</v>
      </c>
      <c r="II49" s="47">
        <v>0.61019999999999996</v>
      </c>
      <c r="IJ49" s="47">
        <v>9.1859999999999999</v>
      </c>
      <c r="IK49" s="47">
        <v>0.26850000000000002</v>
      </c>
      <c r="IL49" s="47">
        <v>0.36209999999999998</v>
      </c>
      <c r="IM49" s="47">
        <v>9.9957999999999991</v>
      </c>
      <c r="IN49" s="47">
        <v>-0.39029999999999998</v>
      </c>
      <c r="IO49" s="47">
        <v>15.283200000000001</v>
      </c>
      <c r="IP49" s="47">
        <v>33.444000000000003</v>
      </c>
      <c r="IQ49" s="47">
        <v>6.3898000000000001</v>
      </c>
      <c r="IR49" s="47">
        <v>555.0752</v>
      </c>
      <c r="IS49" s="47">
        <v>4.9654999999999996</v>
      </c>
      <c r="IT49" s="47">
        <v>1344.9513999999999</v>
      </c>
      <c r="IU49" s="47">
        <v>1.15E-2</v>
      </c>
      <c r="IV49" s="47">
        <v>9.2431000000000001</v>
      </c>
      <c r="IW49" s="47">
        <v>5.0000000000000001E-3</v>
      </c>
      <c r="IX49" s="47">
        <v>7.3719000000000001</v>
      </c>
      <c r="IY49" s="47">
        <v>0.55879999999999996</v>
      </c>
      <c r="IZ49" s="47">
        <v>9.1080000000000005</v>
      </c>
      <c r="JA49" s="47">
        <v>0.56710000000000005</v>
      </c>
      <c r="JB49" s="47">
        <v>9.7593999999999994</v>
      </c>
      <c r="JC49" s="47">
        <v>1E-3</v>
      </c>
      <c r="JD49" s="47">
        <v>9.4525000000000006</v>
      </c>
      <c r="JE49" s="47">
        <v>4.1000000000000003E-3</v>
      </c>
      <c r="JF49" s="47">
        <v>7.6426999999999996</v>
      </c>
      <c r="JG49" s="47">
        <v>2.1299999999999999E-2</v>
      </c>
      <c r="JH49" s="47">
        <v>10.4312</v>
      </c>
      <c r="JI49" s="47">
        <v>2.8E-3</v>
      </c>
      <c r="JJ49" s="47">
        <v>22.882100000000001</v>
      </c>
      <c r="JK49" s="47">
        <v>53.328200000000002</v>
      </c>
      <c r="JL49" s="47">
        <v>53.075200000000002</v>
      </c>
      <c r="JM49" s="47">
        <v>3.1406999999999998</v>
      </c>
      <c r="JN49" s="47">
        <v>2.2785000000000002</v>
      </c>
      <c r="JO49" s="47">
        <v>29.7361</v>
      </c>
      <c r="JP49" s="47">
        <v>11.025600000000001</v>
      </c>
      <c r="JQ49" s="47">
        <v>2.2644000000000002</v>
      </c>
      <c r="JR49" s="47">
        <v>2.2536999999999998</v>
      </c>
      <c r="JS49" s="47">
        <v>32.576300000000003</v>
      </c>
      <c r="JT49" s="47">
        <v>96.522999999999996</v>
      </c>
      <c r="JU49" s="47">
        <v>11.8066</v>
      </c>
      <c r="JV49" s="47">
        <v>0.1605</v>
      </c>
      <c r="JW49" s="47">
        <v>443.42880000000002</v>
      </c>
      <c r="JX49" s="47">
        <v>-0.26319999999999999</v>
      </c>
      <c r="JY49" s="47">
        <v>-0.19400000000000001</v>
      </c>
      <c r="JZ49" s="47">
        <v>2.5299999999999998</v>
      </c>
      <c r="KA49" s="47">
        <v>413.53030000000001</v>
      </c>
      <c r="KB49" s="47">
        <v>415.39569999999998</v>
      </c>
      <c r="KC49" s="47">
        <v>411.03710000000001</v>
      </c>
      <c r="KD49" s="47">
        <v>412.28910000000002</v>
      </c>
      <c r="KE49" s="47">
        <v>151.35419999999999</v>
      </c>
      <c r="KF49" s="47">
        <v>378.8965</v>
      </c>
      <c r="KG49" s="47">
        <v>419.673</v>
      </c>
      <c r="KH49" s="47">
        <v>253.8776</v>
      </c>
      <c r="KI49" s="47">
        <v>88.494100000000003</v>
      </c>
      <c r="KJ49" s="47">
        <v>79.874399999999994</v>
      </c>
      <c r="KK49" s="47">
        <v>77.411299999999997</v>
      </c>
      <c r="KL49" s="47">
        <v>467.09070000000003</v>
      </c>
      <c r="KM49" s="47">
        <v>467.90089999999998</v>
      </c>
      <c r="KN49" s="47">
        <v>63.882300000000001</v>
      </c>
      <c r="KO49" s="47">
        <v>19.555499999999999</v>
      </c>
      <c r="KP49" s="47">
        <v>1707.5984000000001</v>
      </c>
      <c r="KQ49" s="47">
        <v>140.03700000000001</v>
      </c>
      <c r="KR49" s="47">
        <v>9.7241999999999997</v>
      </c>
      <c r="KS49" s="47">
        <v>9.7791999999999994</v>
      </c>
      <c r="KT49" s="47">
        <v>200.92250000000001</v>
      </c>
      <c r="KU49" s="47">
        <v>427.17129999999997</v>
      </c>
      <c r="KV49" s="47">
        <v>7.1353</v>
      </c>
      <c r="KW49" s="47">
        <v>7.0388000000000002</v>
      </c>
      <c r="KX49" s="47">
        <v>0.4763</v>
      </c>
      <c r="KY49" s="47">
        <v>0.46820000000000001</v>
      </c>
      <c r="KZ49" s="47">
        <v>0.5242</v>
      </c>
      <c r="LA49" s="47">
        <v>0.48570000000000002</v>
      </c>
      <c r="LB49" s="47">
        <v>0.47489999999999999</v>
      </c>
      <c r="LC49" s="47">
        <v>0.42899999999999999</v>
      </c>
      <c r="LD49" s="47">
        <v>0.48420000000000002</v>
      </c>
      <c r="LE49" s="47">
        <v>0.53280000000000005</v>
      </c>
      <c r="LF49" s="47">
        <v>0.4904</v>
      </c>
      <c r="LG49" s="47">
        <v>0.40300000000000002</v>
      </c>
      <c r="LH49" s="47">
        <v>427.50850000000003</v>
      </c>
      <c r="LI49" s="47">
        <v>29.286300000000001</v>
      </c>
      <c r="LJ49" s="47">
        <v>4.8079000000000001</v>
      </c>
      <c r="LK49" s="47">
        <v>0.6895</v>
      </c>
      <c r="LL49" s="47">
        <v>0.66800000000000004</v>
      </c>
      <c r="LM49" s="47">
        <v>74.895499999999998</v>
      </c>
      <c r="LN49" s="47">
        <v>39.970599999999997</v>
      </c>
      <c r="LO49" s="47">
        <v>43.005400000000002</v>
      </c>
      <c r="LP49" s="47">
        <v>0.33879999999999999</v>
      </c>
      <c r="LQ49" s="47">
        <v>6.9461000000000004</v>
      </c>
      <c r="LR49" s="47">
        <v>424.77100000000002</v>
      </c>
      <c r="LS49" s="47">
        <v>0.26629999999999998</v>
      </c>
      <c r="LT49" s="47">
        <v>-4.0000000000000002E-4</v>
      </c>
      <c r="LU49" s="47">
        <v>6.8794000000000004</v>
      </c>
      <c r="LV49" s="47">
        <v>0.3034</v>
      </c>
      <c r="LW49" s="47">
        <v>33.711399999999998</v>
      </c>
      <c r="LX49" s="47">
        <v>4.0309999999999997</v>
      </c>
      <c r="LY49" s="47">
        <v>79.221199999999996</v>
      </c>
      <c r="LZ49" s="47">
        <v>92.806100000000001</v>
      </c>
      <c r="MA49" s="47">
        <v>2.1747000000000001</v>
      </c>
      <c r="MB49" s="47">
        <v>5403.5871999999999</v>
      </c>
      <c r="MC49" s="47">
        <v>65301931.5</v>
      </c>
      <c r="MD49" s="47">
        <v>46791.133000000002</v>
      </c>
      <c r="ME49" s="47">
        <v>2277.3510000000001</v>
      </c>
      <c r="MF49" s="47">
        <v>28881570.5</v>
      </c>
      <c r="MG49" s="47">
        <v>1874.7731000000001</v>
      </c>
      <c r="MH49" s="47">
        <v>34096431</v>
      </c>
      <c r="MI49" s="47">
        <v>0.3503</v>
      </c>
      <c r="MJ49" s="6"/>
    </row>
    <row r="50" spans="1:348" s="2" customFormat="1" ht="15.6" customHeight="1" x14ac:dyDescent="0.2">
      <c r="A50" s="2">
        <v>47</v>
      </c>
      <c r="B50" s="12" t="s">
        <v>265</v>
      </c>
      <c r="C50" s="31">
        <v>286</v>
      </c>
      <c r="D50" s="31">
        <v>89.6</v>
      </c>
      <c r="E50" s="32">
        <v>53.3</v>
      </c>
      <c r="F50" s="32">
        <v>27.5</v>
      </c>
      <c r="G50" s="32">
        <v>19.2</v>
      </c>
      <c r="H50" s="32">
        <v>59.13</v>
      </c>
      <c r="I50" s="32">
        <v>729.1</v>
      </c>
      <c r="J50" s="9">
        <v>3.8</v>
      </c>
      <c r="K50" s="40">
        <v>88.3</v>
      </c>
      <c r="L50" s="56">
        <v>1.2999999999999972</v>
      </c>
      <c r="M50" s="19">
        <v>1.73</v>
      </c>
      <c r="N50" s="19">
        <v>8.75</v>
      </c>
      <c r="O50" s="24">
        <v>1.49</v>
      </c>
      <c r="P50" s="24">
        <v>6.13</v>
      </c>
      <c r="Q50" s="47">
        <v>0.28749999999999998</v>
      </c>
      <c r="R50" s="47">
        <v>26.0534</v>
      </c>
      <c r="S50" s="47">
        <v>2.5339999999999998</v>
      </c>
      <c r="T50" s="47">
        <v>651.82150000000001</v>
      </c>
      <c r="U50" s="47">
        <v>428.88279999999997</v>
      </c>
      <c r="V50" s="47">
        <v>422.91980000000001</v>
      </c>
      <c r="W50" s="47">
        <v>2.4100999999999999</v>
      </c>
      <c r="X50" s="47">
        <v>90.345799999999997</v>
      </c>
      <c r="Y50" s="47">
        <v>27.573899999999998</v>
      </c>
      <c r="Z50" s="47">
        <v>240.06399999999999</v>
      </c>
      <c r="AA50" s="47">
        <v>326.81220000000002</v>
      </c>
      <c r="AB50" s="47">
        <v>2.4264999999999999</v>
      </c>
      <c r="AC50" s="47">
        <v>4.9939</v>
      </c>
      <c r="AD50" s="47">
        <v>0.65200000000000002</v>
      </c>
      <c r="AE50" s="47">
        <v>119.7987</v>
      </c>
      <c r="AF50" s="47">
        <v>55.006300000000003</v>
      </c>
      <c r="AG50" s="47">
        <v>49.933999999999997</v>
      </c>
      <c r="AH50" s="47">
        <v>30.979299999999999</v>
      </c>
      <c r="AI50" s="47">
        <v>34.589100000000002</v>
      </c>
      <c r="AJ50" s="47">
        <v>135.99590000000001</v>
      </c>
      <c r="AK50" s="47">
        <v>0.83730000000000004</v>
      </c>
      <c r="AL50" s="47">
        <v>503.68920000000003</v>
      </c>
      <c r="AM50" s="47">
        <v>724.7799</v>
      </c>
      <c r="AN50" s="47">
        <v>24.7607</v>
      </c>
      <c r="AO50" s="47">
        <v>0.4143</v>
      </c>
      <c r="AP50" s="47">
        <v>442.6232</v>
      </c>
      <c r="AQ50" s="47">
        <v>520.34140000000002</v>
      </c>
      <c r="AR50" s="47">
        <v>0.99560000000000004</v>
      </c>
      <c r="AS50" s="47">
        <v>195.00729999999999</v>
      </c>
      <c r="AT50" s="47">
        <v>491.93020000000001</v>
      </c>
      <c r="AU50" s="47">
        <v>481.3467</v>
      </c>
      <c r="AV50" s="47">
        <v>4577.6246000000001</v>
      </c>
      <c r="AW50" s="47">
        <v>514.9606</v>
      </c>
      <c r="AX50" s="47">
        <v>688.71190000000001</v>
      </c>
      <c r="AY50" s="47">
        <v>0.61099999999999999</v>
      </c>
      <c r="AZ50" s="47">
        <v>116.56229999999999</v>
      </c>
      <c r="BA50" s="47">
        <v>0.52210000000000001</v>
      </c>
      <c r="BB50" s="47">
        <v>31.521999999999998</v>
      </c>
      <c r="BC50" s="47">
        <v>45.078200000000002</v>
      </c>
      <c r="BD50" s="47">
        <v>95.449700000000007</v>
      </c>
      <c r="BE50" s="47">
        <v>44.124099999999999</v>
      </c>
      <c r="BF50" s="47">
        <v>51.315399999999997</v>
      </c>
      <c r="BG50" s="47">
        <v>58.963000000000001</v>
      </c>
      <c r="BH50" s="47">
        <v>141.04689999999999</v>
      </c>
      <c r="BI50" s="47">
        <v>134.95169999999999</v>
      </c>
      <c r="BJ50" s="47">
        <v>7968.0895</v>
      </c>
      <c r="BK50" s="47">
        <v>187.14449999999999</v>
      </c>
      <c r="BL50" s="47">
        <v>57.3262</v>
      </c>
      <c r="BM50" s="47">
        <v>0.16200000000000001</v>
      </c>
      <c r="BN50" s="47">
        <v>367.8673</v>
      </c>
      <c r="BO50" s="47">
        <v>137.8449</v>
      </c>
      <c r="BP50" s="47">
        <v>-0.15129999999999999</v>
      </c>
      <c r="BQ50" s="47">
        <v>1.9882</v>
      </c>
      <c r="BR50" s="47">
        <v>437.40730000000002</v>
      </c>
      <c r="BS50" s="47">
        <v>410.93119999999999</v>
      </c>
      <c r="BT50" s="47">
        <v>-0.43880000000000002</v>
      </c>
      <c r="BU50" s="47">
        <v>4.4600000000000001E-2</v>
      </c>
      <c r="BV50" s="47">
        <v>0.38600000000000001</v>
      </c>
      <c r="BW50" s="47">
        <v>3.1253000000000002</v>
      </c>
      <c r="BX50" s="47">
        <v>2.3302999999999998</v>
      </c>
      <c r="BY50" s="47">
        <v>50.043100000000003</v>
      </c>
      <c r="BZ50" s="47">
        <v>120.60599999999999</v>
      </c>
      <c r="CA50" s="47">
        <v>128.8468</v>
      </c>
      <c r="CB50" s="47">
        <v>33.968499999999999</v>
      </c>
      <c r="CC50" s="47">
        <v>49.974600000000002</v>
      </c>
      <c r="CD50" s="47">
        <v>11.747</v>
      </c>
      <c r="CE50" s="47">
        <v>2.2982999999999998</v>
      </c>
      <c r="CF50" s="47">
        <v>282.3802</v>
      </c>
      <c r="CG50" s="47">
        <v>445.55200000000002</v>
      </c>
      <c r="CH50" s="47">
        <v>70.283000000000001</v>
      </c>
      <c r="CI50" s="47">
        <v>0.1099</v>
      </c>
      <c r="CJ50" s="47">
        <v>41.352600000000002</v>
      </c>
      <c r="CK50" s="47">
        <v>339.16879999999998</v>
      </c>
      <c r="CL50" s="47">
        <v>503.22840000000002</v>
      </c>
      <c r="CM50" s="47">
        <v>36.719000000000001</v>
      </c>
      <c r="CN50" s="47">
        <v>16.566600000000001</v>
      </c>
      <c r="CO50" s="47">
        <v>219.6437</v>
      </c>
      <c r="CP50" s="47">
        <v>1.93</v>
      </c>
      <c r="CQ50" s="47">
        <v>913831.875</v>
      </c>
      <c r="CR50" s="47">
        <v>6586993.2000000002</v>
      </c>
      <c r="CS50" s="47">
        <v>7928.8108000000002</v>
      </c>
      <c r="CT50" s="47">
        <v>1650991</v>
      </c>
      <c r="CU50" s="47">
        <v>11799608.5</v>
      </c>
      <c r="CV50" s="47">
        <v>3050.7510000000002</v>
      </c>
      <c r="CW50" s="47">
        <v>674818.67500000005</v>
      </c>
      <c r="CX50" s="47">
        <v>3642.9337</v>
      </c>
      <c r="CY50" s="47">
        <v>6088406.7000000002</v>
      </c>
      <c r="CZ50" s="47">
        <v>5764963.2999999998</v>
      </c>
      <c r="DA50" s="47">
        <v>15650.388999999999</v>
      </c>
      <c r="DB50" s="47">
        <v>54690.139000000003</v>
      </c>
      <c r="DC50" s="47">
        <v>1399621.25</v>
      </c>
      <c r="DD50" s="47">
        <v>6476448.5</v>
      </c>
      <c r="DE50" s="47">
        <v>7723645.4000000004</v>
      </c>
      <c r="DF50" s="47">
        <v>64.045100000000005</v>
      </c>
      <c r="DG50" s="47">
        <v>1794637.5</v>
      </c>
      <c r="DH50" s="47">
        <v>44.755800000000001</v>
      </c>
      <c r="DI50" s="47">
        <v>1139288</v>
      </c>
      <c r="DJ50" s="47">
        <v>206214.39999999999</v>
      </c>
      <c r="DK50" s="47">
        <v>1598917.35</v>
      </c>
      <c r="DL50" s="47">
        <v>1559131.85</v>
      </c>
      <c r="DM50" s="47">
        <v>130.3707</v>
      </c>
      <c r="DN50" s="47">
        <v>2.7547000000000001</v>
      </c>
      <c r="DO50" s="47">
        <v>2.5924</v>
      </c>
      <c r="DP50" s="47">
        <v>363.33</v>
      </c>
      <c r="DQ50" s="47">
        <v>123.87350000000001</v>
      </c>
      <c r="DR50" s="47">
        <v>370.20639999999997</v>
      </c>
      <c r="DS50" s="47">
        <v>137.60140000000001</v>
      </c>
      <c r="DT50" s="47">
        <v>64.286699999999996</v>
      </c>
      <c r="DU50" s="47">
        <v>25.831099999999999</v>
      </c>
      <c r="DV50" s="47">
        <v>27.5853</v>
      </c>
      <c r="DW50" s="47">
        <v>425.74189999999999</v>
      </c>
      <c r="DX50" s="47">
        <v>0.38769999999999999</v>
      </c>
      <c r="DY50" s="47">
        <v>-1.3305</v>
      </c>
      <c r="DZ50" s="47">
        <v>50.031399999999998</v>
      </c>
      <c r="EA50" s="47">
        <v>43.241900000000001</v>
      </c>
      <c r="EB50" s="47">
        <v>1.4019999999999999</v>
      </c>
      <c r="EC50" s="47">
        <v>-1.2714000000000001</v>
      </c>
      <c r="ED50" s="47">
        <v>0.39950000000000002</v>
      </c>
      <c r="EE50" s="47">
        <v>19.001200000000001</v>
      </c>
      <c r="EF50" s="47">
        <v>499.65469999999999</v>
      </c>
      <c r="EG50" s="47">
        <v>49.880200000000002</v>
      </c>
      <c r="EH50" s="47">
        <v>0.34989999999999999</v>
      </c>
      <c r="EI50" s="47">
        <v>259.25200000000001</v>
      </c>
      <c r="EJ50" s="47">
        <v>-1.2575000000000001</v>
      </c>
      <c r="EK50" s="47">
        <v>22.3431</v>
      </c>
      <c r="EL50" s="47">
        <v>20.005099999999999</v>
      </c>
      <c r="EM50" s="47">
        <v>39.705800000000004</v>
      </c>
      <c r="EN50" s="47">
        <v>-1.3036000000000001</v>
      </c>
      <c r="EO50" s="47">
        <v>73.146799999999999</v>
      </c>
      <c r="EP50" s="47">
        <v>18.601199999999999</v>
      </c>
      <c r="EQ50" s="47">
        <v>0.1555</v>
      </c>
      <c r="ER50" s="47">
        <v>40.122799999999998</v>
      </c>
      <c r="ES50" s="47">
        <v>267.54759999999999</v>
      </c>
      <c r="ET50" s="47">
        <v>0.1053</v>
      </c>
      <c r="EU50" s="47">
        <v>16.868500000000001</v>
      </c>
      <c r="EV50" s="47">
        <v>25.080200000000001</v>
      </c>
      <c r="EW50" s="47">
        <v>27.642700000000001</v>
      </c>
      <c r="EX50" s="47">
        <v>14.290699999999999</v>
      </c>
      <c r="EY50" s="47">
        <v>219.64070000000001</v>
      </c>
      <c r="EZ50" s="47">
        <v>0.15459999999999999</v>
      </c>
      <c r="FA50" s="47">
        <v>0.17050000000000001</v>
      </c>
      <c r="FB50" s="47">
        <v>25.513500000000001</v>
      </c>
      <c r="FC50" s="47">
        <v>96.552400000000006</v>
      </c>
      <c r="FD50" s="47">
        <v>4.9882</v>
      </c>
      <c r="FE50" s="47">
        <v>267.60750000000002</v>
      </c>
      <c r="FF50" s="47">
        <v>27.672000000000001</v>
      </c>
      <c r="FG50" s="47">
        <v>22.754799999999999</v>
      </c>
      <c r="FH50" s="47">
        <v>31.529399999999999</v>
      </c>
      <c r="FI50" s="47">
        <v>-0.6724</v>
      </c>
      <c r="FJ50" s="47">
        <v>284.92669999999998</v>
      </c>
      <c r="FK50" s="47">
        <v>-4.9659000000000004</v>
      </c>
      <c r="FL50" s="47">
        <v>123.78230000000001</v>
      </c>
      <c r="FM50" s="47">
        <v>60.660299999999999</v>
      </c>
      <c r="FN50" s="47">
        <v>335411.90000000002</v>
      </c>
      <c r="FO50" s="47">
        <v>129.46199999999999</v>
      </c>
      <c r="FP50" s="47">
        <v>69.4726</v>
      </c>
      <c r="FQ50" s="47">
        <v>56.998800000000003</v>
      </c>
      <c r="FR50" s="47">
        <v>49.091299999999997</v>
      </c>
      <c r="FS50" s="47">
        <v>153.33179999999999</v>
      </c>
      <c r="FT50" s="47">
        <v>415.25990000000002</v>
      </c>
      <c r="FU50" s="47">
        <v>11.768700000000001</v>
      </c>
      <c r="FV50" s="47">
        <v>236.73179999999999</v>
      </c>
      <c r="FW50" s="47">
        <v>112.7869</v>
      </c>
      <c r="FX50" s="47">
        <v>499.42</v>
      </c>
      <c r="FY50" s="47">
        <v>499.72930000000002</v>
      </c>
      <c r="FZ50" s="47">
        <v>36.6982</v>
      </c>
      <c r="GA50" s="47">
        <v>-0.65069999999999995</v>
      </c>
      <c r="GB50" s="47">
        <v>31.736499999999999</v>
      </c>
      <c r="GC50" s="47">
        <v>-0.65149999999999997</v>
      </c>
      <c r="GD50" s="47">
        <v>396.91109999999998</v>
      </c>
      <c r="GE50" s="47">
        <v>1.113</v>
      </c>
      <c r="GF50" s="47">
        <v>6.6962999999999999</v>
      </c>
      <c r="GG50" s="47">
        <v>33.710700000000003</v>
      </c>
      <c r="GH50" s="47">
        <v>731.11530000000005</v>
      </c>
      <c r="GI50" s="47">
        <v>361.89490000000001</v>
      </c>
      <c r="GJ50" s="47">
        <v>3.1194000000000002</v>
      </c>
      <c r="GK50" s="47">
        <v>0.2114</v>
      </c>
      <c r="GL50" s="47">
        <v>0.05</v>
      </c>
      <c r="GM50" s="47">
        <v>6779.4742999999999</v>
      </c>
      <c r="GN50" s="47">
        <v>125.98350000000001</v>
      </c>
      <c r="GO50" s="47">
        <v>253.9924</v>
      </c>
      <c r="GP50" s="47">
        <v>9.74E-2</v>
      </c>
      <c r="GQ50" s="47">
        <v>0.62539999999999996</v>
      </c>
      <c r="GR50" s="47">
        <v>-0.85299999999999998</v>
      </c>
      <c r="GS50" s="47">
        <v>287.00240000000002</v>
      </c>
      <c r="GT50" s="47">
        <v>-1176.1955</v>
      </c>
      <c r="GU50" s="47">
        <v>254.59110000000001</v>
      </c>
      <c r="GV50" s="47">
        <v>0.5958</v>
      </c>
      <c r="GW50" s="47">
        <v>3.0983000000000001</v>
      </c>
      <c r="GX50" s="47">
        <v>-0.66969999999999996</v>
      </c>
      <c r="GY50" s="47">
        <v>-1.9142999999999999</v>
      </c>
      <c r="GZ50" s="47">
        <v>1.7281</v>
      </c>
      <c r="HA50" s="47">
        <v>-4.6300000000000001E-2</v>
      </c>
      <c r="HB50" s="47">
        <v>-40.646999999999998</v>
      </c>
      <c r="HC50" s="47">
        <v>1.6187</v>
      </c>
      <c r="HD50" s="47">
        <v>3.0623999999999998</v>
      </c>
      <c r="HE50" s="47">
        <v>0.2762</v>
      </c>
      <c r="HF50" s="47">
        <v>40.478499999999997</v>
      </c>
      <c r="HG50" s="47">
        <v>0.16450000000000001</v>
      </c>
      <c r="HH50" s="47">
        <v>0.80610000000000004</v>
      </c>
      <c r="HI50" s="47">
        <v>0.18629999999999999</v>
      </c>
      <c r="HJ50" s="47">
        <v>0.80610000000000004</v>
      </c>
      <c r="HK50" s="47">
        <v>54.6599</v>
      </c>
      <c r="HL50" s="47">
        <v>36.590699999999998</v>
      </c>
      <c r="HM50" s="47">
        <v>0.15049999999999999</v>
      </c>
      <c r="HN50" s="47">
        <v>76.3964</v>
      </c>
      <c r="HO50" s="47">
        <v>4.9799999999999997E-2</v>
      </c>
      <c r="HP50" s="47">
        <v>0.13650000000000001</v>
      </c>
      <c r="HQ50" s="47">
        <v>8.2285000000000004</v>
      </c>
      <c r="HR50" s="47">
        <v>53.877200000000002</v>
      </c>
      <c r="HS50" s="47">
        <v>177.9787</v>
      </c>
      <c r="HT50" s="47">
        <v>473.71409999999997</v>
      </c>
      <c r="HU50" s="47">
        <v>497.80579999999998</v>
      </c>
      <c r="HV50" s="47">
        <v>80.394099999999995</v>
      </c>
      <c r="HW50" s="47">
        <v>6.6963999999999997</v>
      </c>
      <c r="HX50" s="47">
        <v>429.90600000000001</v>
      </c>
      <c r="HY50" s="47">
        <v>25.2164</v>
      </c>
      <c r="HZ50" s="47">
        <v>423.96519999999998</v>
      </c>
      <c r="IA50" s="47">
        <v>12265800</v>
      </c>
      <c r="IB50" s="47">
        <v>422.36759999999998</v>
      </c>
      <c r="IC50" s="47">
        <v>420.87459999999999</v>
      </c>
      <c r="ID50" s="47">
        <v>0.1847</v>
      </c>
      <c r="IE50" s="47">
        <v>20</v>
      </c>
      <c r="IF50" s="47">
        <v>86.060500000000005</v>
      </c>
      <c r="IG50" s="47">
        <v>0.17</v>
      </c>
      <c r="IH50" s="47">
        <v>11.2682</v>
      </c>
      <c r="II50" s="47">
        <v>8.6829999999999998</v>
      </c>
      <c r="IJ50" s="47">
        <v>1.5831</v>
      </c>
      <c r="IK50" s="47">
        <v>2.3468</v>
      </c>
      <c r="IL50" s="47">
        <v>0.13930000000000001</v>
      </c>
      <c r="IM50" s="47">
        <v>12.023999999999999</v>
      </c>
      <c r="IN50" s="47">
        <v>-0.60019999999999996</v>
      </c>
      <c r="IO50" s="47">
        <v>16.018799999999999</v>
      </c>
      <c r="IP50" s="47">
        <v>33.143799999999999</v>
      </c>
      <c r="IQ50" s="47">
        <v>10.166399999999999</v>
      </c>
      <c r="IR50" s="47">
        <v>551.42430000000002</v>
      </c>
      <c r="IS50" s="47">
        <v>4.9836999999999998</v>
      </c>
      <c r="IT50" s="47">
        <v>1655.5109</v>
      </c>
      <c r="IU50" s="47">
        <v>8.3999999999999995E-3</v>
      </c>
      <c r="IV50" s="47">
        <v>18.094200000000001</v>
      </c>
      <c r="IW50" s="47">
        <v>2.7000000000000001E-3</v>
      </c>
      <c r="IX50" s="47">
        <v>16.814499999999999</v>
      </c>
      <c r="IY50" s="47">
        <v>8.7300000000000003E-2</v>
      </c>
      <c r="IZ50" s="47">
        <v>18.006799999999998</v>
      </c>
      <c r="JA50" s="47">
        <v>9.4200000000000006E-2</v>
      </c>
      <c r="JB50" s="47">
        <v>19.029699999999998</v>
      </c>
      <c r="JC50" s="47">
        <v>3.8E-3</v>
      </c>
      <c r="JD50" s="47">
        <v>17.3504</v>
      </c>
      <c r="JE50" s="47">
        <v>6.1999999999999998E-3</v>
      </c>
      <c r="JF50" s="47">
        <v>16.528199999999998</v>
      </c>
      <c r="JG50" s="47">
        <v>2.1700000000000001E-2</v>
      </c>
      <c r="JH50" s="47">
        <v>18.393699999999999</v>
      </c>
      <c r="JI50" s="47">
        <v>4.1999999999999997E-3</v>
      </c>
      <c r="JJ50" s="47">
        <v>22.882100000000001</v>
      </c>
      <c r="JK50" s="47">
        <v>18.374500000000001</v>
      </c>
      <c r="JL50" s="47">
        <v>18.1615</v>
      </c>
      <c r="JM50" s="47">
        <v>2.1100000000000001E-2</v>
      </c>
      <c r="JN50" s="47">
        <v>2.3800000000000002E-2</v>
      </c>
      <c r="JO50" s="47">
        <v>17.197199999999999</v>
      </c>
      <c r="JP50" s="47">
        <v>54.369900000000001</v>
      </c>
      <c r="JQ50" s="47">
        <v>3.1339999999999999</v>
      </c>
      <c r="JR50" s="47">
        <v>2.2785000000000002</v>
      </c>
      <c r="JS50" s="47">
        <v>31.639500000000002</v>
      </c>
      <c r="JT50" s="47">
        <v>96.552400000000006</v>
      </c>
      <c r="JU50" s="47">
        <v>27.783899999999999</v>
      </c>
      <c r="JV50" s="47">
        <v>0.1678</v>
      </c>
      <c r="JW50" s="47">
        <v>431.01600000000002</v>
      </c>
      <c r="JX50" s="47">
        <v>-0.41439999999999999</v>
      </c>
      <c r="JY50" s="47">
        <v>-0.30209999999999998</v>
      </c>
      <c r="JZ50" s="47">
        <v>2.5276999999999998</v>
      </c>
      <c r="KA50" s="47">
        <v>412.56049999999999</v>
      </c>
      <c r="KB50" s="47">
        <v>414.42410000000001</v>
      </c>
      <c r="KC50" s="47">
        <v>410.56420000000003</v>
      </c>
      <c r="KD50" s="47">
        <v>411.15570000000002</v>
      </c>
      <c r="KE50" s="47">
        <v>166.86529999999999</v>
      </c>
      <c r="KF50" s="47">
        <v>362.9572</v>
      </c>
      <c r="KG50" s="47">
        <v>403.35680000000002</v>
      </c>
      <c r="KH50" s="47">
        <v>254.81039999999999</v>
      </c>
      <c r="KI50" s="47">
        <v>104.77209999999999</v>
      </c>
      <c r="KJ50" s="47">
        <v>99.392499999999998</v>
      </c>
      <c r="KK50" s="47">
        <v>96.9465</v>
      </c>
      <c r="KL50" s="47">
        <v>457.49259999999998</v>
      </c>
      <c r="KM50" s="47">
        <v>457.63130000000001</v>
      </c>
      <c r="KN50" s="47">
        <v>52.785400000000003</v>
      </c>
      <c r="KO50" s="47">
        <v>24.994800000000001</v>
      </c>
      <c r="KP50" s="47">
        <v>1088.6922999999999</v>
      </c>
      <c r="KQ50" s="47">
        <v>138.10429999999999</v>
      </c>
      <c r="KR50" s="47">
        <v>17.421199999999999</v>
      </c>
      <c r="KS50" s="47">
        <v>17.610900000000001</v>
      </c>
      <c r="KT50" s="47">
        <v>251.73759999999999</v>
      </c>
      <c r="KU50" s="47">
        <v>427.17129999999997</v>
      </c>
      <c r="KV50" s="47">
        <v>7.1475</v>
      </c>
      <c r="KW50" s="47">
        <v>7.0491000000000001</v>
      </c>
      <c r="KX50" s="47">
        <v>0.46439999999999998</v>
      </c>
      <c r="KY50" s="47">
        <v>0.47749999999999998</v>
      </c>
      <c r="KZ50" s="47">
        <v>0.5161</v>
      </c>
      <c r="LA50" s="47">
        <v>0.46960000000000002</v>
      </c>
      <c r="LB50" s="47">
        <v>0.48199999999999998</v>
      </c>
      <c r="LC50" s="47">
        <v>0.44359999999999999</v>
      </c>
      <c r="LD50" s="47">
        <v>0.46529999999999999</v>
      </c>
      <c r="LE50" s="47">
        <v>0.55220000000000002</v>
      </c>
      <c r="LF50" s="47">
        <v>0.49640000000000001</v>
      </c>
      <c r="LG50" s="47">
        <v>0.70050000000000001</v>
      </c>
      <c r="LH50" s="47">
        <v>427.50850000000003</v>
      </c>
      <c r="LI50" s="47">
        <v>27.573899999999998</v>
      </c>
      <c r="LJ50" s="47">
        <v>4.8079000000000001</v>
      </c>
      <c r="LK50" s="47">
        <v>0.6895</v>
      </c>
      <c r="LL50" s="47">
        <v>0.66800000000000004</v>
      </c>
      <c r="LM50" s="47">
        <v>118.31480000000001</v>
      </c>
      <c r="LN50" s="47">
        <v>39.716099999999997</v>
      </c>
      <c r="LO50" s="47">
        <v>43.258600000000001</v>
      </c>
      <c r="LP50" s="47">
        <v>0.33879999999999999</v>
      </c>
      <c r="LQ50" s="47">
        <v>6.9461000000000004</v>
      </c>
      <c r="LR50" s="47">
        <v>429.70299999999997</v>
      </c>
      <c r="LS50" s="47">
        <v>0.26629999999999998</v>
      </c>
      <c r="LT50" s="47">
        <v>-4.0000000000000002E-4</v>
      </c>
      <c r="LU50" s="47">
        <v>6.8794000000000004</v>
      </c>
      <c r="LV50" s="47">
        <v>0.3049</v>
      </c>
      <c r="LW50" s="47">
        <v>33.706000000000003</v>
      </c>
      <c r="LX50" s="47">
        <v>4.0289999999999999</v>
      </c>
      <c r="LY50" s="47">
        <v>79.499099999999999</v>
      </c>
      <c r="LZ50" s="47">
        <v>92.751000000000005</v>
      </c>
      <c r="MA50" s="47">
        <v>2.3264</v>
      </c>
      <c r="MB50" s="47">
        <v>5601.2034000000003</v>
      </c>
      <c r="MC50" s="47">
        <v>64908727.5</v>
      </c>
      <c r="MD50" s="47">
        <v>44029.392500000002</v>
      </c>
      <c r="ME50" s="47">
        <v>2601.8199</v>
      </c>
      <c r="MF50" s="47">
        <v>28702256.5</v>
      </c>
      <c r="MG50" s="47">
        <v>1904.9493</v>
      </c>
      <c r="MH50" s="47">
        <v>33963408.5</v>
      </c>
      <c r="MI50" s="47">
        <v>0.35089999999999999</v>
      </c>
      <c r="MJ50" s="6"/>
    </row>
    <row r="51" spans="1:348" s="2" customFormat="1" ht="15.6" customHeight="1" x14ac:dyDescent="0.2">
      <c r="A51" s="2">
        <v>48</v>
      </c>
      <c r="B51" s="12" t="s">
        <v>266</v>
      </c>
      <c r="C51" s="31">
        <v>208.99999999999997</v>
      </c>
      <c r="D51" s="31">
        <v>90</v>
      </c>
      <c r="E51" s="32">
        <v>54.157142857142858</v>
      </c>
      <c r="F51" s="32">
        <v>25.957142857142859</v>
      </c>
      <c r="G51" s="32">
        <v>19.885714285714286</v>
      </c>
      <c r="H51" s="32">
        <v>59.13</v>
      </c>
      <c r="I51" s="32">
        <v>729.1</v>
      </c>
      <c r="J51" s="9">
        <v>8.6</v>
      </c>
      <c r="K51" s="40">
        <v>88.8</v>
      </c>
      <c r="L51" s="56">
        <v>1.2000000000000028</v>
      </c>
      <c r="M51" s="19">
        <v>2.08</v>
      </c>
      <c r="N51" s="19">
        <v>9.0399999999999991</v>
      </c>
      <c r="O51" s="24">
        <v>1.5</v>
      </c>
      <c r="P51" s="24">
        <v>6.23</v>
      </c>
      <c r="Q51" s="47">
        <v>0.2853</v>
      </c>
      <c r="R51" s="47">
        <v>24.916</v>
      </c>
      <c r="S51" s="47">
        <v>2.5365000000000002</v>
      </c>
      <c r="T51" s="47">
        <v>650.24260000000004</v>
      </c>
      <c r="U51" s="47">
        <v>423.2242</v>
      </c>
      <c r="V51" s="47">
        <v>419.41059999999999</v>
      </c>
      <c r="W51" s="47">
        <v>2.4117000000000002</v>
      </c>
      <c r="X51" s="47">
        <v>91.158799999999999</v>
      </c>
      <c r="Y51" s="47">
        <v>26.624500000000001</v>
      </c>
      <c r="Z51" s="47">
        <v>239.8356</v>
      </c>
      <c r="AA51" s="47">
        <v>317.8125</v>
      </c>
      <c r="AB51" s="47">
        <v>2.4260999999999999</v>
      </c>
      <c r="AC51" s="47">
        <v>4.9726999999999997</v>
      </c>
      <c r="AD51" s="47">
        <v>0.65190000000000003</v>
      </c>
      <c r="AE51" s="47">
        <v>119.8462</v>
      </c>
      <c r="AF51" s="47">
        <v>55.008099999999999</v>
      </c>
      <c r="AG51" s="47">
        <v>49.859099999999998</v>
      </c>
      <c r="AH51" s="47">
        <v>30.755299999999998</v>
      </c>
      <c r="AI51" s="47">
        <v>36.773000000000003</v>
      </c>
      <c r="AJ51" s="47">
        <v>136.4058</v>
      </c>
      <c r="AK51" s="47">
        <v>0.82310000000000005</v>
      </c>
      <c r="AL51" s="47">
        <v>653.43110000000001</v>
      </c>
      <c r="AM51" s="47">
        <v>644.36440000000005</v>
      </c>
      <c r="AN51" s="47">
        <v>23.447800000000001</v>
      </c>
      <c r="AO51" s="47">
        <v>0.41270000000000001</v>
      </c>
      <c r="AP51" s="47">
        <v>495.6463</v>
      </c>
      <c r="AQ51" s="47">
        <v>511.04759999999999</v>
      </c>
      <c r="AR51" s="47">
        <v>0.99319999999999997</v>
      </c>
      <c r="AS51" s="47">
        <v>193.7645</v>
      </c>
      <c r="AT51" s="47">
        <v>487.76069999999999</v>
      </c>
      <c r="AU51" s="47">
        <v>477.5795</v>
      </c>
      <c r="AV51" s="47">
        <v>4517.8741</v>
      </c>
      <c r="AW51" s="47">
        <v>491.86630000000002</v>
      </c>
      <c r="AX51" s="47">
        <v>699.05809999999997</v>
      </c>
      <c r="AY51" s="47">
        <v>0.60770000000000002</v>
      </c>
      <c r="AZ51" s="47">
        <v>110.9862</v>
      </c>
      <c r="BA51" s="47">
        <v>0.51090000000000002</v>
      </c>
      <c r="BB51" s="47">
        <v>29.4649</v>
      </c>
      <c r="BC51" s="47">
        <v>44.976700000000001</v>
      </c>
      <c r="BD51" s="47">
        <v>92.898499999999999</v>
      </c>
      <c r="BE51" s="47">
        <v>42.873800000000003</v>
      </c>
      <c r="BF51" s="47">
        <v>50.0199</v>
      </c>
      <c r="BG51" s="47">
        <v>58.195700000000002</v>
      </c>
      <c r="BH51" s="47">
        <v>140.97710000000001</v>
      </c>
      <c r="BI51" s="47">
        <v>135.11750000000001</v>
      </c>
      <c r="BJ51" s="47">
        <v>7901.6686</v>
      </c>
      <c r="BK51" s="47">
        <v>187.14449999999999</v>
      </c>
      <c r="BL51" s="47">
        <v>58.0884</v>
      </c>
      <c r="BM51" s="47">
        <v>0.15840000000000001</v>
      </c>
      <c r="BN51" s="47">
        <v>362.10210000000001</v>
      </c>
      <c r="BO51" s="47">
        <v>135.70609999999999</v>
      </c>
      <c r="BP51" s="47">
        <v>-0.14460000000000001</v>
      </c>
      <c r="BQ51" s="47">
        <v>1.9805999999999999</v>
      </c>
      <c r="BR51" s="47">
        <v>452.93</v>
      </c>
      <c r="BS51" s="47">
        <v>411.8451</v>
      </c>
      <c r="BT51" s="47">
        <v>-0.3</v>
      </c>
      <c r="BU51" s="47">
        <v>5.9200000000000003E-2</v>
      </c>
      <c r="BV51" s="47">
        <v>0.38500000000000001</v>
      </c>
      <c r="BW51" s="47">
        <v>3.117</v>
      </c>
      <c r="BX51" s="47">
        <v>2.3329</v>
      </c>
      <c r="BY51" s="47">
        <v>50.0428</v>
      </c>
      <c r="BZ51" s="47">
        <v>120.2178</v>
      </c>
      <c r="CA51" s="47">
        <v>127.95829999999999</v>
      </c>
      <c r="CB51" s="47">
        <v>36.3035</v>
      </c>
      <c r="CC51" s="47">
        <v>49.996899999999997</v>
      </c>
      <c r="CD51" s="47">
        <v>11.624499999999999</v>
      </c>
      <c r="CE51" s="47">
        <v>2.3016999999999999</v>
      </c>
      <c r="CF51" s="47">
        <v>294.24079999999998</v>
      </c>
      <c r="CG51" s="47">
        <v>458.63170000000002</v>
      </c>
      <c r="CH51" s="47">
        <v>70.042400000000001</v>
      </c>
      <c r="CI51" s="47">
        <v>0.11070000000000001</v>
      </c>
      <c r="CJ51" s="47">
        <v>42.528700000000001</v>
      </c>
      <c r="CK51" s="47">
        <v>306.4556</v>
      </c>
      <c r="CL51" s="47">
        <v>494.72640000000001</v>
      </c>
      <c r="CM51" s="47">
        <v>45.332299999999996</v>
      </c>
      <c r="CN51" s="47">
        <v>20.5076</v>
      </c>
      <c r="CO51" s="47">
        <v>219.79990000000001</v>
      </c>
      <c r="CP51" s="47">
        <v>1.8711</v>
      </c>
      <c r="CQ51" s="47">
        <v>908876.86499999999</v>
      </c>
      <c r="CR51" s="47">
        <v>6543122.25</v>
      </c>
      <c r="CS51" s="47">
        <v>7834.2534999999998</v>
      </c>
      <c r="CT51" s="47">
        <v>1641901.65</v>
      </c>
      <c r="CU51" s="47">
        <v>11729199.5</v>
      </c>
      <c r="CV51" s="47">
        <v>3048.76</v>
      </c>
      <c r="CW51" s="47">
        <v>670603.75</v>
      </c>
      <c r="CX51" s="47">
        <v>3587.9924999999998</v>
      </c>
      <c r="CY51" s="47">
        <v>6041679.0499999998</v>
      </c>
      <c r="CZ51" s="47">
        <v>5719227.7000000002</v>
      </c>
      <c r="DA51" s="47">
        <v>15589.444</v>
      </c>
      <c r="DB51" s="47">
        <v>54255.538500000002</v>
      </c>
      <c r="DC51" s="47">
        <v>1388815.4</v>
      </c>
      <c r="DD51" s="47">
        <v>6399885.2999999998</v>
      </c>
      <c r="DE51" s="47">
        <v>7674022.6500000004</v>
      </c>
      <c r="DF51" s="47">
        <v>76.462699999999998</v>
      </c>
      <c r="DG51" s="47">
        <v>1781678</v>
      </c>
      <c r="DH51" s="47">
        <v>44.755800000000001</v>
      </c>
      <c r="DI51" s="47">
        <v>1132656.25</v>
      </c>
      <c r="DJ51" s="47">
        <v>206214.3</v>
      </c>
      <c r="DK51" s="47">
        <v>1577588.85</v>
      </c>
      <c r="DL51" s="47">
        <v>1549962.3</v>
      </c>
      <c r="DM51" s="47">
        <v>129.60300000000001</v>
      </c>
      <c r="DN51" s="47">
        <v>2.7471000000000001</v>
      </c>
      <c r="DO51" s="47">
        <v>2.5884999999999998</v>
      </c>
      <c r="DP51" s="47">
        <v>357.93720000000002</v>
      </c>
      <c r="DQ51" s="47">
        <v>123.82429999999999</v>
      </c>
      <c r="DR51" s="47">
        <v>363.50439999999998</v>
      </c>
      <c r="DS51" s="47">
        <v>136.47319999999999</v>
      </c>
      <c r="DT51" s="47">
        <v>31.153300000000002</v>
      </c>
      <c r="DU51" s="47">
        <v>23.961200000000002</v>
      </c>
      <c r="DV51" s="47">
        <v>24.624199999999998</v>
      </c>
      <c r="DW51" s="47">
        <v>540.83879999999999</v>
      </c>
      <c r="DX51" s="47">
        <v>0.3871</v>
      </c>
      <c r="DY51" s="47">
        <v>-1.3315999999999999</v>
      </c>
      <c r="DZ51" s="47">
        <v>50.008400000000002</v>
      </c>
      <c r="EA51" s="47">
        <v>42.992699999999999</v>
      </c>
      <c r="EB51" s="47">
        <v>1.6282000000000001</v>
      </c>
      <c r="EC51" s="47">
        <v>-1.274</v>
      </c>
      <c r="ED51" s="47">
        <v>0.40029999999999999</v>
      </c>
      <c r="EE51" s="47">
        <v>12.468400000000001</v>
      </c>
      <c r="EF51" s="47">
        <v>453.35300000000001</v>
      </c>
      <c r="EG51" s="47">
        <v>47.3658</v>
      </c>
      <c r="EH51" s="47">
        <v>0.35049999999999998</v>
      </c>
      <c r="EI51" s="47">
        <v>276.69299999999998</v>
      </c>
      <c r="EJ51" s="47">
        <v>-1.2579</v>
      </c>
      <c r="EK51" s="47">
        <v>22.364699999999999</v>
      </c>
      <c r="EL51" s="47">
        <v>14.069699999999999</v>
      </c>
      <c r="EM51" s="47">
        <v>39.837600000000002</v>
      </c>
      <c r="EN51" s="47">
        <v>-1.3025</v>
      </c>
      <c r="EO51" s="47">
        <v>67.942300000000003</v>
      </c>
      <c r="EP51" s="47">
        <v>16.3399</v>
      </c>
      <c r="EQ51" s="47">
        <v>0.16500000000000001</v>
      </c>
      <c r="ER51" s="47">
        <v>39.702399999999997</v>
      </c>
      <c r="ES51" s="47">
        <v>268.15570000000002</v>
      </c>
      <c r="ET51" s="47">
        <v>0.1062</v>
      </c>
      <c r="EU51" s="47">
        <v>10.9702</v>
      </c>
      <c r="EV51" s="47">
        <v>17.318000000000001</v>
      </c>
      <c r="EW51" s="47">
        <v>19.4621</v>
      </c>
      <c r="EX51" s="47">
        <v>14.278499999999999</v>
      </c>
      <c r="EY51" s="47">
        <v>206.21469999999999</v>
      </c>
      <c r="EZ51" s="47">
        <v>0.15479999999999999</v>
      </c>
      <c r="FA51" s="47">
        <v>0.17019999999999999</v>
      </c>
      <c r="FB51" s="47">
        <v>28.948799999999999</v>
      </c>
      <c r="FC51" s="47">
        <v>93.589200000000005</v>
      </c>
      <c r="FD51" s="47">
        <v>4.8749000000000002</v>
      </c>
      <c r="FE51" s="47">
        <v>252.31200000000001</v>
      </c>
      <c r="FF51" s="47">
        <v>27.517600000000002</v>
      </c>
      <c r="FG51" s="47">
        <v>22.414200000000001</v>
      </c>
      <c r="FH51" s="47">
        <v>26.795100000000001</v>
      </c>
      <c r="FI51" s="47">
        <v>-0.54979999999999996</v>
      </c>
      <c r="FJ51" s="47">
        <v>296.03019999999998</v>
      </c>
      <c r="FK51" s="47">
        <v>-4.9702000000000002</v>
      </c>
      <c r="FL51" s="47">
        <v>123.379</v>
      </c>
      <c r="FM51" s="47">
        <v>63.803400000000003</v>
      </c>
      <c r="FN51" s="47">
        <v>335411.90000000002</v>
      </c>
      <c r="FO51" s="47">
        <v>131.62899999999999</v>
      </c>
      <c r="FP51" s="47">
        <v>72.707499999999996</v>
      </c>
      <c r="FQ51" s="47">
        <v>54.195700000000002</v>
      </c>
      <c r="FR51" s="47">
        <v>54.381100000000004</v>
      </c>
      <c r="FS51" s="47">
        <v>118.9512</v>
      </c>
      <c r="FT51" s="47">
        <v>415.24459999999999</v>
      </c>
      <c r="FU51" s="47">
        <v>10.026999999999999</v>
      </c>
      <c r="FV51" s="47">
        <v>236.73179999999999</v>
      </c>
      <c r="FW51" s="47">
        <v>113.6427</v>
      </c>
      <c r="FX51" s="47">
        <v>492.2466</v>
      </c>
      <c r="FY51" s="47">
        <v>490.41129999999998</v>
      </c>
      <c r="FZ51" s="47">
        <v>45.566099999999999</v>
      </c>
      <c r="GA51" s="47">
        <v>-0.83089999999999997</v>
      </c>
      <c r="GB51" s="47">
        <v>33.111699999999999</v>
      </c>
      <c r="GC51" s="47">
        <v>-0.84119999999999995</v>
      </c>
      <c r="GD51" s="47">
        <v>308.41550000000001</v>
      </c>
      <c r="GE51" s="47">
        <v>1.0536000000000001</v>
      </c>
      <c r="GF51" s="47">
        <v>6.5075000000000003</v>
      </c>
      <c r="GG51" s="47">
        <v>34.013199999999998</v>
      </c>
      <c r="GH51" s="47">
        <v>753.45489999999995</v>
      </c>
      <c r="GI51" s="47">
        <v>383.24189999999999</v>
      </c>
      <c r="GJ51" s="47">
        <v>3.1120000000000001</v>
      </c>
      <c r="GK51" s="47">
        <v>0.25569999999999998</v>
      </c>
      <c r="GL51" s="47">
        <v>0.05</v>
      </c>
      <c r="GM51" s="47">
        <v>6410.9915000000001</v>
      </c>
      <c r="GN51" s="47">
        <v>127.03060000000001</v>
      </c>
      <c r="GO51" s="47">
        <v>254.5607</v>
      </c>
      <c r="GP51" s="47">
        <v>9.1499999999999998E-2</v>
      </c>
      <c r="GQ51" s="47">
        <v>0.42030000000000001</v>
      </c>
      <c r="GR51" s="47">
        <v>-0.79820000000000002</v>
      </c>
      <c r="GS51" s="47">
        <v>303.6737</v>
      </c>
      <c r="GT51" s="47">
        <v>-1155.2095999999999</v>
      </c>
      <c r="GU51" s="47">
        <v>269.08789999999999</v>
      </c>
      <c r="GV51" s="47">
        <v>0.60880000000000001</v>
      </c>
      <c r="GW51" s="47">
        <v>3.0943999999999998</v>
      </c>
      <c r="GX51" s="47">
        <v>-0.76890000000000003</v>
      </c>
      <c r="GY51" s="47">
        <v>-2.5728</v>
      </c>
      <c r="GZ51" s="47">
        <v>1.5404</v>
      </c>
      <c r="HA51" s="47">
        <v>-6.0900000000000003E-2</v>
      </c>
      <c r="HB51" s="47">
        <v>-40.586500000000001</v>
      </c>
      <c r="HC51" s="47">
        <v>1.4261999999999999</v>
      </c>
      <c r="HD51" s="47">
        <v>3.0992999999999999</v>
      </c>
      <c r="HE51" s="47">
        <v>0.27400000000000002</v>
      </c>
      <c r="HF51" s="47">
        <v>28.9359</v>
      </c>
      <c r="HG51" s="47">
        <v>0.16800000000000001</v>
      </c>
      <c r="HH51" s="47">
        <v>0.996</v>
      </c>
      <c r="HI51" s="47">
        <v>0.1361</v>
      </c>
      <c r="HJ51" s="47">
        <v>0.996</v>
      </c>
      <c r="HK51" s="47">
        <v>54.448599999999999</v>
      </c>
      <c r="HL51" s="47">
        <v>38.886899999999997</v>
      </c>
      <c r="HM51" s="47">
        <v>0.1525</v>
      </c>
      <c r="HN51" s="47">
        <v>77.450599999999994</v>
      </c>
      <c r="HO51" s="47">
        <v>4.3999999999999997E-2</v>
      </c>
      <c r="HP51" s="47">
        <v>0.1399</v>
      </c>
      <c r="HQ51" s="47">
        <v>7.7679999999999998</v>
      </c>
      <c r="HR51" s="47">
        <v>56.701900000000002</v>
      </c>
      <c r="HS51" s="47">
        <v>218.9599</v>
      </c>
      <c r="HT51" s="47">
        <v>460.61200000000002</v>
      </c>
      <c r="HU51" s="47">
        <v>488.07490000000001</v>
      </c>
      <c r="HV51" s="47">
        <v>80.726699999999994</v>
      </c>
      <c r="HW51" s="47">
        <v>6.5118999999999998</v>
      </c>
      <c r="HX51" s="47">
        <v>422.74110000000002</v>
      </c>
      <c r="HY51" s="47">
        <v>24.765599999999999</v>
      </c>
      <c r="HZ51" s="47">
        <v>420.37169999999998</v>
      </c>
      <c r="IA51" s="47">
        <v>12265800</v>
      </c>
      <c r="IB51" s="47">
        <v>418.90440000000001</v>
      </c>
      <c r="IC51" s="47">
        <v>417.2276</v>
      </c>
      <c r="ID51" s="47">
        <v>0.1847</v>
      </c>
      <c r="IE51" s="47">
        <v>20</v>
      </c>
      <c r="IF51" s="47">
        <v>86.060500000000005</v>
      </c>
      <c r="IG51" s="47">
        <v>0.17</v>
      </c>
      <c r="IH51" s="47">
        <v>11.2681</v>
      </c>
      <c r="II51" s="47">
        <v>0.25180000000000002</v>
      </c>
      <c r="IJ51" s="47">
        <v>9.2048000000000005</v>
      </c>
      <c r="IK51" s="47">
        <v>2.0453000000000001</v>
      </c>
      <c r="IL51" s="47">
        <v>0.26</v>
      </c>
      <c r="IM51" s="47">
        <v>11.002800000000001</v>
      </c>
      <c r="IN51" s="47">
        <v>-0.46150000000000002</v>
      </c>
      <c r="IO51" s="47">
        <v>13.641400000000001</v>
      </c>
      <c r="IP51" s="47">
        <v>33.2971</v>
      </c>
      <c r="IQ51" s="47">
        <v>10.3809</v>
      </c>
      <c r="IR51" s="47">
        <v>545.30439999999999</v>
      </c>
      <c r="IS51" s="47">
        <v>4.9600999999999997</v>
      </c>
      <c r="IT51" s="47">
        <v>1250.8258000000001</v>
      </c>
      <c r="IU51" s="47">
        <v>8.2000000000000007E-3</v>
      </c>
      <c r="IV51" s="47">
        <v>12.1828</v>
      </c>
      <c r="IW51" s="47">
        <v>2.0999999999999999E-3</v>
      </c>
      <c r="IX51" s="47">
        <v>10.880699999999999</v>
      </c>
      <c r="IY51" s="47">
        <v>0.2311</v>
      </c>
      <c r="IZ51" s="47">
        <v>13.0527</v>
      </c>
      <c r="JA51" s="47">
        <v>0.2382</v>
      </c>
      <c r="JB51" s="47">
        <v>14.1607</v>
      </c>
      <c r="JC51" s="47">
        <v>6.9999999999999999E-4</v>
      </c>
      <c r="JD51" s="47">
        <v>11.9473</v>
      </c>
      <c r="JE51" s="47">
        <v>3.3E-3</v>
      </c>
      <c r="JF51" s="47">
        <v>10.917400000000001</v>
      </c>
      <c r="JG51" s="47">
        <v>1.9800000000000002E-2</v>
      </c>
      <c r="JH51" s="47">
        <v>12.623200000000001</v>
      </c>
      <c r="JI51" s="47">
        <v>2.5999999999999999E-3</v>
      </c>
      <c r="JJ51" s="47">
        <v>22.882100000000001</v>
      </c>
      <c r="JK51" s="47">
        <v>13.361800000000001</v>
      </c>
      <c r="JL51" s="47">
        <v>13.269500000000001</v>
      </c>
      <c r="JM51" s="47">
        <v>0.1452</v>
      </c>
      <c r="JN51" s="47">
        <v>0.15060000000000001</v>
      </c>
      <c r="JO51" s="47">
        <v>11.809900000000001</v>
      </c>
      <c r="JP51" s="47">
        <v>55.363999999999997</v>
      </c>
      <c r="JQ51" s="47">
        <v>3.1274000000000002</v>
      </c>
      <c r="JR51" s="47">
        <v>2.2854999999999999</v>
      </c>
      <c r="JS51" s="47">
        <v>33.261099999999999</v>
      </c>
      <c r="JT51" s="47">
        <v>93.589200000000005</v>
      </c>
      <c r="JU51" s="47">
        <v>27.523800000000001</v>
      </c>
      <c r="JV51" s="47">
        <v>0.15179999999999999</v>
      </c>
      <c r="JW51" s="47">
        <v>446.5027</v>
      </c>
      <c r="JX51" s="47">
        <v>-0.28129999999999999</v>
      </c>
      <c r="JY51" s="47">
        <v>-0.30209999999999998</v>
      </c>
      <c r="JZ51" s="47">
        <v>2.5326</v>
      </c>
      <c r="KA51" s="47">
        <v>413.64479999999998</v>
      </c>
      <c r="KB51" s="47">
        <v>415.60160000000002</v>
      </c>
      <c r="KC51" s="47">
        <v>411.5059</v>
      </c>
      <c r="KD51" s="47">
        <v>412.40109999999999</v>
      </c>
      <c r="KE51" s="47">
        <v>166.72389999999999</v>
      </c>
      <c r="KF51" s="47">
        <v>364.33530000000002</v>
      </c>
      <c r="KG51" s="47">
        <v>405.61380000000003</v>
      </c>
      <c r="KH51" s="47">
        <v>254.6139</v>
      </c>
      <c r="KI51" s="47">
        <v>90.382599999999996</v>
      </c>
      <c r="KJ51" s="47">
        <v>84.625</v>
      </c>
      <c r="KK51" s="47">
        <v>82.026600000000002</v>
      </c>
      <c r="KL51" s="47">
        <v>459.08170000000001</v>
      </c>
      <c r="KM51" s="47">
        <v>460.17649999999998</v>
      </c>
      <c r="KN51" s="47">
        <v>58.907800000000002</v>
      </c>
      <c r="KO51" s="47">
        <v>21.110299999999999</v>
      </c>
      <c r="KP51" s="47">
        <v>1316.2521999999999</v>
      </c>
      <c r="KQ51" s="47">
        <v>139.30359999999999</v>
      </c>
      <c r="KR51" s="47">
        <v>12.4567</v>
      </c>
      <c r="KS51" s="47">
        <v>12.351100000000001</v>
      </c>
      <c r="KT51" s="47">
        <v>248.58779999999999</v>
      </c>
      <c r="KU51" s="47">
        <v>427.17129999999997</v>
      </c>
      <c r="KV51" s="47">
        <v>7.1280999999999999</v>
      </c>
      <c r="KW51" s="47">
        <v>7.0338000000000003</v>
      </c>
      <c r="KX51" s="47">
        <v>0.46860000000000002</v>
      </c>
      <c r="KY51" s="47">
        <v>0.4632</v>
      </c>
      <c r="KZ51" s="47">
        <v>0.51570000000000005</v>
      </c>
      <c r="LA51" s="47">
        <v>0.47870000000000001</v>
      </c>
      <c r="LB51" s="47">
        <v>0.48130000000000001</v>
      </c>
      <c r="LC51" s="47">
        <v>0.43240000000000001</v>
      </c>
      <c r="LD51" s="47">
        <v>0.46289999999999998</v>
      </c>
      <c r="LE51" s="47">
        <v>0.55159999999999998</v>
      </c>
      <c r="LF51" s="47">
        <v>0.4924</v>
      </c>
      <c r="LG51" s="47">
        <v>0.47089999999999999</v>
      </c>
      <c r="LH51" s="47">
        <v>427.50850000000003</v>
      </c>
      <c r="LI51" s="47">
        <v>26.624500000000001</v>
      </c>
      <c r="LJ51" s="47">
        <v>4.8079000000000001</v>
      </c>
      <c r="LK51" s="47">
        <v>0.6895</v>
      </c>
      <c r="LL51" s="47">
        <v>0.66800000000000004</v>
      </c>
      <c r="LM51" s="47">
        <v>90.571600000000004</v>
      </c>
      <c r="LN51" s="47">
        <v>39.836199999999998</v>
      </c>
      <c r="LO51" s="47">
        <v>42.9739</v>
      </c>
      <c r="LP51" s="47">
        <v>0.33879999999999999</v>
      </c>
      <c r="LQ51" s="47">
        <v>6.9461000000000004</v>
      </c>
      <c r="LR51" s="47">
        <v>422.70370000000003</v>
      </c>
      <c r="LS51" s="47">
        <v>0.26629999999999998</v>
      </c>
      <c r="LT51" s="47">
        <v>-4.0000000000000002E-4</v>
      </c>
      <c r="LU51" s="47">
        <v>6.8794000000000004</v>
      </c>
      <c r="LV51" s="47">
        <v>0.30259999999999998</v>
      </c>
      <c r="LW51" s="47">
        <v>34.0199</v>
      </c>
      <c r="LX51" s="47">
        <v>3.9922</v>
      </c>
      <c r="LY51" s="47">
        <v>79.991299999999995</v>
      </c>
      <c r="LZ51" s="47">
        <v>92.881500000000003</v>
      </c>
      <c r="MA51" s="47">
        <v>2.3908</v>
      </c>
      <c r="MB51" s="47">
        <v>5689.7709999999997</v>
      </c>
      <c r="MC51" s="47">
        <v>64361871.5</v>
      </c>
      <c r="MD51" s="47">
        <v>42166.09</v>
      </c>
      <c r="ME51" s="47">
        <v>1694.8356000000001</v>
      </c>
      <c r="MF51" s="47">
        <v>28481974</v>
      </c>
      <c r="MG51" s="47">
        <v>1925.6832999999999</v>
      </c>
      <c r="MH51" s="47">
        <v>33784535</v>
      </c>
      <c r="MI51" s="47">
        <v>0.34189999999999998</v>
      </c>
      <c r="MJ51" s="6"/>
    </row>
    <row r="52" spans="1:348" s="2" customFormat="1" ht="15.6" customHeight="1" x14ac:dyDescent="0.2">
      <c r="A52" s="2">
        <v>49</v>
      </c>
      <c r="B52" s="12" t="s">
        <v>267</v>
      </c>
      <c r="C52" s="31">
        <v>264</v>
      </c>
      <c r="D52" s="31">
        <v>90.2</v>
      </c>
      <c r="E52" s="32">
        <v>54.800000000000004</v>
      </c>
      <c r="F52" s="32">
        <v>24.8</v>
      </c>
      <c r="G52" s="32">
        <v>20.399999999999999</v>
      </c>
      <c r="H52" s="32">
        <v>59.13</v>
      </c>
      <c r="I52" s="32">
        <v>729.1</v>
      </c>
      <c r="J52" s="9">
        <v>7</v>
      </c>
      <c r="K52" s="40">
        <v>89.1</v>
      </c>
      <c r="L52" s="56">
        <v>1.1000000000000085</v>
      </c>
      <c r="M52" s="19">
        <v>1.84</v>
      </c>
      <c r="N52" s="19">
        <v>8.9700000000000006</v>
      </c>
      <c r="O52" s="24">
        <v>1.06</v>
      </c>
      <c r="P52" s="24">
        <v>6.4</v>
      </c>
      <c r="Q52" s="47">
        <v>0.2823</v>
      </c>
      <c r="R52" s="47">
        <v>25.0791</v>
      </c>
      <c r="S52" s="47">
        <v>2.5356999999999998</v>
      </c>
      <c r="T52" s="47">
        <v>649.77769999999998</v>
      </c>
      <c r="U52" s="47">
        <v>421.58300000000003</v>
      </c>
      <c r="V52" s="47">
        <v>418.21559999999999</v>
      </c>
      <c r="W52" s="47">
        <v>2.4095</v>
      </c>
      <c r="X52" s="47">
        <v>93.920900000000003</v>
      </c>
      <c r="Y52" s="47">
        <v>26.544699999999999</v>
      </c>
      <c r="Z52" s="47">
        <v>239.9502</v>
      </c>
      <c r="AA52" s="47">
        <v>370.44439999999997</v>
      </c>
      <c r="AB52" s="47">
        <v>2.4213</v>
      </c>
      <c r="AC52" s="47">
        <v>4.9695</v>
      </c>
      <c r="AD52" s="47">
        <v>0.65210000000000001</v>
      </c>
      <c r="AE52" s="47">
        <v>118.5026</v>
      </c>
      <c r="AF52" s="47">
        <v>55.008600000000001</v>
      </c>
      <c r="AG52" s="47">
        <v>50.033499999999997</v>
      </c>
      <c r="AH52" s="47">
        <v>29.600100000000001</v>
      </c>
      <c r="AI52" s="47">
        <v>34.964799999999997</v>
      </c>
      <c r="AJ52" s="47">
        <v>136.1799</v>
      </c>
      <c r="AK52" s="47">
        <v>0.85770000000000002</v>
      </c>
      <c r="AL52" s="47">
        <v>284.89479999999998</v>
      </c>
      <c r="AM52" s="47">
        <v>532.7799</v>
      </c>
      <c r="AN52" s="47">
        <v>22.296500000000002</v>
      </c>
      <c r="AO52" s="47">
        <v>0.40839999999999999</v>
      </c>
      <c r="AP52" s="47">
        <v>499.42880000000002</v>
      </c>
      <c r="AQ52" s="47">
        <v>520.32579999999996</v>
      </c>
      <c r="AR52" s="47">
        <v>0.99519999999999997</v>
      </c>
      <c r="AS52" s="47">
        <v>215.83539999999999</v>
      </c>
      <c r="AT52" s="47">
        <v>481.7706</v>
      </c>
      <c r="AU52" s="47">
        <v>472.03059999999999</v>
      </c>
      <c r="AV52" s="47">
        <v>4561.4337999999998</v>
      </c>
      <c r="AW52" s="47">
        <v>263.2389</v>
      </c>
      <c r="AX52" s="47">
        <v>445.57470000000001</v>
      </c>
      <c r="AY52" s="47">
        <v>0.61229999999999996</v>
      </c>
      <c r="AZ52" s="47">
        <v>112.7606</v>
      </c>
      <c r="BA52" s="47">
        <v>0.51249999999999996</v>
      </c>
      <c r="BB52" s="47">
        <v>9.3527000000000005</v>
      </c>
      <c r="BC52" s="47">
        <v>44.927399999999999</v>
      </c>
      <c r="BD52" s="47">
        <v>96.7136</v>
      </c>
      <c r="BE52" s="47">
        <v>45.506999999999998</v>
      </c>
      <c r="BF52" s="47">
        <v>51.630200000000002</v>
      </c>
      <c r="BG52" s="47">
        <v>58.947600000000001</v>
      </c>
      <c r="BH52" s="47">
        <v>141.0378</v>
      </c>
      <c r="BI52" s="47">
        <v>134.99039999999999</v>
      </c>
      <c r="BJ52" s="47">
        <v>8001.7056000000002</v>
      </c>
      <c r="BK52" s="47">
        <v>187.14449999999999</v>
      </c>
      <c r="BL52" s="47">
        <v>57.012300000000003</v>
      </c>
      <c r="BM52" s="47">
        <v>0.16059999999999999</v>
      </c>
      <c r="BN52" s="47">
        <v>360.57690000000002</v>
      </c>
      <c r="BO52" s="47">
        <v>142.58340000000001</v>
      </c>
      <c r="BP52" s="47">
        <v>-0.15040000000000001</v>
      </c>
      <c r="BQ52" s="47">
        <v>1.9999</v>
      </c>
      <c r="BR52" s="47">
        <v>453.64339999999999</v>
      </c>
      <c r="BS52" s="47">
        <v>412.0668</v>
      </c>
      <c r="BT52" s="47">
        <v>-0.33100000000000002</v>
      </c>
      <c r="BU52" s="47">
        <v>6.6199999999999995E-2</v>
      </c>
      <c r="BV52" s="47">
        <v>0.38550000000000001</v>
      </c>
      <c r="BW52" s="47">
        <v>3.1211000000000002</v>
      </c>
      <c r="BX52" s="47">
        <v>2.3306</v>
      </c>
      <c r="BY52" s="47">
        <v>50.017899999999997</v>
      </c>
      <c r="BZ52" s="47">
        <v>119.4376</v>
      </c>
      <c r="CA52" s="47">
        <v>126.9812</v>
      </c>
      <c r="CB52" s="47">
        <v>33.474899999999998</v>
      </c>
      <c r="CC52" s="47">
        <v>50.021500000000003</v>
      </c>
      <c r="CD52" s="47">
        <v>12.004</v>
      </c>
      <c r="CE52" s="47">
        <v>2.3003</v>
      </c>
      <c r="CF52" s="47">
        <v>281.48</v>
      </c>
      <c r="CG52" s="47">
        <v>272.58429999999998</v>
      </c>
      <c r="CH52" s="47">
        <v>70.086600000000004</v>
      </c>
      <c r="CI52" s="47">
        <v>0.1099</v>
      </c>
      <c r="CJ52" s="47">
        <v>34.438099999999999</v>
      </c>
      <c r="CK52" s="47">
        <v>269.43759999999997</v>
      </c>
      <c r="CL52" s="47">
        <v>508.30680000000001</v>
      </c>
      <c r="CM52" s="47">
        <v>40.779899999999998</v>
      </c>
      <c r="CN52" s="47">
        <v>8.3542000000000005</v>
      </c>
      <c r="CO52" s="47">
        <v>231.59139999999999</v>
      </c>
      <c r="CP52" s="47">
        <v>1.8589</v>
      </c>
      <c r="CQ52" s="47">
        <v>905278.63500000001</v>
      </c>
      <c r="CR52" s="47">
        <v>6508617.25</v>
      </c>
      <c r="CS52" s="47">
        <v>7761.8163000000004</v>
      </c>
      <c r="CT52" s="47">
        <v>1635199.05</v>
      </c>
      <c r="CU52" s="47">
        <v>11684188.5</v>
      </c>
      <c r="CV52" s="47">
        <v>3038.7186000000002</v>
      </c>
      <c r="CW52" s="47">
        <v>667370.255</v>
      </c>
      <c r="CX52" s="47">
        <v>3563.3096</v>
      </c>
      <c r="CY52" s="47">
        <v>6006772.9500000002</v>
      </c>
      <c r="CZ52" s="47">
        <v>5685040.1500000004</v>
      </c>
      <c r="DA52" s="47">
        <v>15559.236500000001</v>
      </c>
      <c r="DB52" s="47">
        <v>53928.470999999998</v>
      </c>
      <c r="DC52" s="47">
        <v>1380625.9</v>
      </c>
      <c r="DD52" s="47">
        <v>6361986.75</v>
      </c>
      <c r="DE52" s="47">
        <v>7636706.9500000002</v>
      </c>
      <c r="DF52" s="47">
        <v>89.084900000000005</v>
      </c>
      <c r="DG52" s="47">
        <v>1771975.25</v>
      </c>
      <c r="DH52" s="47">
        <v>44.755800000000001</v>
      </c>
      <c r="DI52" s="47">
        <v>1127698.25</v>
      </c>
      <c r="DJ52" s="47">
        <v>206214.3</v>
      </c>
      <c r="DK52" s="47">
        <v>1561203.45</v>
      </c>
      <c r="DL52" s="47">
        <v>1543147.45</v>
      </c>
      <c r="DM52" s="47">
        <v>128.3802</v>
      </c>
      <c r="DN52" s="47">
        <v>2.7538999999999998</v>
      </c>
      <c r="DO52" s="47">
        <v>2.5931000000000002</v>
      </c>
      <c r="DP52" s="47">
        <v>356.4436</v>
      </c>
      <c r="DQ52" s="47">
        <v>122.65779999999999</v>
      </c>
      <c r="DR52" s="47">
        <v>362.32490000000001</v>
      </c>
      <c r="DS52" s="47">
        <v>135.21299999999999</v>
      </c>
      <c r="DT52" s="47">
        <v>46.689700000000002</v>
      </c>
      <c r="DU52" s="47">
        <v>23.113099999999999</v>
      </c>
      <c r="DV52" s="47">
        <v>24.155100000000001</v>
      </c>
      <c r="DW52" s="47">
        <v>561.94269999999995</v>
      </c>
      <c r="DX52" s="47">
        <v>0.38779999999999998</v>
      </c>
      <c r="DY52" s="47">
        <v>-1.3298000000000001</v>
      </c>
      <c r="DZ52" s="47">
        <v>50.035600000000002</v>
      </c>
      <c r="EA52" s="47">
        <v>43.018099999999997</v>
      </c>
      <c r="EB52" s="47">
        <v>1.7615000000000001</v>
      </c>
      <c r="EC52" s="47">
        <v>-1.2724</v>
      </c>
      <c r="ED52" s="47">
        <v>0.3987</v>
      </c>
      <c r="EE52" s="47">
        <v>13.5564</v>
      </c>
      <c r="EF52" s="47">
        <v>191.44739999999999</v>
      </c>
      <c r="EG52" s="47">
        <v>49.740900000000003</v>
      </c>
      <c r="EH52" s="47">
        <v>0.35</v>
      </c>
      <c r="EI52" s="47">
        <v>289.77370000000002</v>
      </c>
      <c r="EJ52" s="47">
        <v>-1.2591000000000001</v>
      </c>
      <c r="EK52" s="47">
        <v>22.217400000000001</v>
      </c>
      <c r="EL52" s="47">
        <v>15.3977</v>
      </c>
      <c r="EM52" s="47">
        <v>39.910699999999999</v>
      </c>
      <c r="EN52" s="47">
        <v>-1.2990999999999999</v>
      </c>
      <c r="EO52" s="47">
        <v>72.014799999999994</v>
      </c>
      <c r="EP52" s="47">
        <v>11.9916</v>
      </c>
      <c r="EQ52" s="47">
        <v>0.1598</v>
      </c>
      <c r="ER52" s="47">
        <v>40.1736</v>
      </c>
      <c r="ES52" s="47">
        <v>188.46039999999999</v>
      </c>
      <c r="ET52" s="47">
        <v>0.10730000000000001</v>
      </c>
      <c r="EU52" s="47">
        <v>7.0315000000000003</v>
      </c>
      <c r="EV52" s="47">
        <v>18.761299999999999</v>
      </c>
      <c r="EW52" s="47">
        <v>20.7212</v>
      </c>
      <c r="EX52" s="47">
        <v>14.783200000000001</v>
      </c>
      <c r="EY52" s="47">
        <v>188.02269999999999</v>
      </c>
      <c r="EZ52" s="47">
        <v>0.13320000000000001</v>
      </c>
      <c r="FA52" s="47">
        <v>0.14829999999999999</v>
      </c>
      <c r="FB52" s="47">
        <v>29.9146</v>
      </c>
      <c r="FC52" s="47">
        <v>93.941999999999993</v>
      </c>
      <c r="FD52" s="47">
        <v>3.9609000000000001</v>
      </c>
      <c r="FE52" s="47">
        <v>301.78359999999998</v>
      </c>
      <c r="FF52" s="47">
        <v>15.1762</v>
      </c>
      <c r="FG52" s="47">
        <v>21.9422</v>
      </c>
      <c r="FH52" s="47">
        <v>31.847200000000001</v>
      </c>
      <c r="FI52" s="47">
        <v>-0.48499999999999999</v>
      </c>
      <c r="FJ52" s="47">
        <v>282.19779999999997</v>
      </c>
      <c r="FK52" s="47">
        <v>-4.9682000000000004</v>
      </c>
      <c r="FL52" s="47">
        <v>122.31910000000001</v>
      </c>
      <c r="FM52" s="47">
        <v>59.035699999999999</v>
      </c>
      <c r="FN52" s="47">
        <v>335411.90000000002</v>
      </c>
      <c r="FO52" s="47">
        <v>123.9306</v>
      </c>
      <c r="FP52" s="47">
        <v>71.602000000000004</v>
      </c>
      <c r="FQ52" s="47">
        <v>60.6066</v>
      </c>
      <c r="FR52" s="47">
        <v>47.364400000000003</v>
      </c>
      <c r="FS52" s="47">
        <v>331.71519999999998</v>
      </c>
      <c r="FT52" s="47">
        <v>415.04</v>
      </c>
      <c r="FU52" s="47">
        <v>10.499599999999999</v>
      </c>
      <c r="FV52" s="47">
        <v>236.73179999999999</v>
      </c>
      <c r="FW52" s="47">
        <v>112.6628</v>
      </c>
      <c r="FX52" s="47">
        <v>505.34190000000001</v>
      </c>
      <c r="FY52" s="47">
        <v>504.69909999999999</v>
      </c>
      <c r="FZ52" s="47">
        <v>40.739899999999999</v>
      </c>
      <c r="GA52" s="47">
        <v>-1.482</v>
      </c>
      <c r="GB52" s="47">
        <v>24.2913</v>
      </c>
      <c r="GC52" s="47">
        <v>-1.5085</v>
      </c>
      <c r="GD52" s="47">
        <v>296.09589999999997</v>
      </c>
      <c r="GE52" s="47">
        <v>1.03</v>
      </c>
      <c r="GF52" s="47">
        <v>5.5895999999999999</v>
      </c>
      <c r="GG52" s="47">
        <v>35.039099999999998</v>
      </c>
      <c r="GH52" s="47">
        <v>757.18020000000001</v>
      </c>
      <c r="GI52" s="47">
        <v>397.01920000000001</v>
      </c>
      <c r="GJ52" s="47">
        <v>3.1179999999999999</v>
      </c>
      <c r="GK52" s="47">
        <v>0.25669999999999998</v>
      </c>
      <c r="GL52" s="47">
        <v>0.05</v>
      </c>
      <c r="GM52" s="47">
        <v>4640.1939000000002</v>
      </c>
      <c r="GN52" s="47">
        <v>115.5502</v>
      </c>
      <c r="GO52" s="47">
        <v>53.63</v>
      </c>
      <c r="GP52" s="47">
        <v>9.5399999999999999E-2</v>
      </c>
      <c r="GQ52" s="47">
        <v>0.56969999999999998</v>
      </c>
      <c r="GR52" s="47">
        <v>-0.75080000000000002</v>
      </c>
      <c r="GS52" s="47">
        <v>321.36450000000002</v>
      </c>
      <c r="GT52" s="47">
        <v>-1112.5916</v>
      </c>
      <c r="GU52" s="47">
        <v>285.43270000000001</v>
      </c>
      <c r="GV52" s="47">
        <v>0.60589999999999999</v>
      </c>
      <c r="GW52" s="47">
        <v>3.0918000000000001</v>
      </c>
      <c r="GX52" s="47">
        <v>-0.47360000000000002</v>
      </c>
      <c r="GY52" s="47">
        <v>-2.5369000000000002</v>
      </c>
      <c r="GZ52" s="47">
        <v>0.89549999999999996</v>
      </c>
      <c r="HA52" s="47">
        <v>-6.1499999999999999E-2</v>
      </c>
      <c r="HB52" s="47">
        <v>-40.446300000000001</v>
      </c>
      <c r="HC52" s="47">
        <v>0.77749999999999997</v>
      </c>
      <c r="HD52" s="47">
        <v>3.1072000000000002</v>
      </c>
      <c r="HE52" s="47">
        <v>0.26669999999999999</v>
      </c>
      <c r="HF52" s="47">
        <v>18.726099999999999</v>
      </c>
      <c r="HG52" s="47">
        <v>0.16619999999999999</v>
      </c>
      <c r="HH52" s="47">
        <v>1.6402000000000001</v>
      </c>
      <c r="HI52" s="47">
        <v>0.152</v>
      </c>
      <c r="HJ52" s="47">
        <v>1.6402000000000001</v>
      </c>
      <c r="HK52" s="47">
        <v>54.290199999999999</v>
      </c>
      <c r="HL52" s="47">
        <v>40.455100000000002</v>
      </c>
      <c r="HM52" s="47">
        <v>0.14319999999999999</v>
      </c>
      <c r="HN52" s="47">
        <v>68.641000000000005</v>
      </c>
      <c r="HO52" s="47">
        <v>0.28739999999999999</v>
      </c>
      <c r="HP52" s="47">
        <v>0.127</v>
      </c>
      <c r="HQ52" s="47">
        <v>12.023099999999999</v>
      </c>
      <c r="HR52" s="47">
        <v>46.866199999999999</v>
      </c>
      <c r="HS52" s="47">
        <v>243.78559999999999</v>
      </c>
      <c r="HT52" s="47">
        <v>418.47899999999998</v>
      </c>
      <c r="HU52" s="47">
        <v>502.67759999999998</v>
      </c>
      <c r="HV52" s="47">
        <v>84.757300000000001</v>
      </c>
      <c r="HW52" s="47">
        <v>5.5895999999999999</v>
      </c>
      <c r="HX52" s="47">
        <v>422.14769999999999</v>
      </c>
      <c r="HY52" s="47">
        <v>25.572900000000001</v>
      </c>
      <c r="HZ52" s="47">
        <v>419.01029999999997</v>
      </c>
      <c r="IA52" s="47">
        <v>12265800</v>
      </c>
      <c r="IB52" s="47">
        <v>417.7998</v>
      </c>
      <c r="IC52" s="47">
        <v>416.04149999999998</v>
      </c>
      <c r="ID52" s="47">
        <v>0.1847</v>
      </c>
      <c r="IE52" s="47">
        <v>20</v>
      </c>
      <c r="IF52" s="47">
        <v>86.060500000000005</v>
      </c>
      <c r="IG52" s="47">
        <v>0.17</v>
      </c>
      <c r="IH52" s="47">
        <v>11.267799999999999</v>
      </c>
      <c r="II52" s="47">
        <v>7.4264999999999999</v>
      </c>
      <c r="IJ52" s="47">
        <v>1.5711999999999999</v>
      </c>
      <c r="IK52" s="47">
        <v>1.5355000000000001</v>
      </c>
      <c r="IL52" s="47">
        <v>0.2006</v>
      </c>
      <c r="IM52" s="47">
        <v>10.0487</v>
      </c>
      <c r="IN52" s="47">
        <v>-0.497</v>
      </c>
      <c r="IO52" s="47">
        <v>14.675599999999999</v>
      </c>
      <c r="IP52" s="47">
        <v>32.136400000000002</v>
      </c>
      <c r="IQ52" s="47">
        <v>7.0294999999999996</v>
      </c>
      <c r="IR52" s="47">
        <v>553.95540000000005</v>
      </c>
      <c r="IS52" s="47">
        <v>4.9569999999999999</v>
      </c>
      <c r="IT52" s="47">
        <v>1451.2892999999999</v>
      </c>
      <c r="IU52" s="47">
        <v>8.3000000000000001E-3</v>
      </c>
      <c r="IV52" s="47">
        <v>13.295199999999999</v>
      </c>
      <c r="IW52" s="47">
        <v>2.2000000000000001E-3</v>
      </c>
      <c r="IX52" s="47">
        <v>12.079499999999999</v>
      </c>
      <c r="IY52" s="47">
        <v>0.18140000000000001</v>
      </c>
      <c r="IZ52" s="47">
        <v>13.964</v>
      </c>
      <c r="JA52" s="47">
        <v>0.18859999999999999</v>
      </c>
      <c r="JB52" s="47">
        <v>14.990600000000001</v>
      </c>
      <c r="JC52" s="47">
        <v>1.6999999999999999E-3</v>
      </c>
      <c r="JD52" s="47">
        <v>13.030799999999999</v>
      </c>
      <c r="JE52" s="47">
        <v>4.0000000000000001E-3</v>
      </c>
      <c r="JF52" s="47">
        <v>12.082800000000001</v>
      </c>
      <c r="JG52" s="47">
        <v>2.0500000000000001E-2</v>
      </c>
      <c r="JH52" s="47">
        <v>13.5932</v>
      </c>
      <c r="JI52" s="47">
        <v>3.0999999999999999E-3</v>
      </c>
      <c r="JJ52" s="47">
        <v>22.882100000000001</v>
      </c>
      <c r="JK52" s="47">
        <v>54.097099999999998</v>
      </c>
      <c r="JL52" s="47">
        <v>54.956400000000002</v>
      </c>
      <c r="JM52" s="47">
        <v>3.1385999999999998</v>
      </c>
      <c r="JN52" s="47">
        <v>2.2850999999999999</v>
      </c>
      <c r="JO52" s="47">
        <v>31.200800000000001</v>
      </c>
      <c r="JP52" s="47">
        <v>16.203199999999999</v>
      </c>
      <c r="JQ52" s="47">
        <v>2.2650000000000001</v>
      </c>
      <c r="JR52" s="47">
        <v>2.2582</v>
      </c>
      <c r="JS52" s="47">
        <v>37.9116</v>
      </c>
      <c r="JT52" s="47">
        <v>93.941999999999993</v>
      </c>
      <c r="JU52" s="47">
        <v>15.174200000000001</v>
      </c>
      <c r="JV52" s="47">
        <v>0.15479999999999999</v>
      </c>
      <c r="JW52" s="47">
        <v>445.9076</v>
      </c>
      <c r="JX52" s="47">
        <v>-0.30930000000000002</v>
      </c>
      <c r="JY52" s="47">
        <v>-0.30209999999999998</v>
      </c>
      <c r="JZ52" s="47">
        <v>2.5377999999999998</v>
      </c>
      <c r="KA52" s="47">
        <v>413.68130000000002</v>
      </c>
      <c r="KB52" s="47">
        <v>415.75020000000001</v>
      </c>
      <c r="KC52" s="47">
        <v>411.52050000000003</v>
      </c>
      <c r="KD52" s="47">
        <v>412.5949</v>
      </c>
      <c r="KE52" s="47">
        <v>153.512</v>
      </c>
      <c r="KF52" s="47">
        <v>385.84930000000003</v>
      </c>
      <c r="KG52" s="47">
        <v>426.28320000000002</v>
      </c>
      <c r="KH52" s="47">
        <v>265.87209999999999</v>
      </c>
      <c r="KI52" s="47">
        <v>88.575500000000005</v>
      </c>
      <c r="KJ52" s="47">
        <v>81.251300000000001</v>
      </c>
      <c r="KK52" s="47">
        <v>78.3035</v>
      </c>
      <c r="KL52" s="47">
        <v>467.49740000000003</v>
      </c>
      <c r="KM52" s="47">
        <v>468.40539999999999</v>
      </c>
      <c r="KN52" s="47">
        <v>44.216500000000003</v>
      </c>
      <c r="KO52" s="47">
        <v>22.043099999999999</v>
      </c>
      <c r="KP52" s="47">
        <v>674.96299999999997</v>
      </c>
      <c r="KQ52" s="47">
        <v>136.34030000000001</v>
      </c>
      <c r="KR52" s="47">
        <v>13.251200000000001</v>
      </c>
      <c r="KS52" s="47">
        <v>13.144299999999999</v>
      </c>
      <c r="KT52" s="47">
        <v>228.45259999999999</v>
      </c>
      <c r="KU52" s="47">
        <v>427.17129999999997</v>
      </c>
      <c r="KV52" s="47">
        <v>7.1292999999999997</v>
      </c>
      <c r="KW52" s="47">
        <v>7.0392999999999999</v>
      </c>
      <c r="KX52" s="47">
        <v>0.46800000000000003</v>
      </c>
      <c r="KY52" s="47">
        <v>0.44690000000000002</v>
      </c>
      <c r="KZ52" s="47">
        <v>0.52229999999999999</v>
      </c>
      <c r="LA52" s="47">
        <v>0.47960000000000003</v>
      </c>
      <c r="LB52" s="47">
        <v>0.47870000000000001</v>
      </c>
      <c r="LC52" s="47">
        <v>0.4294</v>
      </c>
      <c r="LD52" s="47">
        <v>0.4753</v>
      </c>
      <c r="LE52" s="47">
        <v>0.54110000000000003</v>
      </c>
      <c r="LF52" s="47">
        <v>0.49</v>
      </c>
      <c r="LG52" s="47">
        <v>0.4551</v>
      </c>
      <c r="LH52" s="47">
        <v>427.50850000000003</v>
      </c>
      <c r="LI52" s="47">
        <v>26.527899999999999</v>
      </c>
      <c r="LJ52" s="47">
        <v>4.8079000000000001</v>
      </c>
      <c r="LK52" s="47">
        <v>0.6895</v>
      </c>
      <c r="LL52" s="47">
        <v>0.66800000000000004</v>
      </c>
      <c r="LM52" s="47">
        <v>77.738</v>
      </c>
      <c r="LN52" s="47">
        <v>39.906100000000002</v>
      </c>
      <c r="LO52" s="47">
        <v>43.019799999999996</v>
      </c>
      <c r="LP52" s="47">
        <v>0.33879999999999999</v>
      </c>
      <c r="LQ52" s="47">
        <v>6.9461000000000004</v>
      </c>
      <c r="LR52" s="47">
        <v>421.99990000000003</v>
      </c>
      <c r="LS52" s="47">
        <v>0.26629999999999998</v>
      </c>
      <c r="LT52" s="47">
        <v>-4.0000000000000002E-4</v>
      </c>
      <c r="LU52" s="47">
        <v>6.8794000000000004</v>
      </c>
      <c r="LV52" s="47">
        <v>0.30280000000000001</v>
      </c>
      <c r="LW52" s="47">
        <v>35.030500000000004</v>
      </c>
      <c r="LX52" s="47">
        <v>3.8738000000000001</v>
      </c>
      <c r="LY52" s="47">
        <v>78.474400000000003</v>
      </c>
      <c r="LZ52" s="47">
        <v>92.650700000000001</v>
      </c>
      <c r="MA52" s="47">
        <v>1.9515</v>
      </c>
      <c r="MB52" s="47">
        <v>5630.8672999999999</v>
      </c>
      <c r="MC52" s="47">
        <v>63949224</v>
      </c>
      <c r="MD52" s="47">
        <v>42166.09</v>
      </c>
      <c r="ME52" s="47">
        <v>2102.7543999999998</v>
      </c>
      <c r="MF52" s="47">
        <v>28329955</v>
      </c>
      <c r="MG52" s="47">
        <v>1694.1324999999999</v>
      </c>
      <c r="MH52" s="47">
        <v>33652924.5</v>
      </c>
      <c r="MI52" s="47">
        <v>0.35010000000000002</v>
      </c>
      <c r="MJ52" s="6"/>
    </row>
    <row r="53" spans="1:348" s="2" customFormat="1" ht="15.6" customHeight="1" x14ac:dyDescent="0.2">
      <c r="A53" s="2">
        <v>50</v>
      </c>
      <c r="B53" s="12" t="s">
        <v>268</v>
      </c>
      <c r="C53" s="31">
        <v>132</v>
      </c>
      <c r="D53" s="31">
        <v>89.6</v>
      </c>
      <c r="E53" s="32">
        <v>57.44285714285715</v>
      </c>
      <c r="F53" s="32">
        <v>22.285714285714285</v>
      </c>
      <c r="G53" s="32">
        <v>20.271428571428569</v>
      </c>
      <c r="H53" s="32">
        <v>57.878571428571426</v>
      </c>
      <c r="I53" s="32">
        <v>727.32857142857142</v>
      </c>
      <c r="J53" s="9">
        <v>4.2</v>
      </c>
      <c r="K53" s="40">
        <v>88.6</v>
      </c>
      <c r="L53" s="56">
        <v>1</v>
      </c>
      <c r="M53" s="19">
        <v>1.98</v>
      </c>
      <c r="N53" s="19">
        <v>9.26</v>
      </c>
      <c r="O53" s="24">
        <v>0.87</v>
      </c>
      <c r="P53" s="24">
        <v>6.12</v>
      </c>
      <c r="Q53" s="47">
        <v>0.28220000000000001</v>
      </c>
      <c r="R53" s="47">
        <v>24.590299999999999</v>
      </c>
      <c r="S53" s="47">
        <v>2.5384000000000002</v>
      </c>
      <c r="T53" s="47">
        <v>648.14390000000003</v>
      </c>
      <c r="U53" s="47">
        <v>420.5761</v>
      </c>
      <c r="V53" s="47">
        <v>417.63589999999999</v>
      </c>
      <c r="W53" s="47">
        <v>2.415</v>
      </c>
      <c r="X53" s="47">
        <v>91.91</v>
      </c>
      <c r="Y53" s="47">
        <v>26.228300000000001</v>
      </c>
      <c r="Z53" s="47">
        <v>240.00569999999999</v>
      </c>
      <c r="AA53" s="47">
        <v>371.40140000000002</v>
      </c>
      <c r="AB53" s="47">
        <v>2.4258000000000002</v>
      </c>
      <c r="AC53" s="47">
        <v>4.9119999999999999</v>
      </c>
      <c r="AD53" s="47">
        <v>0.65190000000000003</v>
      </c>
      <c r="AE53" s="47">
        <v>118.6617</v>
      </c>
      <c r="AF53" s="47">
        <v>54.984900000000003</v>
      </c>
      <c r="AG53" s="47">
        <v>49.9437</v>
      </c>
      <c r="AH53" s="47">
        <v>25.2865</v>
      </c>
      <c r="AI53" s="47">
        <v>34.901200000000003</v>
      </c>
      <c r="AJ53" s="47">
        <v>135.62629999999999</v>
      </c>
      <c r="AK53" s="47">
        <v>0.84760000000000002</v>
      </c>
      <c r="AL53" s="47">
        <v>408.3109</v>
      </c>
      <c r="AM53" s="47">
        <v>431.64</v>
      </c>
      <c r="AN53" s="47">
        <v>15.6425</v>
      </c>
      <c r="AO53" s="47">
        <v>0.40389999999999998</v>
      </c>
      <c r="AP53" s="47">
        <v>498.29320000000001</v>
      </c>
      <c r="AQ53" s="47">
        <v>529.8442</v>
      </c>
      <c r="AR53" s="47">
        <v>0.99360000000000004</v>
      </c>
      <c r="AS53" s="47">
        <v>213.94800000000001</v>
      </c>
      <c r="AT53" s="47">
        <v>479.38690000000003</v>
      </c>
      <c r="AU53" s="47">
        <v>470.15280000000001</v>
      </c>
      <c r="AV53" s="47">
        <v>4566.2136</v>
      </c>
      <c r="AW53" s="47">
        <v>214.15100000000001</v>
      </c>
      <c r="AX53" s="47">
        <v>367.87869999999998</v>
      </c>
      <c r="AY53" s="47">
        <v>0.61180000000000001</v>
      </c>
      <c r="AZ53" s="47">
        <v>118.32089999999999</v>
      </c>
      <c r="BA53" s="47">
        <v>0.51039999999999996</v>
      </c>
      <c r="BB53" s="47">
        <v>11.1562</v>
      </c>
      <c r="BC53" s="47">
        <v>44.7943</v>
      </c>
      <c r="BD53" s="47">
        <v>96.505700000000004</v>
      </c>
      <c r="BE53" s="47">
        <v>46.187199999999997</v>
      </c>
      <c r="BF53" s="47">
        <v>50.721800000000002</v>
      </c>
      <c r="BG53" s="47">
        <v>60.157699999999998</v>
      </c>
      <c r="BH53" s="47">
        <v>140.99449999999999</v>
      </c>
      <c r="BI53" s="47">
        <v>135.01840000000001</v>
      </c>
      <c r="BJ53" s="47">
        <v>7997.0042999999996</v>
      </c>
      <c r="BK53" s="47">
        <v>187.14449999999999</v>
      </c>
      <c r="BL53" s="47">
        <v>57.278199999999998</v>
      </c>
      <c r="BM53" s="47">
        <v>0.15970000000000001</v>
      </c>
      <c r="BN53" s="47">
        <v>360.05880000000002</v>
      </c>
      <c r="BO53" s="47">
        <v>145.24520000000001</v>
      </c>
      <c r="BP53" s="47">
        <v>-0.15129999999999999</v>
      </c>
      <c r="BQ53" s="47">
        <v>1.9947999999999999</v>
      </c>
      <c r="BR53" s="47">
        <v>450.7038</v>
      </c>
      <c r="BS53" s="47">
        <v>411.995</v>
      </c>
      <c r="BT53" s="47">
        <v>-0.43780000000000002</v>
      </c>
      <c r="BU53" s="47">
        <v>7.1999999999999995E-2</v>
      </c>
      <c r="BV53" s="47">
        <v>0.38440000000000002</v>
      </c>
      <c r="BW53" s="47">
        <v>3.1194999999999999</v>
      </c>
      <c r="BX53" s="47">
        <v>2.335</v>
      </c>
      <c r="BY53" s="47">
        <v>50.019300000000001</v>
      </c>
      <c r="BZ53" s="47">
        <v>118.6182</v>
      </c>
      <c r="CA53" s="47">
        <v>127.3839</v>
      </c>
      <c r="CB53" s="47">
        <v>34.366500000000002</v>
      </c>
      <c r="CC53" s="47">
        <v>50.013300000000001</v>
      </c>
      <c r="CD53" s="47">
        <v>12.0464</v>
      </c>
      <c r="CE53" s="47">
        <v>2.3052999999999999</v>
      </c>
      <c r="CF53" s="47">
        <v>272.32279999999997</v>
      </c>
      <c r="CG53" s="47">
        <v>249.5342</v>
      </c>
      <c r="CH53" s="47">
        <v>79.926299999999998</v>
      </c>
      <c r="CI53" s="47">
        <v>0.1099</v>
      </c>
      <c r="CJ53" s="47">
        <v>35.921399999999998</v>
      </c>
      <c r="CK53" s="47">
        <v>249.0043</v>
      </c>
      <c r="CL53" s="47">
        <v>495.66980000000001</v>
      </c>
      <c r="CM53" s="47">
        <v>37.470700000000001</v>
      </c>
      <c r="CN53" s="47">
        <v>7.8032000000000004</v>
      </c>
      <c r="CO53" s="47">
        <v>253.3202</v>
      </c>
      <c r="CP53" s="47">
        <v>1.8145</v>
      </c>
      <c r="CQ53" s="47">
        <v>900337.62</v>
      </c>
      <c r="CR53" s="47">
        <v>6460922.5</v>
      </c>
      <c r="CS53" s="47">
        <v>7663.8384999999998</v>
      </c>
      <c r="CT53" s="47">
        <v>1626897.05</v>
      </c>
      <c r="CU53" s="47">
        <v>11629628.5</v>
      </c>
      <c r="CV53" s="47">
        <v>3023.962</v>
      </c>
      <c r="CW53" s="47">
        <v>662977.31499999994</v>
      </c>
      <c r="CX53" s="47">
        <v>3541.4692</v>
      </c>
      <c r="CY53" s="47">
        <v>5960571.2999999998</v>
      </c>
      <c r="CZ53" s="47">
        <v>5639778.3499999996</v>
      </c>
      <c r="DA53" s="47">
        <v>15514.501</v>
      </c>
      <c r="DB53" s="47">
        <v>53491.0265</v>
      </c>
      <c r="DC53" s="47">
        <v>1369582.55</v>
      </c>
      <c r="DD53" s="47">
        <v>6322778.7000000002</v>
      </c>
      <c r="DE53" s="47">
        <v>7586415</v>
      </c>
      <c r="DF53" s="47">
        <v>104.7657</v>
      </c>
      <c r="DG53" s="47">
        <v>1759123</v>
      </c>
      <c r="DH53" s="47">
        <v>44.755800000000001</v>
      </c>
      <c r="DI53" s="47">
        <v>1121113.8500000001</v>
      </c>
      <c r="DJ53" s="47">
        <v>205729.4</v>
      </c>
      <c r="DK53" s="47">
        <v>1538690</v>
      </c>
      <c r="DL53" s="47">
        <v>1533844.5</v>
      </c>
      <c r="DM53" s="47">
        <v>128.84790000000001</v>
      </c>
      <c r="DN53" s="47">
        <v>2.7545999999999999</v>
      </c>
      <c r="DO53" s="47">
        <v>2.5948000000000002</v>
      </c>
      <c r="DP53" s="47">
        <v>355.41059999999999</v>
      </c>
      <c r="DQ53" s="47">
        <v>123.04089999999999</v>
      </c>
      <c r="DR53" s="47">
        <v>361.73919999999998</v>
      </c>
      <c r="DS53" s="47">
        <v>135.5351</v>
      </c>
      <c r="DT53" s="47">
        <v>40.8934</v>
      </c>
      <c r="DU53" s="47">
        <v>16.468699999999998</v>
      </c>
      <c r="DV53" s="47">
        <v>18.171500000000002</v>
      </c>
      <c r="DW53" s="47">
        <v>609.08960000000002</v>
      </c>
      <c r="DX53" s="47">
        <v>0.38690000000000002</v>
      </c>
      <c r="DY53" s="47">
        <v>-1.3496999999999999</v>
      </c>
      <c r="DZ53" s="47">
        <v>50.016500000000001</v>
      </c>
      <c r="EA53" s="47">
        <v>43.0154</v>
      </c>
      <c r="EB53" s="47">
        <v>1.7217</v>
      </c>
      <c r="EC53" s="47">
        <v>-1.2753000000000001</v>
      </c>
      <c r="ED53" s="47">
        <v>0.3997</v>
      </c>
      <c r="EE53" s="47">
        <v>11.98</v>
      </c>
      <c r="EF53" s="47">
        <v>91.712999999999994</v>
      </c>
      <c r="EG53" s="47">
        <v>50.086100000000002</v>
      </c>
      <c r="EH53" s="47">
        <v>0.35020000000000001</v>
      </c>
      <c r="EI53" s="47">
        <v>307.21469999999999</v>
      </c>
      <c r="EJ53" s="47">
        <v>-1.2595000000000001</v>
      </c>
      <c r="EK53" s="47">
        <v>22.254300000000001</v>
      </c>
      <c r="EL53" s="47">
        <v>12.124599999999999</v>
      </c>
      <c r="EM53" s="47">
        <v>39.962200000000003</v>
      </c>
      <c r="EN53" s="47">
        <v>-1.3157000000000001</v>
      </c>
      <c r="EO53" s="47">
        <v>78.443299999999994</v>
      </c>
      <c r="EP53" s="47">
        <v>10.378299999999999</v>
      </c>
      <c r="EQ53" s="47">
        <v>0.15670000000000001</v>
      </c>
      <c r="ER53" s="47">
        <v>40.103999999999999</v>
      </c>
      <c r="ES53" s="47">
        <v>178.36060000000001</v>
      </c>
      <c r="ET53" s="47">
        <v>0.1075</v>
      </c>
      <c r="EU53" s="47">
        <v>1.7367999999999999</v>
      </c>
      <c r="EV53" s="47">
        <v>15.185700000000001</v>
      </c>
      <c r="EW53" s="47">
        <v>16.6723</v>
      </c>
      <c r="EX53" s="47">
        <v>14.573</v>
      </c>
      <c r="EY53" s="47">
        <v>180.71940000000001</v>
      </c>
      <c r="EZ53" s="47">
        <v>0.1353</v>
      </c>
      <c r="FA53" s="47">
        <v>0.14929999999999999</v>
      </c>
      <c r="FB53" s="47">
        <v>28.085799999999999</v>
      </c>
      <c r="FC53" s="47">
        <v>98.784599999999998</v>
      </c>
      <c r="FD53" s="47">
        <v>4.0479000000000003</v>
      </c>
      <c r="FE53" s="47">
        <v>298.23489999999998</v>
      </c>
      <c r="FF53" s="47">
        <v>15.659800000000001</v>
      </c>
      <c r="FG53" s="47">
        <v>21.4679</v>
      </c>
      <c r="FH53" s="47">
        <v>36.970199999999998</v>
      </c>
      <c r="FI53" s="47">
        <v>2.8092999999999999</v>
      </c>
      <c r="FJ53" s="47">
        <v>273.33179999999999</v>
      </c>
      <c r="FK53" s="47">
        <v>-4.9646999999999997</v>
      </c>
      <c r="FL53" s="47">
        <v>122.67010000000001</v>
      </c>
      <c r="FM53" s="47">
        <v>55.047699999999999</v>
      </c>
      <c r="FN53" s="47">
        <v>335411.90000000002</v>
      </c>
      <c r="FO53" s="47">
        <v>126.1279</v>
      </c>
      <c r="FP53" s="47">
        <v>72.586500000000001</v>
      </c>
      <c r="FQ53" s="47">
        <v>51.673699999999997</v>
      </c>
      <c r="FR53" s="47">
        <v>37.942799999999998</v>
      </c>
      <c r="FS53" s="47">
        <v>506.75920000000002</v>
      </c>
      <c r="FT53" s="47">
        <v>414.70979999999997</v>
      </c>
      <c r="FU53" s="47">
        <v>10.9185</v>
      </c>
      <c r="FV53" s="47">
        <v>236.73179999999999</v>
      </c>
      <c r="FW53" s="47">
        <v>112.7371</v>
      </c>
      <c r="FX53" s="47">
        <v>492.4359</v>
      </c>
      <c r="FY53" s="47">
        <v>493.24250000000001</v>
      </c>
      <c r="FZ53" s="47">
        <v>37.323900000000002</v>
      </c>
      <c r="GA53" s="47">
        <v>-1.4351</v>
      </c>
      <c r="GB53" s="47">
        <v>25.495699999999999</v>
      </c>
      <c r="GC53" s="47">
        <v>-1.4565999999999999</v>
      </c>
      <c r="GD53" s="47">
        <v>237.54429999999999</v>
      </c>
      <c r="GE53" s="47">
        <v>1.1080000000000001</v>
      </c>
      <c r="GF53" s="47">
        <v>5.1913999999999998</v>
      </c>
      <c r="GG53" s="47">
        <v>34.290599999999998</v>
      </c>
      <c r="GH53" s="47">
        <v>763.30790000000002</v>
      </c>
      <c r="GI53" s="47">
        <v>394.91090000000003</v>
      </c>
      <c r="GJ53" s="47">
        <v>3.1158999999999999</v>
      </c>
      <c r="GK53" s="47">
        <v>0.30630000000000002</v>
      </c>
      <c r="GL53" s="47">
        <v>0.05</v>
      </c>
      <c r="GM53" s="47">
        <v>4102.4319999999998</v>
      </c>
      <c r="GN53" s="47">
        <v>118.63979999999999</v>
      </c>
      <c r="GO53" s="47">
        <v>61.042700000000004</v>
      </c>
      <c r="GP53" s="47">
        <v>9.0800000000000006E-2</v>
      </c>
      <c r="GQ53" s="47">
        <v>0.69320000000000004</v>
      </c>
      <c r="GR53" s="47">
        <v>-0.75609999999999999</v>
      </c>
      <c r="GS53" s="47">
        <v>325.76769999999999</v>
      </c>
      <c r="GT53" s="47">
        <v>-1122.3137999999999</v>
      </c>
      <c r="GU53" s="47">
        <v>285.70389999999998</v>
      </c>
      <c r="GV53" s="47">
        <v>0.61499999999999999</v>
      </c>
      <c r="GW53" s="47">
        <v>3.0958999999999999</v>
      </c>
      <c r="GX53" s="47">
        <v>54.005200000000002</v>
      </c>
      <c r="GY53" s="47">
        <v>-2.8338000000000001</v>
      </c>
      <c r="GZ53" s="47">
        <v>0.94679999999999997</v>
      </c>
      <c r="HA53" s="47">
        <v>-5.8599999999999999E-2</v>
      </c>
      <c r="HB53" s="47">
        <v>-40.471299999999999</v>
      </c>
      <c r="HC53" s="47">
        <v>0.83160000000000001</v>
      </c>
      <c r="HD53" s="47">
        <v>3.0895999999999999</v>
      </c>
      <c r="HE53" s="47">
        <v>0.26240000000000002</v>
      </c>
      <c r="HF53" s="47">
        <v>19.637799999999999</v>
      </c>
      <c r="HG53" s="47">
        <v>0.16259999999999999</v>
      </c>
      <c r="HH53" s="47">
        <v>1.5918000000000001</v>
      </c>
      <c r="HI53" s="47">
        <v>0.13880000000000001</v>
      </c>
      <c r="HJ53" s="47">
        <v>1.5918000000000001</v>
      </c>
      <c r="HK53" s="47">
        <v>45.316899999999997</v>
      </c>
      <c r="HL53" s="47">
        <v>41.9876</v>
      </c>
      <c r="HM53" s="47">
        <v>0.1447</v>
      </c>
      <c r="HN53" s="47">
        <v>67.937600000000003</v>
      </c>
      <c r="HO53" s="47">
        <v>0.29239999999999999</v>
      </c>
      <c r="HP53" s="47">
        <v>0.12720000000000001</v>
      </c>
      <c r="HQ53" s="47">
        <v>7.1672000000000002</v>
      </c>
      <c r="HR53" s="47">
        <v>21.8081</v>
      </c>
      <c r="HS53" s="47">
        <v>267.37049999999999</v>
      </c>
      <c r="HT53" s="47">
        <v>409.3202</v>
      </c>
      <c r="HU53" s="47">
        <v>491.63420000000002</v>
      </c>
      <c r="HV53" s="47">
        <v>82.533799999999999</v>
      </c>
      <c r="HW53" s="47">
        <v>5.1928999999999998</v>
      </c>
      <c r="HX53" s="47">
        <v>422.50130000000001</v>
      </c>
      <c r="HY53" s="47">
        <v>25.340199999999999</v>
      </c>
      <c r="HZ53" s="47">
        <v>418.1669</v>
      </c>
      <c r="IA53" s="47">
        <v>12265800</v>
      </c>
      <c r="IB53" s="47">
        <v>416.96940000000001</v>
      </c>
      <c r="IC53" s="47">
        <v>415.24919999999997</v>
      </c>
      <c r="ID53" s="47">
        <v>0.1847</v>
      </c>
      <c r="IE53" s="47">
        <v>20</v>
      </c>
      <c r="IF53" s="47">
        <v>86.060500000000005</v>
      </c>
      <c r="IG53" s="47">
        <v>0.17</v>
      </c>
      <c r="IH53" s="47">
        <v>11.2682</v>
      </c>
      <c r="II53" s="47">
        <v>5.6071999999999997</v>
      </c>
      <c r="IJ53" s="47">
        <v>1.548</v>
      </c>
      <c r="IK53" s="47">
        <v>0.98170000000000002</v>
      </c>
      <c r="IL53" s="47">
        <v>0.34839999999999999</v>
      </c>
      <c r="IM53" s="47">
        <v>9.5974000000000004</v>
      </c>
      <c r="IN53" s="47">
        <v>-0.40899999999999997</v>
      </c>
      <c r="IO53" s="47">
        <v>14.0923</v>
      </c>
      <c r="IP53" s="47">
        <v>30.048300000000001</v>
      </c>
      <c r="IQ53" s="47">
        <v>6.7842000000000002</v>
      </c>
      <c r="IR53" s="47">
        <v>550.47699999999998</v>
      </c>
      <c r="IS53" s="47">
        <v>4.8952999999999998</v>
      </c>
      <c r="IT53" s="47">
        <v>1198.3905999999999</v>
      </c>
      <c r="IU53" s="47">
        <v>9.7999999999999997E-3</v>
      </c>
      <c r="IV53" s="47">
        <v>9.9932999999999996</v>
      </c>
      <c r="IW53" s="47">
        <v>3.3E-3</v>
      </c>
      <c r="IX53" s="47">
        <v>8.4161999999999999</v>
      </c>
      <c r="IY53" s="47">
        <v>0.4304</v>
      </c>
      <c r="IZ53" s="47">
        <v>9.8660999999999994</v>
      </c>
      <c r="JA53" s="47">
        <v>0.4395</v>
      </c>
      <c r="JB53" s="47">
        <v>10.7079</v>
      </c>
      <c r="JC53" s="47">
        <v>4.0000000000000002E-4</v>
      </c>
      <c r="JD53" s="47">
        <v>10.2278</v>
      </c>
      <c r="JE53" s="47">
        <v>3.3999999999999998E-3</v>
      </c>
      <c r="JF53" s="47">
        <v>8.8774999999999995</v>
      </c>
      <c r="JG53" s="47">
        <v>2.07E-2</v>
      </c>
      <c r="JH53" s="47">
        <v>11.103</v>
      </c>
      <c r="JI53" s="47">
        <v>2.2000000000000001E-3</v>
      </c>
      <c r="JJ53" s="47">
        <v>22.882100000000001</v>
      </c>
      <c r="JK53" s="47">
        <v>53.625700000000002</v>
      </c>
      <c r="JL53" s="47">
        <v>53.078600000000002</v>
      </c>
      <c r="JM53" s="47">
        <v>3.1395</v>
      </c>
      <c r="JN53" s="47">
        <v>2.2905000000000002</v>
      </c>
      <c r="JO53" s="47">
        <v>30.593800000000002</v>
      </c>
      <c r="JP53" s="47">
        <v>12.6111</v>
      </c>
      <c r="JQ53" s="47">
        <v>2.2686000000000002</v>
      </c>
      <c r="JR53" s="47">
        <v>2.2610000000000001</v>
      </c>
      <c r="JS53" s="47">
        <v>31.5703</v>
      </c>
      <c r="JT53" s="47">
        <v>98.784599999999998</v>
      </c>
      <c r="JU53" s="47">
        <v>15.6768</v>
      </c>
      <c r="JV53" s="47">
        <v>0.16109999999999999</v>
      </c>
      <c r="JW53" s="47">
        <v>443.14139999999998</v>
      </c>
      <c r="JX53" s="47">
        <v>-0.41289999999999999</v>
      </c>
      <c r="JY53" s="47">
        <v>-0.30209999999999998</v>
      </c>
      <c r="JZ53" s="47">
        <v>2.5331999999999999</v>
      </c>
      <c r="KA53" s="47">
        <v>413.87189999999998</v>
      </c>
      <c r="KB53" s="47">
        <v>415.7045</v>
      </c>
      <c r="KC53" s="47">
        <v>411.0718</v>
      </c>
      <c r="KD53" s="47">
        <v>412.41199999999998</v>
      </c>
      <c r="KE53" s="47">
        <v>166.4562</v>
      </c>
      <c r="KF53" s="47">
        <v>398.98599999999999</v>
      </c>
      <c r="KG53" s="47">
        <v>441.80220000000003</v>
      </c>
      <c r="KH53" s="47">
        <v>269.08390000000003</v>
      </c>
      <c r="KI53" s="47">
        <v>88.770899999999997</v>
      </c>
      <c r="KJ53" s="47">
        <v>80.560900000000004</v>
      </c>
      <c r="KK53" s="47">
        <v>77.515500000000003</v>
      </c>
      <c r="KL53" s="47">
        <v>467.28129999999999</v>
      </c>
      <c r="KM53" s="47">
        <v>467.93099999999998</v>
      </c>
      <c r="KN53" s="47">
        <v>46.296399999999998</v>
      </c>
      <c r="KO53" s="47">
        <v>16.9358</v>
      </c>
      <c r="KP53" s="47">
        <v>846.69569999999999</v>
      </c>
      <c r="KQ53" s="47">
        <v>137.4205</v>
      </c>
      <c r="KR53" s="47">
        <v>10.0663</v>
      </c>
      <c r="KS53" s="47">
        <v>10.1874</v>
      </c>
      <c r="KT53" s="47">
        <v>206.4777</v>
      </c>
      <c r="KU53" s="47">
        <v>427.17129999999997</v>
      </c>
      <c r="KV53" s="47">
        <v>7.1406000000000001</v>
      </c>
      <c r="KW53" s="47">
        <v>7.0297000000000001</v>
      </c>
      <c r="KX53" s="47">
        <v>0.47120000000000001</v>
      </c>
      <c r="KY53" s="47">
        <v>0.46660000000000001</v>
      </c>
      <c r="KZ53" s="47">
        <v>0.52490000000000003</v>
      </c>
      <c r="LA53" s="47">
        <v>0.4854</v>
      </c>
      <c r="LB53" s="47">
        <v>0.47049999999999997</v>
      </c>
      <c r="LC53" s="47">
        <v>0.4335</v>
      </c>
      <c r="LD53" s="47">
        <v>0.4844</v>
      </c>
      <c r="LE53" s="47">
        <v>0.53920000000000001</v>
      </c>
      <c r="LF53" s="47">
        <v>0.501</v>
      </c>
      <c r="LG53" s="47">
        <v>0.40050000000000002</v>
      </c>
      <c r="LH53" s="47">
        <v>427.50850000000003</v>
      </c>
      <c r="LI53" s="47">
        <v>26.2182</v>
      </c>
      <c r="LJ53" s="47">
        <v>4.8079000000000001</v>
      </c>
      <c r="LK53" s="47">
        <v>0.6895</v>
      </c>
      <c r="LL53" s="47">
        <v>0.66800000000000004</v>
      </c>
      <c r="LM53" s="47">
        <v>78.003900000000002</v>
      </c>
      <c r="LN53" s="47">
        <v>39.956600000000002</v>
      </c>
      <c r="LO53" s="47">
        <v>43.023499999999999</v>
      </c>
      <c r="LP53" s="47">
        <v>0.33879999999999999</v>
      </c>
      <c r="LQ53" s="47">
        <v>6.9461000000000004</v>
      </c>
      <c r="LR53" s="47">
        <v>422.26240000000001</v>
      </c>
      <c r="LS53" s="47">
        <v>0.26629999999999998</v>
      </c>
      <c r="LT53" s="47">
        <v>-4.0000000000000002E-4</v>
      </c>
      <c r="LU53" s="47">
        <v>6.8794000000000004</v>
      </c>
      <c r="LV53" s="47">
        <v>0.3019</v>
      </c>
      <c r="LW53" s="47">
        <v>34.282200000000003</v>
      </c>
      <c r="LX53" s="47">
        <v>3.9609000000000001</v>
      </c>
      <c r="LY53" s="47">
        <v>78.885099999999994</v>
      </c>
      <c r="LZ53" s="47">
        <v>92.478999999999999</v>
      </c>
      <c r="MA53" s="47">
        <v>2.0358000000000001</v>
      </c>
      <c r="MB53" s="47">
        <v>5715.6216999999997</v>
      </c>
      <c r="MC53" s="47">
        <v>63397015</v>
      </c>
      <c r="MD53" s="47">
        <v>42166.09</v>
      </c>
      <c r="ME53" s="47">
        <v>1986.4897000000001</v>
      </c>
      <c r="MF53" s="47">
        <v>28132773.5</v>
      </c>
      <c r="MG53" s="47">
        <v>1678.3135</v>
      </c>
      <c r="MH53" s="47">
        <v>33492032</v>
      </c>
      <c r="MI53" s="47">
        <v>0.35</v>
      </c>
      <c r="MJ53" s="6"/>
    </row>
    <row r="54" spans="1:348" s="2" customFormat="1" ht="15.6" customHeight="1" x14ac:dyDescent="0.2">
      <c r="A54" s="2">
        <v>51</v>
      </c>
      <c r="B54" s="12" t="s">
        <v>269</v>
      </c>
      <c r="C54" s="31">
        <v>221.00000000000003</v>
      </c>
      <c r="D54" s="31">
        <v>89.6</v>
      </c>
      <c r="E54" s="32">
        <v>59.499999999999993</v>
      </c>
      <c r="F54" s="32">
        <v>20.399999999999999</v>
      </c>
      <c r="G54" s="32">
        <v>20.100000000000001</v>
      </c>
      <c r="H54" s="32">
        <v>56.94</v>
      </c>
      <c r="I54" s="32">
        <v>726</v>
      </c>
      <c r="J54" s="9">
        <v>4.8</v>
      </c>
      <c r="K54" s="40">
        <v>88.42</v>
      </c>
      <c r="L54" s="56">
        <v>1.1799999999999926</v>
      </c>
      <c r="M54" s="19">
        <v>3.45</v>
      </c>
      <c r="N54" s="19">
        <v>9.41</v>
      </c>
      <c r="O54" s="24">
        <v>1.41</v>
      </c>
      <c r="P54" s="24">
        <v>6.67</v>
      </c>
      <c r="Q54" s="47">
        <v>0.27110000000000001</v>
      </c>
      <c r="R54" s="47">
        <v>24.479800000000001</v>
      </c>
      <c r="S54" s="47">
        <v>2.54</v>
      </c>
      <c r="T54" s="47">
        <v>650.20450000000005</v>
      </c>
      <c r="U54" s="47">
        <v>422.17230000000001</v>
      </c>
      <c r="V54" s="47">
        <v>419.00290000000001</v>
      </c>
      <c r="W54" s="47">
        <v>2.4146999999999998</v>
      </c>
      <c r="X54" s="47">
        <v>92.235100000000003</v>
      </c>
      <c r="Y54" s="47">
        <v>26.636199999999999</v>
      </c>
      <c r="Z54" s="47">
        <v>240.03579999999999</v>
      </c>
      <c r="AA54" s="47">
        <v>375.16719999999998</v>
      </c>
      <c r="AB54" s="47">
        <v>2.4258000000000002</v>
      </c>
      <c r="AC54" s="47">
        <v>4.9321999999999999</v>
      </c>
      <c r="AD54" s="47">
        <v>0.65200000000000002</v>
      </c>
      <c r="AE54" s="47">
        <v>117.4872</v>
      </c>
      <c r="AF54" s="47">
        <v>54.964300000000001</v>
      </c>
      <c r="AG54" s="47">
        <v>49.9953</v>
      </c>
      <c r="AH54" s="47">
        <v>26.568300000000001</v>
      </c>
      <c r="AI54" s="47">
        <v>34.730400000000003</v>
      </c>
      <c r="AJ54" s="47">
        <v>136.17789999999999</v>
      </c>
      <c r="AK54" s="47">
        <v>0.83730000000000004</v>
      </c>
      <c r="AL54" s="47">
        <v>502.35120000000001</v>
      </c>
      <c r="AM54" s="47">
        <v>445.71890000000002</v>
      </c>
      <c r="AN54" s="47">
        <v>15.7722</v>
      </c>
      <c r="AO54" s="47">
        <v>0.40949999999999998</v>
      </c>
      <c r="AP54" s="47">
        <v>489.99130000000002</v>
      </c>
      <c r="AQ54" s="47">
        <v>520.29539999999997</v>
      </c>
      <c r="AR54" s="47">
        <v>0.99519999999999997</v>
      </c>
      <c r="AS54" s="47">
        <v>217.42599999999999</v>
      </c>
      <c r="AT54" s="47">
        <v>480.72190000000001</v>
      </c>
      <c r="AU54" s="47">
        <v>471.70850000000002</v>
      </c>
      <c r="AV54" s="47">
        <v>4584.4762000000001</v>
      </c>
      <c r="AW54" s="47">
        <v>152.51329999999999</v>
      </c>
      <c r="AX54" s="47">
        <v>310.14640000000003</v>
      </c>
      <c r="AY54" s="47">
        <v>0.61199999999999999</v>
      </c>
      <c r="AZ54" s="47">
        <v>117.71769999999999</v>
      </c>
      <c r="BA54" s="47">
        <v>0.51559999999999995</v>
      </c>
      <c r="BB54" s="47">
        <v>11.159700000000001</v>
      </c>
      <c r="BC54" s="47">
        <v>44.784599999999998</v>
      </c>
      <c r="BD54" s="47">
        <v>97.907600000000002</v>
      </c>
      <c r="BE54" s="47">
        <v>46.862099999999998</v>
      </c>
      <c r="BF54" s="47">
        <v>51.524099999999997</v>
      </c>
      <c r="BG54" s="47">
        <v>58.369599999999998</v>
      </c>
      <c r="BH54" s="47">
        <v>141.10820000000001</v>
      </c>
      <c r="BI54" s="47">
        <v>134.95310000000001</v>
      </c>
      <c r="BJ54" s="47">
        <v>7656.6571999999996</v>
      </c>
      <c r="BK54" s="47">
        <v>187.14449999999999</v>
      </c>
      <c r="BL54" s="47">
        <v>54.987499999999997</v>
      </c>
      <c r="BM54" s="47">
        <v>0.16370000000000001</v>
      </c>
      <c r="BN54" s="47">
        <v>361.15440000000001</v>
      </c>
      <c r="BO54" s="47">
        <v>143.7739</v>
      </c>
      <c r="BP54" s="47">
        <v>-0.15129999999999999</v>
      </c>
      <c r="BQ54" s="47">
        <v>2.0045999999999999</v>
      </c>
      <c r="BR54" s="47">
        <v>453.57589999999999</v>
      </c>
      <c r="BS54" s="47">
        <v>412.57929999999999</v>
      </c>
      <c r="BT54" s="47">
        <v>-0.43719999999999998</v>
      </c>
      <c r="BU54" s="47">
        <v>7.4300000000000005E-2</v>
      </c>
      <c r="BV54" s="47">
        <v>0.38629999999999998</v>
      </c>
      <c r="BW54" s="47">
        <v>3.1212</v>
      </c>
      <c r="BX54" s="47">
        <v>2.3330000000000002</v>
      </c>
      <c r="BY54" s="47">
        <v>49.988900000000001</v>
      </c>
      <c r="BZ54" s="47">
        <v>117.9714</v>
      </c>
      <c r="CA54" s="47">
        <v>126.36279999999999</v>
      </c>
      <c r="CB54" s="47">
        <v>29.1114</v>
      </c>
      <c r="CC54" s="47">
        <v>50.034300000000002</v>
      </c>
      <c r="CD54" s="47">
        <v>12.272600000000001</v>
      </c>
      <c r="CE54" s="47">
        <v>2.3041</v>
      </c>
      <c r="CF54" s="47">
        <v>268.02949999999998</v>
      </c>
      <c r="CG54" s="47">
        <v>213.74780000000001</v>
      </c>
      <c r="CH54" s="47">
        <v>79.8172</v>
      </c>
      <c r="CI54" s="47">
        <v>0.11</v>
      </c>
      <c r="CJ54" s="47">
        <v>36.166899999999998</v>
      </c>
      <c r="CK54" s="47">
        <v>249.93799999999999</v>
      </c>
      <c r="CL54" s="47">
        <v>506.41719999999998</v>
      </c>
      <c r="CM54" s="47">
        <v>44.8185</v>
      </c>
      <c r="CN54" s="47">
        <v>9.1786999999999992</v>
      </c>
      <c r="CO54" s="47">
        <v>284.61239999999998</v>
      </c>
      <c r="CP54" s="47">
        <v>1.9569000000000001</v>
      </c>
      <c r="CQ54" s="47">
        <v>896643.88</v>
      </c>
      <c r="CR54" s="47">
        <v>6423909.25</v>
      </c>
      <c r="CS54" s="47">
        <v>7589.7241999999997</v>
      </c>
      <c r="CT54" s="47">
        <v>1620484.5</v>
      </c>
      <c r="CU54" s="47">
        <v>11591174</v>
      </c>
      <c r="CV54" s="47">
        <v>3010.9312</v>
      </c>
      <c r="CW54" s="47">
        <v>659572.30500000005</v>
      </c>
      <c r="CX54" s="47">
        <v>3528.8562000000002</v>
      </c>
      <c r="CY54" s="47">
        <v>5926103.5999999996</v>
      </c>
      <c r="CZ54" s="47">
        <v>5606006.4500000002</v>
      </c>
      <c r="DA54" s="47">
        <v>15488.341</v>
      </c>
      <c r="DB54" s="47">
        <v>53163.203999999998</v>
      </c>
      <c r="DC54" s="47">
        <v>1361323</v>
      </c>
      <c r="DD54" s="47">
        <v>6295824</v>
      </c>
      <c r="DE54" s="47">
        <v>7547641.3499999996</v>
      </c>
      <c r="DF54" s="47">
        <v>69.650000000000006</v>
      </c>
      <c r="DG54" s="47">
        <v>1749402.5</v>
      </c>
      <c r="DH54" s="47">
        <v>44.755800000000001</v>
      </c>
      <c r="DI54" s="47">
        <v>1116193.7</v>
      </c>
      <c r="DJ54" s="47">
        <v>205469.3</v>
      </c>
      <c r="DK54" s="47">
        <v>1518734.5</v>
      </c>
      <c r="DL54" s="47">
        <v>1526782.25</v>
      </c>
      <c r="DM54" s="47">
        <v>127.8828</v>
      </c>
      <c r="DN54" s="47">
        <v>2.7597999999999998</v>
      </c>
      <c r="DO54" s="47">
        <v>2.5960999999999999</v>
      </c>
      <c r="DP54" s="47">
        <v>356.55650000000003</v>
      </c>
      <c r="DQ54" s="47">
        <v>121.78360000000001</v>
      </c>
      <c r="DR54" s="47">
        <v>363.04250000000002</v>
      </c>
      <c r="DS54" s="47">
        <v>134.52809999999999</v>
      </c>
      <c r="DT54" s="47">
        <v>32.049500000000002</v>
      </c>
      <c r="DU54" s="47">
        <v>16.635300000000001</v>
      </c>
      <c r="DV54" s="47">
        <v>28.826699999999999</v>
      </c>
      <c r="DW54" s="47">
        <v>635.40269999999998</v>
      </c>
      <c r="DX54" s="47">
        <v>0.38900000000000001</v>
      </c>
      <c r="DY54" s="47">
        <v>-1.3519000000000001</v>
      </c>
      <c r="DZ54" s="47">
        <v>50.009300000000003</v>
      </c>
      <c r="EA54" s="47">
        <v>43.000100000000003</v>
      </c>
      <c r="EB54" s="47">
        <v>1.6055999999999999</v>
      </c>
      <c r="EC54" s="47">
        <v>-1.2754000000000001</v>
      </c>
      <c r="ED54" s="47">
        <v>0.4</v>
      </c>
      <c r="EE54" s="47">
        <v>10.3187</v>
      </c>
      <c r="EF54" s="47">
        <v>45.01</v>
      </c>
      <c r="EG54" s="47">
        <v>49.960999999999999</v>
      </c>
      <c r="EH54" s="47">
        <v>0.34989999999999999</v>
      </c>
      <c r="EI54" s="47">
        <v>320.29539999999997</v>
      </c>
      <c r="EJ54" s="47">
        <v>-1.2611000000000001</v>
      </c>
      <c r="EK54" s="47">
        <v>22.4053</v>
      </c>
      <c r="EL54" s="47">
        <v>11.6411</v>
      </c>
      <c r="EM54" s="47">
        <v>40.0899</v>
      </c>
      <c r="EN54" s="47">
        <v>-1.3192999999999999</v>
      </c>
      <c r="EO54" s="47">
        <v>60.165999999999997</v>
      </c>
      <c r="EP54" s="47">
        <v>12.7789</v>
      </c>
      <c r="EQ54" s="47">
        <v>0.16439999999999999</v>
      </c>
      <c r="ER54" s="47">
        <v>40.108600000000003</v>
      </c>
      <c r="ES54" s="47">
        <v>178.80410000000001</v>
      </c>
      <c r="ET54" s="47">
        <v>0.10780000000000001</v>
      </c>
      <c r="EU54" s="47">
        <v>-1.1599999999999999E-2</v>
      </c>
      <c r="EV54" s="47">
        <v>15.921799999999999</v>
      </c>
      <c r="EW54" s="47">
        <v>17.474699999999999</v>
      </c>
      <c r="EX54" s="47">
        <v>14.414400000000001</v>
      </c>
      <c r="EY54" s="47">
        <v>183.67019999999999</v>
      </c>
      <c r="EZ54" s="47">
        <v>0.13950000000000001</v>
      </c>
      <c r="FA54" s="47">
        <v>0.15390000000000001</v>
      </c>
      <c r="FB54" s="47">
        <v>24.262899999999998</v>
      </c>
      <c r="FC54" s="47">
        <v>95.741600000000005</v>
      </c>
      <c r="FD54" s="47">
        <v>3.9456000000000002</v>
      </c>
      <c r="FE54" s="47">
        <v>302.74459999999999</v>
      </c>
      <c r="FF54" s="47">
        <v>7.6212</v>
      </c>
      <c r="FG54" s="47">
        <v>21.1433</v>
      </c>
      <c r="FH54" s="47">
        <v>44.534599999999998</v>
      </c>
      <c r="FI54" s="47">
        <v>0.1837</v>
      </c>
      <c r="FJ54" s="47">
        <v>268.85070000000002</v>
      </c>
      <c r="FK54" s="47">
        <v>-4.9654999999999996</v>
      </c>
      <c r="FL54" s="47">
        <v>122.3133</v>
      </c>
      <c r="FM54" s="47">
        <v>52.690800000000003</v>
      </c>
      <c r="FN54" s="47">
        <v>335411.90000000002</v>
      </c>
      <c r="FO54" s="47">
        <v>127.6413</v>
      </c>
      <c r="FP54" s="47">
        <v>73.007900000000006</v>
      </c>
      <c r="FQ54" s="47">
        <v>67.364999999999995</v>
      </c>
      <c r="FR54" s="47">
        <v>27.566400000000002</v>
      </c>
      <c r="FS54" s="47">
        <v>524.20159999999998</v>
      </c>
      <c r="FT54" s="47">
        <v>424.50119999999998</v>
      </c>
      <c r="FU54" s="47">
        <v>12.040800000000001</v>
      </c>
      <c r="FV54" s="47">
        <v>236.73179999999999</v>
      </c>
      <c r="FW54" s="47">
        <v>112.9029</v>
      </c>
      <c r="FX54" s="47">
        <v>504.06740000000002</v>
      </c>
      <c r="FY54" s="47">
        <v>503.63249999999999</v>
      </c>
      <c r="FZ54" s="47">
        <v>44.665599999999998</v>
      </c>
      <c r="GA54" s="47">
        <v>-1.4919</v>
      </c>
      <c r="GB54" s="47">
        <v>25.261700000000001</v>
      </c>
      <c r="GC54" s="47">
        <v>-1.5167999999999999</v>
      </c>
      <c r="GD54" s="47">
        <v>258.85230000000001</v>
      </c>
      <c r="GE54" s="47">
        <v>1.1067</v>
      </c>
      <c r="GF54" s="47">
        <v>5.0895000000000001</v>
      </c>
      <c r="GG54" s="47">
        <v>34.428899999999999</v>
      </c>
      <c r="GH54" s="47">
        <v>760.40150000000006</v>
      </c>
      <c r="GI54" s="47">
        <v>394.38299999999998</v>
      </c>
      <c r="GJ54" s="47">
        <v>3.1168</v>
      </c>
      <c r="GK54" s="47">
        <v>0.19220000000000001</v>
      </c>
      <c r="GL54" s="47">
        <v>0.05</v>
      </c>
      <c r="GM54" s="47">
        <v>5063.9557999999997</v>
      </c>
      <c r="GN54" s="47">
        <v>119.91240000000001</v>
      </c>
      <c r="GO54" s="47">
        <v>60.814700000000002</v>
      </c>
      <c r="GP54" s="47">
        <v>9.5200000000000007E-2</v>
      </c>
      <c r="GQ54" s="47">
        <v>0.63970000000000005</v>
      </c>
      <c r="GR54" s="47">
        <v>-0.75339999999999996</v>
      </c>
      <c r="GS54" s="47">
        <v>322.06650000000002</v>
      </c>
      <c r="GT54" s="47">
        <v>-1123.6111000000001</v>
      </c>
      <c r="GU54" s="47">
        <v>286.61090000000002</v>
      </c>
      <c r="GV54" s="47">
        <v>0.61919999999999997</v>
      </c>
      <c r="GW54" s="47">
        <v>3.1032000000000002</v>
      </c>
      <c r="GX54" s="47">
        <v>6.0350000000000001</v>
      </c>
      <c r="GY54" s="47">
        <v>-3.0375000000000001</v>
      </c>
      <c r="GZ54" s="47">
        <v>0.88239999999999996</v>
      </c>
      <c r="HA54" s="47">
        <v>-5.5899999999999998E-2</v>
      </c>
      <c r="HB54" s="47">
        <v>-40.466000000000001</v>
      </c>
      <c r="HC54" s="47">
        <v>0.77680000000000005</v>
      </c>
      <c r="HD54" s="47">
        <v>3.0118999999999998</v>
      </c>
      <c r="HE54" s="47">
        <v>0.26600000000000001</v>
      </c>
      <c r="HF54" s="47">
        <v>18.3766</v>
      </c>
      <c r="HG54" s="47">
        <v>0.16220000000000001</v>
      </c>
      <c r="HH54" s="47">
        <v>1.6700999999999999</v>
      </c>
      <c r="HI54" s="47">
        <v>0.1361</v>
      </c>
      <c r="HJ54" s="47">
        <v>1.6563000000000001</v>
      </c>
      <c r="HK54" s="47">
        <v>55.602400000000003</v>
      </c>
      <c r="HL54" s="47">
        <v>47.398699999999998</v>
      </c>
      <c r="HM54" s="47">
        <v>0.14480000000000001</v>
      </c>
      <c r="HN54" s="47">
        <v>68.851900000000001</v>
      </c>
      <c r="HO54" s="47">
        <v>0.1065</v>
      </c>
      <c r="HP54" s="47">
        <v>0.129</v>
      </c>
      <c r="HQ54" s="47">
        <v>7.3502000000000001</v>
      </c>
      <c r="HR54" s="47">
        <v>30.858699999999999</v>
      </c>
      <c r="HS54" s="47">
        <v>277.46910000000003</v>
      </c>
      <c r="HT54" s="47">
        <v>422.07580000000002</v>
      </c>
      <c r="HU54" s="47">
        <v>501.0915</v>
      </c>
      <c r="HV54" s="47">
        <v>82.509600000000006</v>
      </c>
      <c r="HW54" s="47">
        <v>5.0940000000000003</v>
      </c>
      <c r="HX54" s="47">
        <v>424.04539999999997</v>
      </c>
      <c r="HY54" s="47">
        <v>25.645299999999999</v>
      </c>
      <c r="HZ54" s="47">
        <v>420.04969999999997</v>
      </c>
      <c r="IA54" s="47">
        <v>12265800</v>
      </c>
      <c r="IB54" s="47">
        <v>418.6619</v>
      </c>
      <c r="IC54" s="47">
        <v>416.80309999999997</v>
      </c>
      <c r="ID54" s="47">
        <v>0.1847</v>
      </c>
      <c r="IE54" s="47">
        <v>20</v>
      </c>
      <c r="IF54" s="47">
        <v>86.060500000000005</v>
      </c>
      <c r="IG54" s="47">
        <v>0.17</v>
      </c>
      <c r="IH54" s="47">
        <v>11.2681</v>
      </c>
      <c r="II54" s="47">
        <v>-1.2542</v>
      </c>
      <c r="IJ54" s="47">
        <v>9.1614000000000004</v>
      </c>
      <c r="IK54" s="47">
        <v>1.0377000000000001</v>
      </c>
      <c r="IL54" s="47">
        <v>0.38819999999999999</v>
      </c>
      <c r="IM54" s="47">
        <v>9.9330999999999996</v>
      </c>
      <c r="IN54" s="47">
        <v>-0.4002</v>
      </c>
      <c r="IO54" s="47">
        <v>10.3</v>
      </c>
      <c r="IP54" s="47">
        <v>31.8005</v>
      </c>
      <c r="IQ54" s="47">
        <v>6.4981</v>
      </c>
      <c r="IR54" s="47">
        <v>558.17079999999999</v>
      </c>
      <c r="IS54" s="47">
        <v>4.9400000000000004</v>
      </c>
      <c r="IT54" s="47">
        <v>1345.1719000000001</v>
      </c>
      <c r="IU54" s="47">
        <v>1.2500000000000001E-2</v>
      </c>
      <c r="IV54" s="47">
        <v>9.3511000000000006</v>
      </c>
      <c r="IW54" s="47">
        <v>5.5999999999999999E-3</v>
      </c>
      <c r="IX54" s="47">
        <v>6.9569000000000001</v>
      </c>
      <c r="IY54" s="47">
        <v>0.54279999999999995</v>
      </c>
      <c r="IZ54" s="47">
        <v>9.4664999999999999</v>
      </c>
      <c r="JA54" s="47">
        <v>0.55200000000000005</v>
      </c>
      <c r="JB54" s="47">
        <v>9.7494999999999994</v>
      </c>
      <c r="JC54" s="47">
        <v>1.2999999999999999E-3</v>
      </c>
      <c r="JD54" s="47">
        <v>8.4580000000000002</v>
      </c>
      <c r="JE54" s="47">
        <v>4.5999999999999999E-3</v>
      </c>
      <c r="JF54" s="47">
        <v>6.8772000000000002</v>
      </c>
      <c r="JG54" s="47">
        <v>2.0899999999999998E-2</v>
      </c>
      <c r="JH54" s="47">
        <v>9.6910000000000007</v>
      </c>
      <c r="JI54" s="47">
        <v>1.8E-3</v>
      </c>
      <c r="JJ54" s="47">
        <v>22.882100000000001</v>
      </c>
      <c r="JK54" s="47">
        <v>50.333100000000002</v>
      </c>
      <c r="JL54" s="47">
        <v>50.830199999999998</v>
      </c>
      <c r="JM54" s="47">
        <v>3.1398000000000001</v>
      </c>
      <c r="JN54" s="47">
        <v>2.2900999999999998</v>
      </c>
      <c r="JO54" s="47">
        <v>26.4329</v>
      </c>
      <c r="JP54" s="47">
        <v>11.732799999999999</v>
      </c>
      <c r="JQ54" s="47">
        <v>2.2684000000000002</v>
      </c>
      <c r="JR54" s="47">
        <v>2.2610999999999999</v>
      </c>
      <c r="JS54" s="47">
        <v>33.028599999999997</v>
      </c>
      <c r="JT54" s="47">
        <v>95.741600000000005</v>
      </c>
      <c r="JU54" s="47">
        <v>7.6212</v>
      </c>
      <c r="JV54" s="47">
        <v>0.1704</v>
      </c>
      <c r="JW54" s="47">
        <v>444.39400000000001</v>
      </c>
      <c r="JX54" s="47">
        <v>-0.41520000000000001</v>
      </c>
      <c r="JY54" s="47">
        <v>-0.30209999999999998</v>
      </c>
      <c r="JZ54" s="47">
        <v>2.5371999999999999</v>
      </c>
      <c r="KA54" s="47">
        <v>414.85809999999998</v>
      </c>
      <c r="KB54" s="47">
        <v>416.69749999999999</v>
      </c>
      <c r="KC54" s="47">
        <v>412.26010000000002</v>
      </c>
      <c r="KD54" s="47">
        <v>413.70139999999998</v>
      </c>
      <c r="KE54" s="47">
        <v>155.51499999999999</v>
      </c>
      <c r="KF54" s="47">
        <v>385.66680000000002</v>
      </c>
      <c r="KG54" s="47">
        <v>427.8408</v>
      </c>
      <c r="KH54" s="47">
        <v>269.23399999999998</v>
      </c>
      <c r="KI54" s="47">
        <v>88.351699999999994</v>
      </c>
      <c r="KJ54" s="47">
        <v>79.903800000000004</v>
      </c>
      <c r="KK54" s="47">
        <v>77.632099999999994</v>
      </c>
      <c r="KL54" s="47">
        <v>476.70909999999998</v>
      </c>
      <c r="KM54" s="47">
        <v>478.21300000000002</v>
      </c>
      <c r="KN54" s="47">
        <v>46.039499999999997</v>
      </c>
      <c r="KO54" s="47">
        <v>15.9411</v>
      </c>
      <c r="KP54" s="47">
        <v>1018.7153</v>
      </c>
      <c r="KQ54" s="47">
        <v>137.1497</v>
      </c>
      <c r="KR54" s="47">
        <v>8.8472000000000008</v>
      </c>
      <c r="KS54" s="47">
        <v>8.9976000000000003</v>
      </c>
      <c r="KT54" s="47">
        <v>211.76589999999999</v>
      </c>
      <c r="KU54" s="47">
        <v>427.17129999999997</v>
      </c>
      <c r="KV54" s="47">
        <v>7.1252000000000004</v>
      </c>
      <c r="KW54" s="47">
        <v>7.0175000000000001</v>
      </c>
      <c r="KX54" s="47">
        <v>0.46879999999999999</v>
      </c>
      <c r="KY54" s="47">
        <v>0.45050000000000001</v>
      </c>
      <c r="KZ54" s="47">
        <v>0.52600000000000002</v>
      </c>
      <c r="LA54" s="47">
        <v>0.4768</v>
      </c>
      <c r="LB54" s="47">
        <v>0.4703</v>
      </c>
      <c r="LC54" s="47">
        <v>0.4355</v>
      </c>
      <c r="LD54" s="47">
        <v>0.47289999999999999</v>
      </c>
      <c r="LE54" s="47">
        <v>0.5202</v>
      </c>
      <c r="LF54" s="47">
        <v>0.48699999999999999</v>
      </c>
      <c r="LG54" s="47">
        <v>0.4042</v>
      </c>
      <c r="LH54" s="47">
        <v>427.50850000000003</v>
      </c>
      <c r="LI54" s="47">
        <v>26.6312</v>
      </c>
      <c r="LJ54" s="47">
        <v>4.8079000000000001</v>
      </c>
      <c r="LK54" s="47">
        <v>0.6895</v>
      </c>
      <c r="LL54" s="47">
        <v>0.66800000000000004</v>
      </c>
      <c r="LM54" s="47">
        <v>87.476100000000002</v>
      </c>
      <c r="LN54" s="47">
        <v>40.089799999999997</v>
      </c>
      <c r="LO54" s="47">
        <v>42.9955</v>
      </c>
      <c r="LP54" s="47">
        <v>0.33879999999999999</v>
      </c>
      <c r="LQ54" s="47">
        <v>6.9461000000000004</v>
      </c>
      <c r="LR54" s="47">
        <v>423.76249999999999</v>
      </c>
      <c r="LS54" s="47">
        <v>0.26629999999999998</v>
      </c>
      <c r="LT54" s="47">
        <v>-4.0000000000000002E-4</v>
      </c>
      <c r="LU54" s="47">
        <v>6.8794000000000004</v>
      </c>
      <c r="LV54" s="47">
        <v>0.30009999999999998</v>
      </c>
      <c r="LW54" s="47">
        <v>34.4163</v>
      </c>
      <c r="LX54" s="47">
        <v>3.9447000000000001</v>
      </c>
      <c r="LY54" s="47">
        <v>79.130899999999997</v>
      </c>
      <c r="LZ54" s="47">
        <v>92.545299999999997</v>
      </c>
      <c r="MA54" s="47">
        <v>2.0358999999999998</v>
      </c>
      <c r="MB54" s="47">
        <v>6299.4043000000001</v>
      </c>
      <c r="MC54" s="47">
        <v>62959038.5</v>
      </c>
      <c r="MD54" s="47">
        <v>42166.09</v>
      </c>
      <c r="ME54" s="47">
        <v>2605.5165999999999</v>
      </c>
      <c r="MF54" s="47">
        <v>27989375</v>
      </c>
      <c r="MG54" s="47">
        <v>1617.2399</v>
      </c>
      <c r="MH54" s="47">
        <v>33369841</v>
      </c>
      <c r="MI54" s="47">
        <v>0.34949999999999998</v>
      </c>
      <c r="MJ54" s="6"/>
    </row>
    <row r="55" spans="1:348" s="2" customFormat="1" ht="15.6" customHeight="1" x14ac:dyDescent="0.2">
      <c r="A55" s="2">
        <v>52</v>
      </c>
      <c r="B55" s="12" t="s">
        <v>270</v>
      </c>
      <c r="C55" s="31">
        <v>126</v>
      </c>
      <c r="D55" s="31">
        <v>90.1</v>
      </c>
      <c r="E55" s="32">
        <v>58.528571428571425</v>
      </c>
      <c r="F55" s="32">
        <v>20.171428571428571</v>
      </c>
      <c r="G55" s="32">
        <v>21.3</v>
      </c>
      <c r="H55" s="32">
        <v>56.94</v>
      </c>
      <c r="I55" s="32">
        <v>726</v>
      </c>
      <c r="J55" s="9">
        <v>3.2</v>
      </c>
      <c r="K55" s="40">
        <v>88.699999999999989</v>
      </c>
      <c r="L55" s="56">
        <v>1.4000000000000057</v>
      </c>
      <c r="M55" s="19">
        <v>1.67</v>
      </c>
      <c r="N55" s="19">
        <v>7.92</v>
      </c>
      <c r="O55" s="24">
        <v>0.7</v>
      </c>
      <c r="P55" s="24">
        <v>5.41</v>
      </c>
      <c r="Q55" s="47">
        <v>0.27079999999999999</v>
      </c>
      <c r="R55" s="47">
        <v>25.582000000000001</v>
      </c>
      <c r="S55" s="47">
        <v>2.5327999999999999</v>
      </c>
      <c r="T55" s="47">
        <v>649.00710000000004</v>
      </c>
      <c r="U55" s="47">
        <v>422.49939999999998</v>
      </c>
      <c r="V55" s="47">
        <v>419.27530000000002</v>
      </c>
      <c r="W55" s="47">
        <v>2.4131</v>
      </c>
      <c r="X55" s="47">
        <v>88.651499999999999</v>
      </c>
      <c r="Y55" s="47">
        <v>26.982900000000001</v>
      </c>
      <c r="Z55" s="47">
        <v>240.18780000000001</v>
      </c>
      <c r="AA55" s="47">
        <v>376.17739999999998</v>
      </c>
      <c r="AB55" s="47">
        <v>2.4241000000000001</v>
      </c>
      <c r="AC55" s="47">
        <v>4.9916999999999998</v>
      </c>
      <c r="AD55" s="47">
        <v>0.65210000000000001</v>
      </c>
      <c r="AE55" s="47">
        <v>119.41289999999999</v>
      </c>
      <c r="AF55" s="47">
        <v>55.013800000000003</v>
      </c>
      <c r="AG55" s="47">
        <v>50.069200000000002</v>
      </c>
      <c r="AH55" s="47">
        <v>27.683</v>
      </c>
      <c r="AI55" s="47">
        <v>34.156399999999998</v>
      </c>
      <c r="AJ55" s="47">
        <v>135.06790000000001</v>
      </c>
      <c r="AK55" s="47">
        <v>0.83620000000000005</v>
      </c>
      <c r="AL55" s="47">
        <v>693.44330000000002</v>
      </c>
      <c r="AM55" s="47">
        <v>589.86180000000002</v>
      </c>
      <c r="AN55" s="47">
        <v>19.671299999999999</v>
      </c>
      <c r="AO55" s="47">
        <v>0.41110000000000002</v>
      </c>
      <c r="AP55" s="47">
        <v>503.1902</v>
      </c>
      <c r="AQ55" s="47">
        <v>562.17150000000004</v>
      </c>
      <c r="AR55" s="47">
        <v>0.99370000000000003</v>
      </c>
      <c r="AS55" s="47">
        <v>194.2055</v>
      </c>
      <c r="AT55" s="47">
        <v>419.95319999999998</v>
      </c>
      <c r="AU55" s="47">
        <v>411.61880000000002</v>
      </c>
      <c r="AV55" s="47">
        <v>4498.1421</v>
      </c>
      <c r="AW55" s="47">
        <v>175.79220000000001</v>
      </c>
      <c r="AX55" s="47">
        <v>344.4588</v>
      </c>
      <c r="AY55" s="47">
        <v>0.61140000000000005</v>
      </c>
      <c r="AZ55" s="47">
        <v>115.33</v>
      </c>
      <c r="BA55" s="47">
        <v>0.51380000000000003</v>
      </c>
      <c r="BB55" s="47">
        <v>9.5154999999999994</v>
      </c>
      <c r="BC55" s="47">
        <v>42.839700000000001</v>
      </c>
      <c r="BD55" s="47">
        <v>101.0641</v>
      </c>
      <c r="BE55" s="47">
        <v>47.461500000000001</v>
      </c>
      <c r="BF55" s="47">
        <v>53.8491</v>
      </c>
      <c r="BG55" s="47">
        <v>59.9465</v>
      </c>
      <c r="BH55" s="47">
        <v>141.13740000000001</v>
      </c>
      <c r="BI55" s="47">
        <v>135.23699999999999</v>
      </c>
      <c r="BJ55" s="47">
        <v>7654.5618000000004</v>
      </c>
      <c r="BK55" s="47">
        <v>187.14449999999999</v>
      </c>
      <c r="BL55" s="47">
        <v>57.6845</v>
      </c>
      <c r="BM55" s="47">
        <v>0.15989999999999999</v>
      </c>
      <c r="BN55" s="47">
        <v>362.4778</v>
      </c>
      <c r="BO55" s="47">
        <v>144.29490000000001</v>
      </c>
      <c r="BP55" s="47">
        <v>-0.15129999999999999</v>
      </c>
      <c r="BQ55" s="47">
        <v>2.0169000000000001</v>
      </c>
      <c r="BR55" s="47">
        <v>448.7593</v>
      </c>
      <c r="BS55" s="47">
        <v>412.62450000000001</v>
      </c>
      <c r="BT55" s="47">
        <v>-0.45700000000000002</v>
      </c>
      <c r="BU55" s="47">
        <v>6.13E-2</v>
      </c>
      <c r="BV55" s="47">
        <v>0.38540000000000002</v>
      </c>
      <c r="BW55" s="47">
        <v>3.1192000000000002</v>
      </c>
      <c r="BX55" s="47">
        <v>2.3338999999999999</v>
      </c>
      <c r="BY55" s="47">
        <v>50.008699999999997</v>
      </c>
      <c r="BZ55" s="47">
        <v>118.5616</v>
      </c>
      <c r="CA55" s="47">
        <v>127.98269999999999</v>
      </c>
      <c r="CB55" s="47">
        <v>33.6021</v>
      </c>
      <c r="CC55" s="47">
        <v>50.008800000000001</v>
      </c>
      <c r="CD55" s="47">
        <v>11.440799999999999</v>
      </c>
      <c r="CE55" s="47">
        <v>2.3050000000000002</v>
      </c>
      <c r="CF55" s="47">
        <v>266.04590000000002</v>
      </c>
      <c r="CG55" s="47">
        <v>220.18340000000001</v>
      </c>
      <c r="CH55" s="47">
        <v>79.784800000000004</v>
      </c>
      <c r="CI55" s="47">
        <v>0.11020000000000001</v>
      </c>
      <c r="CJ55" s="47">
        <v>37.073300000000003</v>
      </c>
      <c r="CK55" s="47">
        <v>233.8211</v>
      </c>
      <c r="CL55" s="47">
        <v>501.09730000000002</v>
      </c>
      <c r="CM55" s="47">
        <v>46.678600000000003</v>
      </c>
      <c r="CN55" s="47">
        <v>9.5167999999999999</v>
      </c>
      <c r="CO55" s="47">
        <v>325.7561</v>
      </c>
      <c r="CP55" s="47">
        <v>2.0244</v>
      </c>
      <c r="CQ55" s="47">
        <v>891618.15500000003</v>
      </c>
      <c r="CR55" s="47">
        <v>6375407.8499999996</v>
      </c>
      <c r="CS55" s="47">
        <v>7488.9564</v>
      </c>
      <c r="CT55" s="47">
        <v>1612510.75</v>
      </c>
      <c r="CU55" s="47">
        <v>11538396</v>
      </c>
      <c r="CV55" s="47">
        <v>2988.8009999999999</v>
      </c>
      <c r="CW55" s="47">
        <v>655027.64</v>
      </c>
      <c r="CX55" s="47">
        <v>3514.8238000000001</v>
      </c>
      <c r="CY55" s="47">
        <v>5885030.9000000004</v>
      </c>
      <c r="CZ55" s="47">
        <v>5565756</v>
      </c>
      <c r="DA55" s="47">
        <v>15428.8115</v>
      </c>
      <c r="DB55" s="47">
        <v>52728.025999999998</v>
      </c>
      <c r="DC55" s="47">
        <v>1350233.75</v>
      </c>
      <c r="DD55" s="47">
        <v>6263765.1500000004</v>
      </c>
      <c r="DE55" s="47">
        <v>7493786.8499999996</v>
      </c>
      <c r="DF55" s="47">
        <v>102.7694</v>
      </c>
      <c r="DG55" s="47">
        <v>1736442.95</v>
      </c>
      <c r="DH55" s="47">
        <v>44.755800000000001</v>
      </c>
      <c r="DI55" s="47">
        <v>1109629.1499999999</v>
      </c>
      <c r="DJ55" s="47">
        <v>205469.2</v>
      </c>
      <c r="DK55" s="47">
        <v>1486687.5</v>
      </c>
      <c r="DL55" s="47">
        <v>1517256.75</v>
      </c>
      <c r="DM55" s="47">
        <v>129.7439</v>
      </c>
      <c r="DN55" s="47">
        <v>2.7488999999999999</v>
      </c>
      <c r="DO55" s="47">
        <v>2.5888</v>
      </c>
      <c r="DP55" s="47">
        <v>357.41489999999999</v>
      </c>
      <c r="DQ55" s="47">
        <v>123.55419999999999</v>
      </c>
      <c r="DR55" s="47">
        <v>363.41210000000001</v>
      </c>
      <c r="DS55" s="47">
        <v>136.68539999999999</v>
      </c>
      <c r="DT55" s="47">
        <v>66.1053</v>
      </c>
      <c r="DU55" s="47">
        <v>19.560300000000002</v>
      </c>
      <c r="DV55" s="47">
        <v>20.614999999999998</v>
      </c>
      <c r="DW55" s="47">
        <v>562.45860000000005</v>
      </c>
      <c r="DX55" s="47">
        <v>0.3876</v>
      </c>
      <c r="DY55" s="47">
        <v>-1.3297000000000001</v>
      </c>
      <c r="DZ55" s="47">
        <v>50.019100000000002</v>
      </c>
      <c r="EA55" s="47">
        <v>42.981499999999997</v>
      </c>
      <c r="EB55" s="47">
        <v>1.6677999999999999</v>
      </c>
      <c r="EC55" s="47">
        <v>-1.2706999999999999</v>
      </c>
      <c r="ED55" s="47">
        <v>0.40139999999999998</v>
      </c>
      <c r="EE55" s="47">
        <v>12.6105</v>
      </c>
      <c r="EF55" s="47">
        <v>66.913899999999998</v>
      </c>
      <c r="EG55" s="47">
        <v>50.0259</v>
      </c>
      <c r="EH55" s="47">
        <v>0.35020000000000001</v>
      </c>
      <c r="EI55" s="47">
        <v>337.7364</v>
      </c>
      <c r="EJ55" s="47">
        <v>-1.2588999999999999</v>
      </c>
      <c r="EK55" s="47">
        <v>22.650300000000001</v>
      </c>
      <c r="EL55" s="47">
        <v>13.2325</v>
      </c>
      <c r="EM55" s="47">
        <v>39.992600000000003</v>
      </c>
      <c r="EN55" s="47">
        <v>-1.2974000000000001</v>
      </c>
      <c r="EO55" s="47">
        <v>84.437100000000001</v>
      </c>
      <c r="EP55" s="47">
        <v>18.1675</v>
      </c>
      <c r="EQ55" s="47">
        <v>0.16950000000000001</v>
      </c>
      <c r="ER55" s="47">
        <v>40.003599999999999</v>
      </c>
      <c r="ES55" s="47">
        <v>177.84800000000001</v>
      </c>
      <c r="ET55" s="47">
        <v>0.10780000000000001</v>
      </c>
      <c r="EU55" s="47">
        <v>-1.0500000000000001E-2</v>
      </c>
      <c r="EV55" s="47">
        <v>16.995999999999999</v>
      </c>
      <c r="EW55" s="47">
        <v>18.0243</v>
      </c>
      <c r="EX55" s="47">
        <v>14.6996</v>
      </c>
      <c r="EY55" s="47">
        <v>185.17240000000001</v>
      </c>
      <c r="EZ55" s="47">
        <v>0.1368</v>
      </c>
      <c r="FA55" s="47">
        <v>0.15179999999999999</v>
      </c>
      <c r="FB55" s="47">
        <v>29.462299999999999</v>
      </c>
      <c r="FC55" s="47">
        <v>95.356999999999999</v>
      </c>
      <c r="FD55" s="47">
        <v>3.6214</v>
      </c>
      <c r="FE55" s="47">
        <v>298.51350000000002</v>
      </c>
      <c r="FF55" s="47">
        <v>15.246499999999999</v>
      </c>
      <c r="FG55" s="47">
        <v>20.782599999999999</v>
      </c>
      <c r="FH55" s="47">
        <v>42.869500000000002</v>
      </c>
      <c r="FI55" s="47">
        <v>0.183</v>
      </c>
      <c r="FJ55" s="47">
        <v>268.10899999999998</v>
      </c>
      <c r="FK55" s="47">
        <v>-4.9702000000000002</v>
      </c>
      <c r="FL55" s="47">
        <v>123.2941</v>
      </c>
      <c r="FM55" s="47">
        <v>62.47</v>
      </c>
      <c r="FN55" s="47">
        <v>335411.90000000002</v>
      </c>
      <c r="FO55" s="47">
        <v>134.05289999999999</v>
      </c>
      <c r="FP55" s="47">
        <v>72.719200000000001</v>
      </c>
      <c r="FQ55" s="47">
        <v>51.894500000000001</v>
      </c>
      <c r="FR55" s="47">
        <v>51.0989</v>
      </c>
      <c r="FS55" s="47">
        <v>287.4074</v>
      </c>
      <c r="FT55" s="47">
        <v>424.82889999999998</v>
      </c>
      <c r="FU55" s="47">
        <v>13.4247</v>
      </c>
      <c r="FV55" s="47">
        <v>236.73179999999999</v>
      </c>
      <c r="FW55" s="47">
        <v>112.94670000000001</v>
      </c>
      <c r="FX55" s="47">
        <v>498.27839999999998</v>
      </c>
      <c r="FY55" s="47">
        <v>499.01</v>
      </c>
      <c r="FZ55" s="47">
        <v>46.597099999999998</v>
      </c>
      <c r="GA55" s="47">
        <v>-1.4151</v>
      </c>
      <c r="GB55" s="47">
        <v>23.581800000000001</v>
      </c>
      <c r="GC55" s="47">
        <v>-1.4478</v>
      </c>
      <c r="GD55" s="47">
        <v>187.31950000000001</v>
      </c>
      <c r="GE55" s="47">
        <v>1.1071</v>
      </c>
      <c r="GF55" s="47">
        <v>4.9965999999999999</v>
      </c>
      <c r="GG55" s="47">
        <v>33.075299999999999</v>
      </c>
      <c r="GH55" s="47">
        <v>763.7346</v>
      </c>
      <c r="GI55" s="47">
        <v>392.01679999999999</v>
      </c>
      <c r="GJ55" s="47">
        <v>3.1145</v>
      </c>
      <c r="GK55" s="47">
        <v>0.13980000000000001</v>
      </c>
      <c r="GL55" s="47">
        <v>0.05</v>
      </c>
      <c r="GM55" s="47">
        <v>6167.9227000000001</v>
      </c>
      <c r="GN55" s="47">
        <v>77.953000000000003</v>
      </c>
      <c r="GO55" s="47">
        <v>63.237000000000002</v>
      </c>
      <c r="GP55" s="47">
        <v>9.1399999999999995E-2</v>
      </c>
      <c r="GQ55" s="47">
        <v>0.58840000000000003</v>
      </c>
      <c r="GR55" s="47">
        <v>-0.76819999999999999</v>
      </c>
      <c r="GS55" s="47">
        <v>319.99689999999998</v>
      </c>
      <c r="GT55" s="47">
        <v>-1123.9570000000001</v>
      </c>
      <c r="GU55" s="47">
        <v>279.22149999999999</v>
      </c>
      <c r="GV55" s="47">
        <v>0.60870000000000002</v>
      </c>
      <c r="GW55" s="47">
        <v>3.0969000000000002</v>
      </c>
      <c r="GX55" s="47">
        <v>-0.36149999999999999</v>
      </c>
      <c r="GY55" s="47">
        <v>-2.7452999999999999</v>
      </c>
      <c r="GZ55" s="47">
        <v>0.95309999999999995</v>
      </c>
      <c r="HA55" s="47">
        <v>-5.7000000000000002E-2</v>
      </c>
      <c r="HB55" s="47">
        <v>-40.394799999999996</v>
      </c>
      <c r="HC55" s="47">
        <v>0.84340000000000004</v>
      </c>
      <c r="HD55" s="47">
        <v>2.9668999999999999</v>
      </c>
      <c r="HE55" s="47">
        <v>0.26690000000000003</v>
      </c>
      <c r="HF55" s="47">
        <v>19.6357</v>
      </c>
      <c r="HG55" s="47">
        <v>0.16059999999999999</v>
      </c>
      <c r="HH55" s="47">
        <v>1.5871</v>
      </c>
      <c r="HI55" s="47">
        <v>0.1401</v>
      </c>
      <c r="HJ55" s="47">
        <v>1.5846</v>
      </c>
      <c r="HK55" s="47">
        <v>29.676300000000001</v>
      </c>
      <c r="HL55" s="47">
        <v>42.830399999999997</v>
      </c>
      <c r="HM55" s="47">
        <v>0.1462</v>
      </c>
      <c r="HN55" s="47">
        <v>67.567300000000003</v>
      </c>
      <c r="HO55" s="47">
        <v>0.1008</v>
      </c>
      <c r="HP55" s="47">
        <v>0.13220000000000001</v>
      </c>
      <c r="HQ55" s="47">
        <v>5.8597000000000001</v>
      </c>
      <c r="HR55" s="47">
        <v>30.551200000000001</v>
      </c>
      <c r="HS55" s="47">
        <v>264.85939999999999</v>
      </c>
      <c r="HT55" s="47">
        <v>407.13679999999999</v>
      </c>
      <c r="HU55" s="47">
        <v>496.90750000000003</v>
      </c>
      <c r="HV55" s="47">
        <v>79.968299999999999</v>
      </c>
      <c r="HW55" s="47">
        <v>4.9970999999999997</v>
      </c>
      <c r="HX55" s="47">
        <v>424.85989999999998</v>
      </c>
      <c r="HY55" s="47">
        <v>24.664200000000001</v>
      </c>
      <c r="HZ55" s="47">
        <v>420.02350000000001</v>
      </c>
      <c r="IA55" s="47">
        <v>12265800</v>
      </c>
      <c r="IB55" s="47">
        <v>418.58409999999998</v>
      </c>
      <c r="IC55" s="47">
        <v>416.8954</v>
      </c>
      <c r="ID55" s="47">
        <v>0.1847</v>
      </c>
      <c r="IE55" s="47">
        <v>20</v>
      </c>
      <c r="IF55" s="47">
        <v>86.060500000000005</v>
      </c>
      <c r="IG55" s="47">
        <v>0.17</v>
      </c>
      <c r="IH55" s="47">
        <v>11.267899999999999</v>
      </c>
      <c r="II55" s="47">
        <v>-1.2567999999999999</v>
      </c>
      <c r="IJ55" s="47">
        <v>8.9956999999999994</v>
      </c>
      <c r="IK55" s="47">
        <v>4.4040999999999997</v>
      </c>
      <c r="IL55" s="47">
        <v>0.31730000000000003</v>
      </c>
      <c r="IM55" s="47">
        <v>10.1999</v>
      </c>
      <c r="IN55" s="47">
        <v>-0.46800000000000003</v>
      </c>
      <c r="IO55" s="47">
        <v>15.103400000000001</v>
      </c>
      <c r="IP55" s="47">
        <v>31.919</v>
      </c>
      <c r="IQ55" s="47">
        <v>6.5694999999999997</v>
      </c>
      <c r="IR55" s="47">
        <v>544.91179999999997</v>
      </c>
      <c r="IS55" s="47">
        <v>4.9790000000000001</v>
      </c>
      <c r="IT55" s="47">
        <v>1285.8219999999999</v>
      </c>
      <c r="IU55" s="47">
        <v>1.3899999999999999E-2</v>
      </c>
      <c r="IV55" s="47">
        <v>11.7563</v>
      </c>
      <c r="IW55" s="47">
        <v>7.0000000000000001E-3</v>
      </c>
      <c r="IX55" s="47">
        <v>10.227600000000001</v>
      </c>
      <c r="IY55" s="47">
        <v>0.61150000000000004</v>
      </c>
      <c r="IZ55" s="47">
        <v>11.422000000000001</v>
      </c>
      <c r="JA55" s="47">
        <v>0.61970000000000003</v>
      </c>
      <c r="JB55" s="47">
        <v>12.4055</v>
      </c>
      <c r="JC55" s="47">
        <v>1.6999999999999999E-3</v>
      </c>
      <c r="JD55" s="47">
        <v>11.570399999999999</v>
      </c>
      <c r="JE55" s="47">
        <v>4.7000000000000002E-3</v>
      </c>
      <c r="JF55" s="47">
        <v>10.408099999999999</v>
      </c>
      <c r="JG55" s="47">
        <v>2.0299999999999999E-2</v>
      </c>
      <c r="JH55" s="47">
        <v>12.106</v>
      </c>
      <c r="JI55" s="47">
        <v>2.3999999999999998E-3</v>
      </c>
      <c r="JJ55" s="47">
        <v>22.882100000000001</v>
      </c>
      <c r="JK55" s="47">
        <v>53.386000000000003</v>
      </c>
      <c r="JL55" s="47">
        <v>52.530799999999999</v>
      </c>
      <c r="JM55" s="47">
        <v>3.1377000000000002</v>
      </c>
      <c r="JN55" s="47">
        <v>2.2902</v>
      </c>
      <c r="JO55" s="47">
        <v>29.961400000000001</v>
      </c>
      <c r="JP55" s="47">
        <v>13.111599999999999</v>
      </c>
      <c r="JQ55" s="47">
        <v>2.2688000000000001</v>
      </c>
      <c r="JR55" s="47">
        <v>2.2616000000000001</v>
      </c>
      <c r="JS55" s="47">
        <v>32.942700000000002</v>
      </c>
      <c r="JT55" s="47">
        <v>95.356999999999999</v>
      </c>
      <c r="JU55" s="47">
        <v>15.246499999999999</v>
      </c>
      <c r="JV55" s="47">
        <v>0.1749</v>
      </c>
      <c r="JW55" s="47">
        <v>440.97280000000001</v>
      </c>
      <c r="JX55" s="47">
        <v>-0.43030000000000002</v>
      </c>
      <c r="JY55" s="47">
        <v>-0.30209999999999998</v>
      </c>
      <c r="JZ55" s="47">
        <v>2.5301</v>
      </c>
      <c r="KA55" s="47">
        <v>415.06189999999998</v>
      </c>
      <c r="KB55" s="47">
        <v>416.85449999999997</v>
      </c>
      <c r="KC55" s="47">
        <v>412.23919999999998</v>
      </c>
      <c r="KD55" s="47">
        <v>413.54140000000001</v>
      </c>
      <c r="KE55" s="47">
        <v>164.86449999999999</v>
      </c>
      <c r="KF55" s="47">
        <v>391.83859999999999</v>
      </c>
      <c r="KG55" s="47">
        <v>433.32440000000003</v>
      </c>
      <c r="KH55" s="47">
        <v>269.89640000000003</v>
      </c>
      <c r="KI55" s="47">
        <v>87.995500000000007</v>
      </c>
      <c r="KJ55" s="47">
        <v>79.525099999999995</v>
      </c>
      <c r="KK55" s="47">
        <v>76.850200000000001</v>
      </c>
      <c r="KL55" s="47">
        <v>480.57560000000001</v>
      </c>
      <c r="KM55" s="47">
        <v>481.4194</v>
      </c>
      <c r="KN55" s="47">
        <v>58.579300000000003</v>
      </c>
      <c r="KO55" s="47">
        <v>20.151199999999999</v>
      </c>
      <c r="KP55" s="47">
        <v>1536.4835</v>
      </c>
      <c r="KQ55" s="47">
        <v>140.41059999999999</v>
      </c>
      <c r="KR55" s="47">
        <v>12.459099999999999</v>
      </c>
      <c r="KS55" s="47">
        <v>12.3514</v>
      </c>
      <c r="KT55" s="47">
        <v>195.94069999999999</v>
      </c>
      <c r="KU55" s="47">
        <v>427.17129999999997</v>
      </c>
      <c r="KV55" s="47">
        <v>7.1340000000000003</v>
      </c>
      <c r="KW55" s="47">
        <v>7.0316999999999998</v>
      </c>
      <c r="KX55" s="47">
        <v>0.46639999999999998</v>
      </c>
      <c r="KY55" s="47">
        <v>0.46039999999999998</v>
      </c>
      <c r="KZ55" s="47">
        <v>0.52190000000000003</v>
      </c>
      <c r="LA55" s="47">
        <v>0.47520000000000001</v>
      </c>
      <c r="LB55" s="47">
        <v>0.47549999999999998</v>
      </c>
      <c r="LC55" s="47">
        <v>0.43569999999999998</v>
      </c>
      <c r="LD55" s="47">
        <v>0.46250000000000002</v>
      </c>
      <c r="LE55" s="47">
        <v>0.52910000000000001</v>
      </c>
      <c r="LF55" s="47">
        <v>0.4834</v>
      </c>
      <c r="LG55" s="47">
        <v>0.40110000000000001</v>
      </c>
      <c r="LH55" s="47">
        <v>427.50850000000003</v>
      </c>
      <c r="LI55" s="47">
        <v>26.966100000000001</v>
      </c>
      <c r="LJ55" s="47">
        <v>4.8079000000000001</v>
      </c>
      <c r="LK55" s="47">
        <v>0.6895</v>
      </c>
      <c r="LL55" s="47">
        <v>0.66800000000000004</v>
      </c>
      <c r="LM55" s="47">
        <v>40.323700000000002</v>
      </c>
      <c r="LN55" s="47">
        <v>39.993499999999997</v>
      </c>
      <c r="LO55" s="47">
        <v>42.9786</v>
      </c>
      <c r="LP55" s="47">
        <v>0.33879999999999999</v>
      </c>
      <c r="LQ55" s="47">
        <v>6.9461000000000004</v>
      </c>
      <c r="LR55" s="47">
        <v>424.70269999999999</v>
      </c>
      <c r="LS55" s="47">
        <v>0.26629999999999998</v>
      </c>
      <c r="LT55" s="47">
        <v>-4.0000000000000002E-4</v>
      </c>
      <c r="LU55" s="47">
        <v>6.8794000000000004</v>
      </c>
      <c r="LV55" s="47">
        <v>0.30059999999999998</v>
      </c>
      <c r="LW55" s="47">
        <v>33.067799999999998</v>
      </c>
      <c r="LX55" s="47">
        <v>4.1101000000000001</v>
      </c>
      <c r="LY55" s="47">
        <v>78.509900000000002</v>
      </c>
      <c r="LZ55" s="47">
        <v>92.505600000000001</v>
      </c>
      <c r="MA55" s="47">
        <v>2.0895999999999999</v>
      </c>
      <c r="MB55" s="47">
        <v>5175.7821000000004</v>
      </c>
      <c r="MC55" s="47">
        <v>62428757</v>
      </c>
      <c r="MD55" s="47">
        <v>42166.09</v>
      </c>
      <c r="ME55" s="47">
        <v>2388.5547999999999</v>
      </c>
      <c r="MF55" s="47">
        <v>27755370.5</v>
      </c>
      <c r="MG55" s="47">
        <v>1848.7121999999999</v>
      </c>
      <c r="MH55" s="47">
        <v>33208229.5</v>
      </c>
      <c r="MI55" s="47">
        <v>0.35039999999999999</v>
      </c>
      <c r="MJ55" s="6"/>
    </row>
    <row r="56" spans="1:348" s="2" customFormat="1" ht="15.6" customHeight="1" x14ac:dyDescent="0.2">
      <c r="A56" s="2">
        <v>53</v>
      </c>
      <c r="B56" s="12" t="s">
        <v>271</v>
      </c>
      <c r="C56" s="31">
        <v>199</v>
      </c>
      <c r="D56" s="31">
        <v>90.2</v>
      </c>
      <c r="E56" s="32">
        <v>57.8</v>
      </c>
      <c r="F56" s="32">
        <v>20</v>
      </c>
      <c r="G56" s="32">
        <v>22.2</v>
      </c>
      <c r="H56" s="32">
        <v>56.94</v>
      </c>
      <c r="I56" s="32">
        <v>726</v>
      </c>
      <c r="J56" s="9">
        <v>3.2</v>
      </c>
      <c r="K56" s="40">
        <v>89</v>
      </c>
      <c r="L56" s="56">
        <v>1.2000000000000028</v>
      </c>
      <c r="M56" s="19">
        <v>3.13</v>
      </c>
      <c r="N56" s="19">
        <v>9.76</v>
      </c>
      <c r="O56" s="24">
        <v>1.1499999999999999</v>
      </c>
      <c r="P56" s="24">
        <v>5.51</v>
      </c>
      <c r="Q56" s="47">
        <v>0.26650000000000001</v>
      </c>
      <c r="R56" s="47">
        <v>25.5138</v>
      </c>
      <c r="S56" s="47">
        <v>2.5402999999999998</v>
      </c>
      <c r="T56" s="47">
        <v>649.37900000000002</v>
      </c>
      <c r="U56" s="47">
        <v>421.82029999999997</v>
      </c>
      <c r="V56" s="47">
        <v>418.4504</v>
      </c>
      <c r="W56" s="47">
        <v>2.4205999999999999</v>
      </c>
      <c r="X56" s="47">
        <v>88.361099999999993</v>
      </c>
      <c r="Y56" s="47">
        <v>26.956900000000001</v>
      </c>
      <c r="Z56" s="47">
        <v>239.97069999999999</v>
      </c>
      <c r="AA56" s="47">
        <v>375.04840000000002</v>
      </c>
      <c r="AB56" s="47">
        <v>2.4317000000000002</v>
      </c>
      <c r="AC56" s="47">
        <v>4.9641999999999999</v>
      </c>
      <c r="AD56" s="47">
        <v>0.65200000000000002</v>
      </c>
      <c r="AE56" s="47">
        <v>118.66549999999999</v>
      </c>
      <c r="AF56" s="47">
        <v>55.019100000000002</v>
      </c>
      <c r="AG56" s="47">
        <v>49.967500000000001</v>
      </c>
      <c r="AH56" s="47">
        <v>27.090900000000001</v>
      </c>
      <c r="AI56" s="47">
        <v>33.6995</v>
      </c>
      <c r="AJ56" s="47">
        <v>135.27629999999999</v>
      </c>
      <c r="AK56" s="47">
        <v>0.83799999999999997</v>
      </c>
      <c r="AL56" s="47">
        <v>507.01769999999999</v>
      </c>
      <c r="AM56" s="47">
        <v>508.24560000000002</v>
      </c>
      <c r="AN56" s="47">
        <v>18.814699999999998</v>
      </c>
      <c r="AO56" s="47">
        <v>0.4083</v>
      </c>
      <c r="AP56" s="47">
        <v>485.22480000000002</v>
      </c>
      <c r="AQ56" s="47">
        <v>531.91690000000006</v>
      </c>
      <c r="AR56" s="47">
        <v>0.99460000000000004</v>
      </c>
      <c r="AS56" s="47">
        <v>219.8768</v>
      </c>
      <c r="AT56" s="47">
        <v>426.44589999999999</v>
      </c>
      <c r="AU56" s="47">
        <v>418.12349999999998</v>
      </c>
      <c r="AV56" s="47">
        <v>4530.3698999999997</v>
      </c>
      <c r="AW56" s="47">
        <v>187.20910000000001</v>
      </c>
      <c r="AX56" s="47">
        <v>347.05619999999999</v>
      </c>
      <c r="AY56" s="47">
        <v>0.60819999999999996</v>
      </c>
      <c r="AZ56" s="47">
        <v>119.2063</v>
      </c>
      <c r="BA56" s="47">
        <v>0.51490000000000002</v>
      </c>
      <c r="BB56" s="47">
        <v>8.7059999999999995</v>
      </c>
      <c r="BC56" s="47">
        <v>42.998600000000003</v>
      </c>
      <c r="BD56" s="47">
        <v>103.001</v>
      </c>
      <c r="BE56" s="47">
        <v>48.039000000000001</v>
      </c>
      <c r="BF56" s="47">
        <v>55.493400000000001</v>
      </c>
      <c r="BG56" s="47">
        <v>60.215899999999998</v>
      </c>
      <c r="BH56" s="47">
        <v>141.249</v>
      </c>
      <c r="BI56" s="47">
        <v>134.83590000000001</v>
      </c>
      <c r="BJ56" s="47">
        <v>7506.7903999999999</v>
      </c>
      <c r="BK56" s="47">
        <v>187.14449999999999</v>
      </c>
      <c r="BL56" s="47">
        <v>57.5261</v>
      </c>
      <c r="BM56" s="47">
        <v>0.15970000000000001</v>
      </c>
      <c r="BN56" s="47">
        <v>361.61410000000001</v>
      </c>
      <c r="BO56" s="47">
        <v>136.8203</v>
      </c>
      <c r="BP56" s="47">
        <v>-0.1497</v>
      </c>
      <c r="BQ56" s="47">
        <v>2.0074999999999998</v>
      </c>
      <c r="BR56" s="47">
        <v>450.11579999999998</v>
      </c>
      <c r="BS56" s="47">
        <v>411.89980000000003</v>
      </c>
      <c r="BT56" s="47">
        <v>-0.3286</v>
      </c>
      <c r="BU56" s="47">
        <v>6.7500000000000004E-2</v>
      </c>
      <c r="BV56" s="47">
        <v>0.379</v>
      </c>
      <c r="BW56" s="47">
        <v>3.1204000000000001</v>
      </c>
      <c r="BX56" s="47">
        <v>2.3397000000000001</v>
      </c>
      <c r="BY56" s="47">
        <v>50.004300000000001</v>
      </c>
      <c r="BZ56" s="47">
        <v>117.685</v>
      </c>
      <c r="CA56" s="47">
        <v>127.25360000000001</v>
      </c>
      <c r="CB56" s="47">
        <v>33.453600000000002</v>
      </c>
      <c r="CC56" s="47">
        <v>49.982999999999997</v>
      </c>
      <c r="CD56" s="47">
        <v>12.3165</v>
      </c>
      <c r="CE56" s="47">
        <v>2.3092999999999999</v>
      </c>
      <c r="CF56" s="47">
        <v>272.3476</v>
      </c>
      <c r="CG56" s="47">
        <v>230.18049999999999</v>
      </c>
      <c r="CH56" s="47">
        <v>80.141000000000005</v>
      </c>
      <c r="CI56" s="47">
        <v>0.1099</v>
      </c>
      <c r="CJ56" s="47">
        <v>36.607900000000001</v>
      </c>
      <c r="CK56" s="47">
        <v>240.26560000000001</v>
      </c>
      <c r="CL56" s="47">
        <v>507.1318</v>
      </c>
      <c r="CM56" s="47">
        <v>45.655500000000004</v>
      </c>
      <c r="CN56" s="47">
        <v>8.2514000000000003</v>
      </c>
      <c r="CO56" s="47">
        <v>338.4545</v>
      </c>
      <c r="CP56" s="47">
        <v>1.8343</v>
      </c>
      <c r="CQ56" s="47">
        <v>887724.05500000005</v>
      </c>
      <c r="CR56" s="47">
        <v>6339908.2999999998</v>
      </c>
      <c r="CS56" s="47">
        <v>7412.3360000000002</v>
      </c>
      <c r="CT56" s="47">
        <v>1605266</v>
      </c>
      <c r="CU56" s="47">
        <v>11499208</v>
      </c>
      <c r="CV56" s="47">
        <v>2973.05</v>
      </c>
      <c r="CW56" s="47">
        <v>651574.06999999995</v>
      </c>
      <c r="CX56" s="47">
        <v>3503.1518000000001</v>
      </c>
      <c r="CY56" s="47">
        <v>5854454.6500000004</v>
      </c>
      <c r="CZ56" s="47">
        <v>5535793.7000000002</v>
      </c>
      <c r="DA56" s="47">
        <v>15388.146000000001</v>
      </c>
      <c r="DB56" s="47">
        <v>52402.398000000001</v>
      </c>
      <c r="DC56" s="47">
        <v>1341990.6499999999</v>
      </c>
      <c r="DD56" s="47">
        <v>6239409.7000000002</v>
      </c>
      <c r="DE56" s="47">
        <v>7454180.9500000002</v>
      </c>
      <c r="DF56" s="47">
        <v>113.914</v>
      </c>
      <c r="DG56" s="47">
        <v>1726777.5</v>
      </c>
      <c r="DH56" s="47">
        <v>44.755800000000001</v>
      </c>
      <c r="DI56" s="47">
        <v>1104700.6000000001</v>
      </c>
      <c r="DJ56" s="47">
        <v>204561.935</v>
      </c>
      <c r="DK56" s="47">
        <v>1463252.2</v>
      </c>
      <c r="DL56" s="47">
        <v>1509943.7</v>
      </c>
      <c r="DM56" s="47">
        <v>128.6361</v>
      </c>
      <c r="DN56" s="47">
        <v>2.7591000000000001</v>
      </c>
      <c r="DO56" s="47">
        <v>2.5994000000000002</v>
      </c>
      <c r="DP56" s="47">
        <v>356.4615</v>
      </c>
      <c r="DQ56" s="47">
        <v>122.4695</v>
      </c>
      <c r="DR56" s="47">
        <v>363.1354</v>
      </c>
      <c r="DS56" s="47">
        <v>136.8588</v>
      </c>
      <c r="DT56" s="47">
        <v>67.752099999999999</v>
      </c>
      <c r="DU56" s="47">
        <v>18.667999999999999</v>
      </c>
      <c r="DV56" s="47">
        <v>20.099599999999999</v>
      </c>
      <c r="DW56" s="47">
        <v>599.72209999999995</v>
      </c>
      <c r="DX56" s="47">
        <v>0.3795</v>
      </c>
      <c r="DY56" s="47">
        <v>-1.3414999999999999</v>
      </c>
      <c r="DZ56" s="47">
        <v>49.984900000000003</v>
      </c>
      <c r="EA56" s="47">
        <v>43.000999999999998</v>
      </c>
      <c r="EB56" s="47">
        <v>1.7114</v>
      </c>
      <c r="EC56" s="47">
        <v>-1.2745</v>
      </c>
      <c r="ED56" s="47">
        <v>0.39810000000000001</v>
      </c>
      <c r="EE56" s="47">
        <v>12.666600000000001</v>
      </c>
      <c r="EF56" s="47">
        <v>62.742800000000003</v>
      </c>
      <c r="EG56" s="47">
        <v>49.957900000000002</v>
      </c>
      <c r="EH56" s="47">
        <v>0.34989999999999999</v>
      </c>
      <c r="EI56" s="47">
        <v>350.81709999999998</v>
      </c>
      <c r="EJ56" s="47">
        <v>-1.2585</v>
      </c>
      <c r="EK56" s="47">
        <v>22.475200000000001</v>
      </c>
      <c r="EL56" s="47">
        <v>12.4688</v>
      </c>
      <c r="EM56" s="47">
        <v>40.006599999999999</v>
      </c>
      <c r="EN56" s="47">
        <v>-1.3062</v>
      </c>
      <c r="EO56" s="47">
        <v>65.825400000000002</v>
      </c>
      <c r="EP56" s="47">
        <v>12.1578</v>
      </c>
      <c r="EQ56" s="47">
        <v>0.1663</v>
      </c>
      <c r="ER56" s="47">
        <v>39.805500000000002</v>
      </c>
      <c r="ES56" s="47">
        <v>191.2038</v>
      </c>
      <c r="ET56" s="47">
        <v>0.1077</v>
      </c>
      <c r="EU56" s="47">
        <v>-7.1999999999999998E-3</v>
      </c>
      <c r="EV56" s="47">
        <v>16.4892</v>
      </c>
      <c r="EW56" s="47">
        <v>17.359500000000001</v>
      </c>
      <c r="EX56" s="47">
        <v>14.8193</v>
      </c>
      <c r="EY56" s="47">
        <v>189.76230000000001</v>
      </c>
      <c r="EZ56" s="47">
        <v>0.13739999999999999</v>
      </c>
      <c r="FA56" s="47">
        <v>0.15290000000000001</v>
      </c>
      <c r="FB56" s="47">
        <v>30.046199999999999</v>
      </c>
      <c r="FC56" s="47">
        <v>95.178799999999995</v>
      </c>
      <c r="FD56" s="47">
        <v>4.0091000000000001</v>
      </c>
      <c r="FE56" s="47">
        <v>304.00819999999999</v>
      </c>
      <c r="FF56" s="47">
        <v>11.558299999999999</v>
      </c>
      <c r="FG56" s="47">
        <v>20.652200000000001</v>
      </c>
      <c r="FH56" s="47">
        <v>43.727499999999999</v>
      </c>
      <c r="FI56" s="47">
        <v>-2.9000000000000001E-2</v>
      </c>
      <c r="FJ56" s="47">
        <v>273.76830000000001</v>
      </c>
      <c r="FK56" s="47">
        <v>-4.9705000000000004</v>
      </c>
      <c r="FL56" s="47">
        <v>123.0729</v>
      </c>
      <c r="FM56" s="47">
        <v>61.7104</v>
      </c>
      <c r="FN56" s="47">
        <v>335411.90000000002</v>
      </c>
      <c r="FO56" s="47">
        <v>131.0804</v>
      </c>
      <c r="FP56" s="47">
        <v>74.953800000000001</v>
      </c>
      <c r="FQ56" s="47">
        <v>51.218299999999999</v>
      </c>
      <c r="FR56" s="47">
        <v>47.887599999999999</v>
      </c>
      <c r="FS56" s="47">
        <v>474.13389999999998</v>
      </c>
      <c r="FT56" s="47">
        <v>425.20330000000001</v>
      </c>
      <c r="FU56" s="47">
        <v>12.430199999999999</v>
      </c>
      <c r="FV56" s="47">
        <v>236.73179999999999</v>
      </c>
      <c r="FW56" s="47">
        <v>112.7127</v>
      </c>
      <c r="FX56" s="47">
        <v>503.88580000000002</v>
      </c>
      <c r="FY56" s="47">
        <v>504.16129999999998</v>
      </c>
      <c r="FZ56" s="47">
        <v>45.622100000000003</v>
      </c>
      <c r="GA56" s="47">
        <v>-1.4783999999999999</v>
      </c>
      <c r="GB56" s="47">
        <v>25.101400000000002</v>
      </c>
      <c r="GC56" s="47">
        <v>-1.5071000000000001</v>
      </c>
      <c r="GD56" s="47">
        <v>194.9152</v>
      </c>
      <c r="GE56" s="47">
        <v>1.0778000000000001</v>
      </c>
      <c r="GF56" s="47">
        <v>4.7301000000000002</v>
      </c>
      <c r="GG56" s="47">
        <v>32.966500000000003</v>
      </c>
      <c r="GH56" s="47">
        <v>755.15309999999999</v>
      </c>
      <c r="GI56" s="47">
        <v>392.77300000000002</v>
      </c>
      <c r="GJ56" s="47">
        <v>3.1158000000000001</v>
      </c>
      <c r="GK56" s="47">
        <v>0.1371</v>
      </c>
      <c r="GL56" s="47">
        <v>0.05</v>
      </c>
      <c r="GM56" s="47">
        <v>5900.1518999999998</v>
      </c>
      <c r="GN56" s="47">
        <v>77.202699999999993</v>
      </c>
      <c r="GO56" s="47">
        <v>58.174599999999998</v>
      </c>
      <c r="GP56" s="47">
        <v>9.4E-2</v>
      </c>
      <c r="GQ56" s="47">
        <v>0.30309999999999998</v>
      </c>
      <c r="GR56" s="47">
        <v>-0.80640000000000001</v>
      </c>
      <c r="GS56" s="47">
        <v>315.77080000000001</v>
      </c>
      <c r="GT56" s="47">
        <v>-1155.759</v>
      </c>
      <c r="GU56" s="47">
        <v>275.13130000000001</v>
      </c>
      <c r="GV56" s="47">
        <v>0.61009999999999998</v>
      </c>
      <c r="GW56" s="47">
        <v>3.0916999999999999</v>
      </c>
      <c r="GX56" s="47">
        <v>39.534300000000002</v>
      </c>
      <c r="GY56" s="47">
        <v>-2.7942</v>
      </c>
      <c r="GZ56" s="47">
        <v>0.89600000000000002</v>
      </c>
      <c r="HA56" s="47">
        <v>-6.1600000000000002E-2</v>
      </c>
      <c r="HB56" s="47">
        <v>-40.614699999999999</v>
      </c>
      <c r="HC56" s="47">
        <v>0.78400000000000003</v>
      </c>
      <c r="HD56" s="47">
        <v>3.1208</v>
      </c>
      <c r="HE56" s="47">
        <v>0.26929999999999998</v>
      </c>
      <c r="HF56" s="47">
        <v>17.3843</v>
      </c>
      <c r="HG56" s="47">
        <v>0.1638</v>
      </c>
      <c r="HH56" s="47">
        <v>1.6341000000000001</v>
      </c>
      <c r="HI56" s="47">
        <v>0.13880000000000001</v>
      </c>
      <c r="HJ56" s="47">
        <v>1.6445000000000001</v>
      </c>
      <c r="HK56" s="47">
        <v>51.076599999999999</v>
      </c>
      <c r="HL56" s="47">
        <v>41.813600000000001</v>
      </c>
      <c r="HM56" s="47">
        <v>0.1454</v>
      </c>
      <c r="HN56" s="47">
        <v>67.143600000000006</v>
      </c>
      <c r="HO56" s="47">
        <v>0.25580000000000003</v>
      </c>
      <c r="HP56" s="47">
        <v>0.1278</v>
      </c>
      <c r="HQ56" s="47">
        <v>6.5646000000000004</v>
      </c>
      <c r="HR56" s="47">
        <v>23.000499999999999</v>
      </c>
      <c r="HS56" s="47">
        <v>272.67899999999997</v>
      </c>
      <c r="HT56" s="47">
        <v>409.471</v>
      </c>
      <c r="HU56" s="47">
        <v>502.63099999999997</v>
      </c>
      <c r="HV56" s="47">
        <v>79.399799999999999</v>
      </c>
      <c r="HW56" s="47">
        <v>4.7301000000000002</v>
      </c>
      <c r="HX56" s="47">
        <v>424.32339999999999</v>
      </c>
      <c r="HY56" s="47">
        <v>25.4192</v>
      </c>
      <c r="HZ56" s="47">
        <v>419.15410000000003</v>
      </c>
      <c r="IA56" s="47">
        <v>12265800</v>
      </c>
      <c r="IB56" s="47">
        <v>417.72590000000002</v>
      </c>
      <c r="IC56" s="47">
        <v>416.12709999999998</v>
      </c>
      <c r="ID56" s="47">
        <v>0.1847</v>
      </c>
      <c r="IE56" s="47">
        <v>20</v>
      </c>
      <c r="IF56" s="47">
        <v>86.060500000000005</v>
      </c>
      <c r="IG56" s="47">
        <v>0.17</v>
      </c>
      <c r="IH56" s="47">
        <v>11.267799999999999</v>
      </c>
      <c r="II56" s="47">
        <v>0.62360000000000004</v>
      </c>
      <c r="IJ56" s="47">
        <v>9.2398000000000007</v>
      </c>
      <c r="IK56" s="47">
        <v>2.2574999999999998</v>
      </c>
      <c r="IL56" s="47">
        <v>0.32250000000000001</v>
      </c>
      <c r="IM56" s="47">
        <v>10.3279</v>
      </c>
      <c r="IN56" s="47">
        <v>-0.46</v>
      </c>
      <c r="IO56" s="47">
        <v>11.842700000000001</v>
      </c>
      <c r="IP56" s="47">
        <v>30.796600000000002</v>
      </c>
      <c r="IQ56" s="47">
        <v>6.3798000000000004</v>
      </c>
      <c r="IR56" s="47">
        <v>550.75789999999995</v>
      </c>
      <c r="IS56" s="47">
        <v>4.9497</v>
      </c>
      <c r="IT56" s="47">
        <v>790.32709999999997</v>
      </c>
      <c r="IU56" s="47">
        <v>1.4E-2</v>
      </c>
      <c r="IV56" s="47">
        <v>11.5197</v>
      </c>
      <c r="IW56" s="47">
        <v>7.7000000000000002E-3</v>
      </c>
      <c r="IX56" s="47">
        <v>9.8021999999999991</v>
      </c>
      <c r="IY56" s="47">
        <v>0.56120000000000003</v>
      </c>
      <c r="IZ56" s="47">
        <v>11.161</v>
      </c>
      <c r="JA56" s="47">
        <v>0.56979999999999997</v>
      </c>
      <c r="JB56" s="47">
        <v>12.015700000000001</v>
      </c>
      <c r="JC56" s="47">
        <v>1.9E-3</v>
      </c>
      <c r="JD56" s="47">
        <v>11.139699999999999</v>
      </c>
      <c r="JE56" s="47">
        <v>4.7999999999999996E-3</v>
      </c>
      <c r="JF56" s="47">
        <v>9.9495000000000005</v>
      </c>
      <c r="JG56" s="47">
        <v>2.0899999999999998E-2</v>
      </c>
      <c r="JH56" s="47">
        <v>11.8438</v>
      </c>
      <c r="JI56" s="47">
        <v>2.0999999999999999E-3</v>
      </c>
      <c r="JJ56" s="47">
        <v>22.882100000000001</v>
      </c>
      <c r="JK56" s="47">
        <v>52.612299999999998</v>
      </c>
      <c r="JL56" s="47">
        <v>52.085500000000003</v>
      </c>
      <c r="JM56" s="47">
        <v>3.1383999999999999</v>
      </c>
      <c r="JN56" s="47">
        <v>2.2953000000000001</v>
      </c>
      <c r="JO56" s="47">
        <v>29.5379</v>
      </c>
      <c r="JP56" s="47">
        <v>12.6595</v>
      </c>
      <c r="JQ56" s="47">
        <v>2.2629000000000001</v>
      </c>
      <c r="JR56" s="47">
        <v>2.2559999999999998</v>
      </c>
      <c r="JS56" s="47">
        <v>10.6836</v>
      </c>
      <c r="JT56" s="47">
        <v>95.178799999999995</v>
      </c>
      <c r="JU56" s="47">
        <v>11.558299999999999</v>
      </c>
      <c r="JV56" s="47">
        <v>0.17849999999999999</v>
      </c>
      <c r="JW56" s="47">
        <v>442.48599999999999</v>
      </c>
      <c r="JX56" s="47">
        <v>-0.30299999999999999</v>
      </c>
      <c r="JY56" s="47">
        <v>-0.30209999999999998</v>
      </c>
      <c r="JZ56" s="47">
        <v>2.5381</v>
      </c>
      <c r="KA56" s="47">
        <v>413.47039999999998</v>
      </c>
      <c r="KB56" s="47">
        <v>415.48630000000003</v>
      </c>
      <c r="KC56" s="47">
        <v>411.25009999999997</v>
      </c>
      <c r="KD56" s="47">
        <v>412.2808</v>
      </c>
      <c r="KE56" s="47">
        <v>163.71789999999999</v>
      </c>
      <c r="KF56" s="47">
        <v>392.05680000000001</v>
      </c>
      <c r="KG56" s="47">
        <v>432.7303</v>
      </c>
      <c r="KH56" s="47">
        <v>269.75569999999999</v>
      </c>
      <c r="KI56" s="47">
        <v>88.0261</v>
      </c>
      <c r="KJ56" s="47">
        <v>80.139499999999998</v>
      </c>
      <c r="KK56" s="47">
        <v>77.456000000000003</v>
      </c>
      <c r="KL56" s="47">
        <v>478.78750000000002</v>
      </c>
      <c r="KM56" s="47">
        <v>479.2876</v>
      </c>
      <c r="KN56" s="47">
        <v>54.273299999999999</v>
      </c>
      <c r="KO56" s="47">
        <v>19.896899999999999</v>
      </c>
      <c r="KP56" s="47">
        <v>1276.116</v>
      </c>
      <c r="KQ56" s="47">
        <v>138.70169999999999</v>
      </c>
      <c r="KR56" s="47">
        <v>11.5962</v>
      </c>
      <c r="KS56" s="47">
        <v>11.584199999999999</v>
      </c>
      <c r="KT56" s="47">
        <v>200.07669999999999</v>
      </c>
      <c r="KU56" s="47">
        <v>427.17129999999997</v>
      </c>
      <c r="KV56" s="47">
        <v>7.1323999999999996</v>
      </c>
      <c r="KW56" s="47">
        <v>7.0377999999999998</v>
      </c>
      <c r="KX56" s="47">
        <v>0.47260000000000002</v>
      </c>
      <c r="KY56" s="47">
        <v>0.4667</v>
      </c>
      <c r="KZ56" s="47">
        <v>0.51939999999999997</v>
      </c>
      <c r="LA56" s="47">
        <v>0.48199999999999998</v>
      </c>
      <c r="LB56" s="47">
        <v>0.48199999999999998</v>
      </c>
      <c r="LC56" s="47">
        <v>0.42309999999999998</v>
      </c>
      <c r="LD56" s="47">
        <v>0.46970000000000001</v>
      </c>
      <c r="LE56" s="47">
        <v>0.55259999999999998</v>
      </c>
      <c r="LF56" s="47">
        <v>0.49430000000000002</v>
      </c>
      <c r="LG56" s="47">
        <v>0.4007</v>
      </c>
      <c r="LH56" s="47">
        <v>427.50850000000003</v>
      </c>
      <c r="LI56" s="47">
        <v>26.966999999999999</v>
      </c>
      <c r="LJ56" s="47">
        <v>4.8079000000000001</v>
      </c>
      <c r="LK56" s="47">
        <v>0.6895</v>
      </c>
      <c r="LL56" s="47">
        <v>0.66800000000000004</v>
      </c>
      <c r="LM56" s="47">
        <v>42.898200000000003</v>
      </c>
      <c r="LN56" s="47">
        <v>40.002899999999997</v>
      </c>
      <c r="LO56" s="47">
        <v>42.994500000000002</v>
      </c>
      <c r="LP56" s="47">
        <v>0.33879999999999999</v>
      </c>
      <c r="LQ56" s="47">
        <v>6.9461000000000004</v>
      </c>
      <c r="LR56" s="47">
        <v>424.08710000000002</v>
      </c>
      <c r="LS56" s="47">
        <v>0.26629999999999998</v>
      </c>
      <c r="LT56" s="47">
        <v>-4.0000000000000002E-4</v>
      </c>
      <c r="LU56" s="47">
        <v>6.8794000000000004</v>
      </c>
      <c r="LV56" s="47">
        <v>0.29770000000000002</v>
      </c>
      <c r="LW56" s="47">
        <v>32.958500000000001</v>
      </c>
      <c r="LX56" s="47">
        <v>4.1143999999999998</v>
      </c>
      <c r="LY56" s="47">
        <v>78.820599999999999</v>
      </c>
      <c r="LZ56" s="47">
        <v>92.825900000000004</v>
      </c>
      <c r="MA56" s="47">
        <v>2.0710000000000002</v>
      </c>
      <c r="MB56" s="47">
        <v>5570.5474999999997</v>
      </c>
      <c r="MC56" s="47">
        <v>62047013</v>
      </c>
      <c r="MD56" s="47">
        <v>41360.480000000003</v>
      </c>
      <c r="ME56" s="47">
        <v>1780.2891999999999</v>
      </c>
      <c r="MF56" s="47">
        <v>27603723</v>
      </c>
      <c r="MG56" s="47">
        <v>2314.1945999999998</v>
      </c>
      <c r="MH56" s="47">
        <v>33055256</v>
      </c>
      <c r="MI56" s="47">
        <v>0.35070000000000001</v>
      </c>
      <c r="MJ56" s="6"/>
    </row>
    <row r="57" spans="1:348" s="2" customFormat="1" ht="15.6" customHeight="1" x14ac:dyDescent="0.2">
      <c r="A57" s="2">
        <v>54</v>
      </c>
      <c r="B57" s="12" t="s">
        <v>272</v>
      </c>
      <c r="C57" s="31">
        <v>144</v>
      </c>
      <c r="D57" s="31">
        <v>90.1</v>
      </c>
      <c r="E57" s="32">
        <v>58.599999999999994</v>
      </c>
      <c r="F57" s="32">
        <v>19.314285714285713</v>
      </c>
      <c r="G57" s="32">
        <v>22.085714285714285</v>
      </c>
      <c r="H57" s="32">
        <v>57.557142857142857</v>
      </c>
      <c r="I57" s="32">
        <v>725.71428571428567</v>
      </c>
      <c r="J57" s="9">
        <v>3.2</v>
      </c>
      <c r="K57" s="40">
        <v>88.899999999999991</v>
      </c>
      <c r="L57" s="56">
        <v>1.2000000000000028</v>
      </c>
      <c r="M57" s="19">
        <v>2.78</v>
      </c>
      <c r="N57" s="19">
        <v>9.1300000000000008</v>
      </c>
      <c r="O57" s="24">
        <v>1.08</v>
      </c>
      <c r="P57" s="24">
        <v>5.71</v>
      </c>
      <c r="Q57" s="47">
        <v>0.2661</v>
      </c>
      <c r="R57" s="47">
        <v>25.9466</v>
      </c>
      <c r="S57" s="47">
        <v>2.5415000000000001</v>
      </c>
      <c r="T57" s="47">
        <v>650.42250000000001</v>
      </c>
      <c r="U57" s="47">
        <v>421.7167</v>
      </c>
      <c r="V57" s="47">
        <v>418.23149999999998</v>
      </c>
      <c r="W57" s="47">
        <v>2.4199000000000002</v>
      </c>
      <c r="X57" s="47">
        <v>89.111699999999999</v>
      </c>
      <c r="Y57" s="47">
        <v>27.1617</v>
      </c>
      <c r="Z57" s="47">
        <v>239.79249999999999</v>
      </c>
      <c r="AA57" s="47">
        <v>378.94979999999998</v>
      </c>
      <c r="AB57" s="47">
        <v>2.4314</v>
      </c>
      <c r="AC57" s="47">
        <v>4.9343000000000004</v>
      </c>
      <c r="AD57" s="47">
        <v>0.65200000000000002</v>
      </c>
      <c r="AE57" s="47">
        <v>122.1561</v>
      </c>
      <c r="AF57" s="47">
        <v>55.007199999999997</v>
      </c>
      <c r="AG57" s="47">
        <v>50.044699999999999</v>
      </c>
      <c r="AH57" s="47">
        <v>33.761800000000001</v>
      </c>
      <c r="AI57" s="47">
        <v>37.5488</v>
      </c>
      <c r="AJ57" s="47">
        <v>136.1129</v>
      </c>
      <c r="AK57" s="47">
        <v>0.83640000000000003</v>
      </c>
      <c r="AL57" s="47">
        <v>132.6507</v>
      </c>
      <c r="AM57" s="47">
        <v>571.87750000000005</v>
      </c>
      <c r="AN57" s="47">
        <v>26.554400000000001</v>
      </c>
      <c r="AO57" s="47">
        <v>0.42259999999999998</v>
      </c>
      <c r="AP57" s="47">
        <v>479.69799999999998</v>
      </c>
      <c r="AQ57" s="47">
        <v>531.47069999999997</v>
      </c>
      <c r="AR57" s="47">
        <v>0.99490000000000001</v>
      </c>
      <c r="AS57" s="47">
        <v>213.15289999999999</v>
      </c>
      <c r="AT57" s="47">
        <v>423.23039999999997</v>
      </c>
      <c r="AU57" s="47">
        <v>414.02519999999998</v>
      </c>
      <c r="AV57" s="47">
        <v>4514.4223000000002</v>
      </c>
      <c r="AW57" s="47">
        <v>206.20070000000001</v>
      </c>
      <c r="AX57" s="47">
        <v>361.84469999999999</v>
      </c>
      <c r="AY57" s="47">
        <v>0.61170000000000002</v>
      </c>
      <c r="AZ57" s="47">
        <v>109.92659999999999</v>
      </c>
      <c r="BA57" s="47">
        <v>0.51770000000000005</v>
      </c>
      <c r="BB57" s="47">
        <v>9.2370999999999999</v>
      </c>
      <c r="BC57" s="47">
        <v>43.155500000000004</v>
      </c>
      <c r="BD57" s="47">
        <v>107.3228</v>
      </c>
      <c r="BE57" s="47">
        <v>47.683900000000001</v>
      </c>
      <c r="BF57" s="47">
        <v>59.707299999999996</v>
      </c>
      <c r="BG57" s="47">
        <v>64.682900000000004</v>
      </c>
      <c r="BH57" s="47">
        <v>141.4889</v>
      </c>
      <c r="BI57" s="47">
        <v>135.15790000000001</v>
      </c>
      <c r="BJ57" s="47">
        <v>7500.1001999999999</v>
      </c>
      <c r="BK57" s="47">
        <v>187.14449999999999</v>
      </c>
      <c r="BL57" s="47">
        <v>61.964100000000002</v>
      </c>
      <c r="BM57" s="47">
        <v>0.15790000000000001</v>
      </c>
      <c r="BN57" s="47">
        <v>362.91840000000002</v>
      </c>
      <c r="BO57" s="47">
        <v>142.0889</v>
      </c>
      <c r="BP57" s="47">
        <v>-0.15129999999999999</v>
      </c>
      <c r="BQ57" s="47">
        <v>2.0007000000000001</v>
      </c>
      <c r="BR57" s="47">
        <v>450.73660000000001</v>
      </c>
      <c r="BS57" s="47">
        <v>412.03320000000002</v>
      </c>
      <c r="BT57" s="47">
        <v>-0.32929999999999998</v>
      </c>
      <c r="BU57" s="47">
        <v>6.0699999999999997E-2</v>
      </c>
      <c r="BV57" s="47">
        <v>0.38090000000000002</v>
      </c>
      <c r="BW57" s="47">
        <v>3.1173000000000002</v>
      </c>
      <c r="BX57" s="47">
        <v>2.3412999999999999</v>
      </c>
      <c r="BY57" s="47">
        <v>50.009700000000002</v>
      </c>
      <c r="BZ57" s="47">
        <v>119.0801</v>
      </c>
      <c r="CA57" s="47">
        <v>131.8374</v>
      </c>
      <c r="CB57" s="47">
        <v>36.814799999999998</v>
      </c>
      <c r="CC57" s="47">
        <v>49.994300000000003</v>
      </c>
      <c r="CD57" s="47">
        <v>11.7659</v>
      </c>
      <c r="CE57" s="47">
        <v>2.3108</v>
      </c>
      <c r="CF57" s="47">
        <v>275.79809999999998</v>
      </c>
      <c r="CG57" s="47">
        <v>230.52350000000001</v>
      </c>
      <c r="CH57" s="47">
        <v>79.982699999999994</v>
      </c>
      <c r="CI57" s="47">
        <v>0.11</v>
      </c>
      <c r="CJ57" s="47">
        <v>37.201599999999999</v>
      </c>
      <c r="CK57" s="47">
        <v>243.29820000000001</v>
      </c>
      <c r="CL57" s="47">
        <v>500.06650000000002</v>
      </c>
      <c r="CM57" s="47">
        <v>42.811700000000002</v>
      </c>
      <c r="CN57" s="47">
        <v>7.1441999999999997</v>
      </c>
      <c r="CO57" s="47">
        <v>315.60469999999998</v>
      </c>
      <c r="CP57" s="47">
        <v>1.9786999999999999</v>
      </c>
      <c r="CQ57" s="47">
        <v>882238.97</v>
      </c>
      <c r="CR57" s="47">
        <v>6293763.6500000004</v>
      </c>
      <c r="CS57" s="47">
        <v>7310.7358000000004</v>
      </c>
      <c r="CT57" s="47">
        <v>1594076.9</v>
      </c>
      <c r="CU57" s="47">
        <v>11449497.5</v>
      </c>
      <c r="CV57" s="47">
        <v>2954.8530000000001</v>
      </c>
      <c r="CW57" s="47">
        <v>647013.78</v>
      </c>
      <c r="CX57" s="47">
        <v>3484.6426999999999</v>
      </c>
      <c r="CY57" s="47">
        <v>5813598.9000000004</v>
      </c>
      <c r="CZ57" s="47">
        <v>5495789.4500000002</v>
      </c>
      <c r="DA57" s="47">
        <v>15368.496499999999</v>
      </c>
      <c r="DB57" s="47">
        <v>51971.5625</v>
      </c>
      <c r="DC57" s="47">
        <v>1331309.3500000001</v>
      </c>
      <c r="DD57" s="47">
        <v>6204634.4500000002</v>
      </c>
      <c r="DE57" s="47">
        <v>7402312.3499999996</v>
      </c>
      <c r="DF57" s="47">
        <v>120.4931</v>
      </c>
      <c r="DG57" s="47">
        <v>1713817.7</v>
      </c>
      <c r="DH57" s="47">
        <v>44.755800000000001</v>
      </c>
      <c r="DI57" s="47">
        <v>1098154.05</v>
      </c>
      <c r="DJ57" s="47">
        <v>204381.8</v>
      </c>
      <c r="DK57" s="47">
        <v>1433722.55</v>
      </c>
      <c r="DL57" s="47">
        <v>1499921.1</v>
      </c>
      <c r="DM57" s="47">
        <v>133.37270000000001</v>
      </c>
      <c r="DN57" s="47">
        <v>2.7583000000000002</v>
      </c>
      <c r="DO57" s="47">
        <v>2.6004</v>
      </c>
      <c r="DP57" s="47">
        <v>357.99</v>
      </c>
      <c r="DQ57" s="47">
        <v>126.294</v>
      </c>
      <c r="DR57" s="47">
        <v>365.44810000000001</v>
      </c>
      <c r="DS57" s="47">
        <v>140.6609</v>
      </c>
      <c r="DT57" s="47">
        <v>46.748100000000001</v>
      </c>
      <c r="DU57" s="47">
        <v>26.352399999999999</v>
      </c>
      <c r="DV57" s="47">
        <v>27.8278</v>
      </c>
      <c r="DW57" s="47">
        <v>536.54639999999995</v>
      </c>
      <c r="DX57" s="47">
        <v>0.38119999999999998</v>
      </c>
      <c r="DY57" s="47">
        <v>-1.3178000000000001</v>
      </c>
      <c r="DZ57" s="47">
        <v>50.038600000000002</v>
      </c>
      <c r="EA57" s="47">
        <v>43.0276</v>
      </c>
      <c r="EB57" s="47">
        <v>1.4516</v>
      </c>
      <c r="EC57" s="47">
        <v>-1.2726999999999999</v>
      </c>
      <c r="ED57" s="47">
        <v>0.40410000000000001</v>
      </c>
      <c r="EE57" s="47">
        <v>19.313199999999998</v>
      </c>
      <c r="EF57" s="47">
        <v>82.270499999999998</v>
      </c>
      <c r="EG57" s="47">
        <v>50.0002</v>
      </c>
      <c r="EH57" s="47">
        <v>0.35010000000000002</v>
      </c>
      <c r="EI57" s="47">
        <v>368.25799999999998</v>
      </c>
      <c r="EJ57" s="47">
        <v>-1.2563</v>
      </c>
      <c r="EK57" s="47">
        <v>22.272300000000001</v>
      </c>
      <c r="EL57" s="47">
        <v>19.234100000000002</v>
      </c>
      <c r="EM57" s="47">
        <v>40.006799999999998</v>
      </c>
      <c r="EN57" s="47">
        <v>-1.2851999999999999</v>
      </c>
      <c r="EO57" s="47">
        <v>60.476300000000002</v>
      </c>
      <c r="EP57" s="47">
        <v>10.2547</v>
      </c>
      <c r="EQ57" s="47">
        <v>0.16350000000000001</v>
      </c>
      <c r="ER57" s="47">
        <v>40.038699999999999</v>
      </c>
      <c r="ES57" s="47">
        <v>200.82050000000001</v>
      </c>
      <c r="ET57" s="47">
        <v>0.1077</v>
      </c>
      <c r="EU57" s="47">
        <v>-3.3999999999999998E-3</v>
      </c>
      <c r="EV57" s="47">
        <v>24.389199999999999</v>
      </c>
      <c r="EW57" s="47">
        <v>26.0548</v>
      </c>
      <c r="EX57" s="47">
        <v>14.573499999999999</v>
      </c>
      <c r="EY57" s="47">
        <v>202.05269999999999</v>
      </c>
      <c r="EZ57" s="47">
        <v>0.13489999999999999</v>
      </c>
      <c r="FA57" s="47">
        <v>0.1507</v>
      </c>
      <c r="FB57" s="47">
        <v>28.5762</v>
      </c>
      <c r="FC57" s="47">
        <v>95.751300000000001</v>
      </c>
      <c r="FD57" s="47">
        <v>3.8435999999999999</v>
      </c>
      <c r="FE57" s="47">
        <v>312.07299999999998</v>
      </c>
      <c r="FF57" s="47">
        <v>15.8667</v>
      </c>
      <c r="FG57" s="47">
        <v>20.628799999999998</v>
      </c>
      <c r="FH57" s="47">
        <v>49.712000000000003</v>
      </c>
      <c r="FI57" s="47">
        <v>-0.72009999999999996</v>
      </c>
      <c r="FJ57" s="47">
        <v>276.99180000000001</v>
      </c>
      <c r="FK57" s="47">
        <v>-4.9648000000000003</v>
      </c>
      <c r="FL57" s="47">
        <v>126.9413</v>
      </c>
      <c r="FM57" s="47">
        <v>63.3249</v>
      </c>
      <c r="FN57" s="47">
        <v>335411.90000000002</v>
      </c>
      <c r="FO57" s="47">
        <v>126.7364</v>
      </c>
      <c r="FP57" s="47">
        <v>74.358999999999995</v>
      </c>
      <c r="FQ57" s="47">
        <v>56.052900000000001</v>
      </c>
      <c r="FR57" s="47">
        <v>51.703299999999999</v>
      </c>
      <c r="FS57" s="47">
        <v>411.30130000000003</v>
      </c>
      <c r="FT57" s="47">
        <v>424.99239999999998</v>
      </c>
      <c r="FU57" s="47">
        <v>11.6244</v>
      </c>
      <c r="FV57" s="47">
        <v>236.73179999999999</v>
      </c>
      <c r="FW57" s="47">
        <v>112.5377</v>
      </c>
      <c r="FX57" s="47">
        <v>496.93220000000002</v>
      </c>
      <c r="FY57" s="47">
        <v>497.26499999999999</v>
      </c>
      <c r="FZ57" s="47">
        <v>42.814399999999999</v>
      </c>
      <c r="GA57" s="47">
        <v>-1.4601999999999999</v>
      </c>
      <c r="GB57" s="47">
        <v>25.347000000000001</v>
      </c>
      <c r="GC57" s="47">
        <v>-1.4886999999999999</v>
      </c>
      <c r="GD57" s="47">
        <v>201.00550000000001</v>
      </c>
      <c r="GE57" s="47">
        <v>1.0314000000000001</v>
      </c>
      <c r="GF57" s="47">
        <v>4.851</v>
      </c>
      <c r="GG57" s="47">
        <v>33.246600000000001</v>
      </c>
      <c r="GH57" s="47">
        <v>750.10180000000003</v>
      </c>
      <c r="GI57" s="47">
        <v>391.17489999999998</v>
      </c>
      <c r="GJ57" s="47">
        <v>3.1114000000000002</v>
      </c>
      <c r="GK57" s="47">
        <v>0.1396</v>
      </c>
      <c r="GL57" s="47">
        <v>0.05</v>
      </c>
      <c r="GM57" s="47">
        <v>6245.0722999999998</v>
      </c>
      <c r="GN57" s="47">
        <v>78.668300000000002</v>
      </c>
      <c r="GO57" s="47">
        <v>61.325400000000002</v>
      </c>
      <c r="GP57" s="47">
        <v>9.3899999999999997E-2</v>
      </c>
      <c r="GQ57" s="47">
        <v>0.40329999999999999</v>
      </c>
      <c r="GR57" s="47">
        <v>-0.78320000000000001</v>
      </c>
      <c r="GS57" s="47">
        <v>315.08240000000001</v>
      </c>
      <c r="GT57" s="47">
        <v>-1123.1939</v>
      </c>
      <c r="GU57" s="47">
        <v>280.84199999999998</v>
      </c>
      <c r="GV57" s="47">
        <v>0.59060000000000001</v>
      </c>
      <c r="GW57" s="47">
        <v>3.0897000000000001</v>
      </c>
      <c r="GX57" s="47">
        <v>63.677300000000002</v>
      </c>
      <c r="GY57" s="47">
        <v>-1.7684</v>
      </c>
      <c r="GZ57" s="47">
        <v>0.91759999999999997</v>
      </c>
      <c r="HA57" s="47">
        <v>-5.9400000000000001E-2</v>
      </c>
      <c r="HB57" s="47">
        <v>-40.397799999999997</v>
      </c>
      <c r="HC57" s="47">
        <v>0.80730000000000002</v>
      </c>
      <c r="HD57" s="47">
        <v>2.9506999999999999</v>
      </c>
      <c r="HE57" s="47">
        <v>0.26369999999999999</v>
      </c>
      <c r="HF57" s="47">
        <v>20.384599999999999</v>
      </c>
      <c r="HG57" s="47">
        <v>0.16839999999999999</v>
      </c>
      <c r="HH57" s="47">
        <v>1.6053999999999999</v>
      </c>
      <c r="HI57" s="47">
        <v>0.20180000000000001</v>
      </c>
      <c r="HJ57" s="47">
        <v>1.6235999999999999</v>
      </c>
      <c r="HK57" s="47">
        <v>51.005200000000002</v>
      </c>
      <c r="HL57" s="47">
        <v>41.426699999999997</v>
      </c>
      <c r="HM57" s="47">
        <v>0.14599999999999999</v>
      </c>
      <c r="HN57" s="47">
        <v>68.072599999999994</v>
      </c>
      <c r="HO57" s="47">
        <v>0.19470000000000001</v>
      </c>
      <c r="HP57" s="47">
        <v>0.12770000000000001</v>
      </c>
      <c r="HQ57" s="47">
        <v>7.9503000000000004</v>
      </c>
      <c r="HR57" s="47">
        <v>20.973700000000001</v>
      </c>
      <c r="HS57" s="47">
        <v>265.6309</v>
      </c>
      <c r="HT57" s="47">
        <v>406.976</v>
      </c>
      <c r="HU57" s="47">
        <v>495.70350000000002</v>
      </c>
      <c r="HV57" s="47">
        <v>81.048900000000003</v>
      </c>
      <c r="HW57" s="47">
        <v>4.8490000000000002</v>
      </c>
      <c r="HX57" s="47">
        <v>423.7122</v>
      </c>
      <c r="HY57" s="47">
        <v>24.923500000000001</v>
      </c>
      <c r="HZ57" s="47">
        <v>419.10140000000001</v>
      </c>
      <c r="IA57" s="47">
        <v>12265800</v>
      </c>
      <c r="IB57" s="47">
        <v>417.8424</v>
      </c>
      <c r="IC57" s="47">
        <v>416.12020000000001</v>
      </c>
      <c r="ID57" s="47">
        <v>0.1847</v>
      </c>
      <c r="IE57" s="47">
        <v>20</v>
      </c>
      <c r="IF57" s="47">
        <v>86.060500000000005</v>
      </c>
      <c r="IG57" s="47">
        <v>0.17</v>
      </c>
      <c r="IH57" s="47">
        <v>11.2682</v>
      </c>
      <c r="II57" s="47">
        <v>0.62539999999999996</v>
      </c>
      <c r="IJ57" s="47">
        <v>9.2684999999999995</v>
      </c>
      <c r="IK57" s="47">
        <v>4.4108999999999998</v>
      </c>
      <c r="IL57" s="47">
        <v>0.13159999999999999</v>
      </c>
      <c r="IM57" s="47">
        <v>10.4659</v>
      </c>
      <c r="IN57" s="47">
        <v>-0.5887</v>
      </c>
      <c r="IO57" s="47">
        <v>11.946</v>
      </c>
      <c r="IP57" s="47">
        <v>30.026599999999998</v>
      </c>
      <c r="IQ57" s="47">
        <v>6.3852000000000002</v>
      </c>
      <c r="IR57" s="47">
        <v>540.15830000000005</v>
      </c>
      <c r="IS57" s="47">
        <v>4.9215999999999998</v>
      </c>
      <c r="IT57" s="47">
        <v>1294.3271999999999</v>
      </c>
      <c r="IU57" s="47">
        <v>9.7999999999999997E-3</v>
      </c>
      <c r="IV57" s="47">
        <v>18.451799999999999</v>
      </c>
      <c r="IW57" s="47">
        <v>4.1000000000000003E-3</v>
      </c>
      <c r="IX57" s="47">
        <v>17.147500000000001</v>
      </c>
      <c r="IY57" s="47">
        <v>0.10340000000000001</v>
      </c>
      <c r="IZ57" s="47">
        <v>18.310600000000001</v>
      </c>
      <c r="JA57" s="47">
        <v>0.11</v>
      </c>
      <c r="JB57" s="47">
        <v>19.454799999999999</v>
      </c>
      <c r="JC57" s="47">
        <v>6.1999999999999998E-3</v>
      </c>
      <c r="JD57" s="47">
        <v>18.576799999999999</v>
      </c>
      <c r="JE57" s="47">
        <v>7.7000000000000002E-3</v>
      </c>
      <c r="JF57" s="47">
        <v>17.517600000000002</v>
      </c>
      <c r="JG57" s="47">
        <v>1.9699999999999999E-2</v>
      </c>
      <c r="JH57" s="47">
        <v>18.714099999999998</v>
      </c>
      <c r="JI57" s="47">
        <v>3.2000000000000002E-3</v>
      </c>
      <c r="JJ57" s="47">
        <v>22.882100000000001</v>
      </c>
      <c r="JK57" s="47">
        <v>57.163499999999999</v>
      </c>
      <c r="JL57" s="47">
        <v>57.210900000000002</v>
      </c>
      <c r="JM57" s="47">
        <v>3.1335000000000002</v>
      </c>
      <c r="JN57" s="47">
        <v>2.2982</v>
      </c>
      <c r="JO57" s="47">
        <v>33.677500000000002</v>
      </c>
      <c r="JP57" s="47">
        <v>19.744599999999998</v>
      </c>
      <c r="JQ57" s="47">
        <v>2.2624</v>
      </c>
      <c r="JR57" s="47">
        <v>2.2568999999999999</v>
      </c>
      <c r="JS57" s="47">
        <v>18.275300000000001</v>
      </c>
      <c r="JT57" s="47">
        <v>95.751300000000001</v>
      </c>
      <c r="JU57" s="47">
        <v>15.8667</v>
      </c>
      <c r="JV57" s="47">
        <v>0.14019999999999999</v>
      </c>
      <c r="JW57" s="47">
        <v>442.16699999999997</v>
      </c>
      <c r="JX57" s="47">
        <v>-0.30940000000000001</v>
      </c>
      <c r="JY57" s="47">
        <v>-0.27710000000000001</v>
      </c>
      <c r="JZ57" s="47">
        <v>2.5402999999999998</v>
      </c>
      <c r="KA57" s="47">
        <v>413.36860000000001</v>
      </c>
      <c r="KB57" s="47">
        <v>415.61380000000003</v>
      </c>
      <c r="KC57" s="47">
        <v>411.4939</v>
      </c>
      <c r="KD57" s="47">
        <v>412.62889999999999</v>
      </c>
      <c r="KE57" s="47">
        <v>166.9803</v>
      </c>
      <c r="KF57" s="47">
        <v>383.1318</v>
      </c>
      <c r="KG57" s="47">
        <v>421.25560000000002</v>
      </c>
      <c r="KH57" s="47">
        <v>269.83550000000002</v>
      </c>
      <c r="KI57" s="47">
        <v>89.342699999999994</v>
      </c>
      <c r="KJ57" s="47">
        <v>82.571799999999996</v>
      </c>
      <c r="KK57" s="47">
        <v>80.122299999999996</v>
      </c>
      <c r="KL57" s="47">
        <v>473.12709999999998</v>
      </c>
      <c r="KM57" s="47">
        <v>473.63990000000001</v>
      </c>
      <c r="KN57" s="47">
        <v>44.802199999999999</v>
      </c>
      <c r="KO57" s="47">
        <v>26.906700000000001</v>
      </c>
      <c r="KP57" s="47">
        <v>521.37350000000004</v>
      </c>
      <c r="KQ57" s="47">
        <v>139.60849999999999</v>
      </c>
      <c r="KR57" s="47">
        <v>18.350999999999999</v>
      </c>
      <c r="KS57" s="47">
        <v>18.395399999999999</v>
      </c>
      <c r="KT57" s="47">
        <v>206.76490000000001</v>
      </c>
      <c r="KU57" s="47">
        <v>427.17129999999997</v>
      </c>
      <c r="KV57" s="47">
        <v>7.1418999999999997</v>
      </c>
      <c r="KW57" s="47">
        <v>7.0358000000000001</v>
      </c>
      <c r="KX57" s="47">
        <v>0.46460000000000001</v>
      </c>
      <c r="KY57" s="47">
        <v>0.46800000000000003</v>
      </c>
      <c r="KZ57" s="47">
        <v>0.51370000000000005</v>
      </c>
      <c r="LA57" s="47">
        <v>0.47470000000000001</v>
      </c>
      <c r="LB57" s="47">
        <v>0.48559999999999998</v>
      </c>
      <c r="LC57" s="47">
        <v>0.4365</v>
      </c>
      <c r="LD57" s="47">
        <v>0.47410000000000002</v>
      </c>
      <c r="LE57" s="47">
        <v>0.5383</v>
      </c>
      <c r="LF57" s="47">
        <v>0.4924</v>
      </c>
      <c r="LG57" s="47">
        <v>0.46289999999999998</v>
      </c>
      <c r="LH57" s="47">
        <v>427.50850000000003</v>
      </c>
      <c r="LI57" s="47">
        <v>27.160900000000002</v>
      </c>
      <c r="LJ57" s="47">
        <v>4.8079000000000001</v>
      </c>
      <c r="LK57" s="47">
        <v>0.6895</v>
      </c>
      <c r="LL57" s="47">
        <v>0.66800000000000004</v>
      </c>
      <c r="LM57" s="47">
        <v>42.636299999999999</v>
      </c>
      <c r="LN57" s="47">
        <v>40.001300000000001</v>
      </c>
      <c r="LO57" s="47">
        <v>43.017299999999999</v>
      </c>
      <c r="LP57" s="47">
        <v>0.33879999999999999</v>
      </c>
      <c r="LQ57" s="47">
        <v>6.9461000000000004</v>
      </c>
      <c r="LR57" s="47">
        <v>423.62470000000002</v>
      </c>
      <c r="LS57" s="47">
        <v>0.26629999999999998</v>
      </c>
      <c r="LT57" s="47">
        <v>-4.0000000000000002E-4</v>
      </c>
      <c r="LU57" s="47">
        <v>6.8794000000000004</v>
      </c>
      <c r="LV57" s="47">
        <v>0.2979</v>
      </c>
      <c r="LW57" s="47">
        <v>33.238399999999999</v>
      </c>
      <c r="LX57" s="47">
        <v>4.0834999999999999</v>
      </c>
      <c r="LY57" s="47">
        <v>77.849299999999999</v>
      </c>
      <c r="LZ57" s="47">
        <v>92.723600000000005</v>
      </c>
      <c r="MA57" s="47">
        <v>2.1013000000000002</v>
      </c>
      <c r="MB57" s="47">
        <v>5615.3356000000003</v>
      </c>
      <c r="MC57" s="47">
        <v>61509536</v>
      </c>
      <c r="MD57" s="47">
        <v>41360.480000000003</v>
      </c>
      <c r="ME57" s="47">
        <v>2869.1975000000002</v>
      </c>
      <c r="MF57" s="47">
        <v>27357667</v>
      </c>
      <c r="MG57" s="47">
        <v>1222.6631</v>
      </c>
      <c r="MH57" s="47">
        <v>32910257.5</v>
      </c>
      <c r="MI57" s="47">
        <v>0.34910000000000002</v>
      </c>
      <c r="MJ57" s="6"/>
    </row>
    <row r="58" spans="1:348" s="2" customFormat="1" ht="15.6" customHeight="1" x14ac:dyDescent="0.2">
      <c r="A58" s="2">
        <v>55</v>
      </c>
      <c r="B58" s="12" t="s">
        <v>273</v>
      </c>
      <c r="C58" s="31">
        <v>101</v>
      </c>
      <c r="D58" s="31">
        <v>89.8</v>
      </c>
      <c r="E58" s="32">
        <v>59.2</v>
      </c>
      <c r="F58" s="32">
        <v>18.8</v>
      </c>
      <c r="G58" s="32">
        <v>22</v>
      </c>
      <c r="H58" s="32">
        <v>58.02</v>
      </c>
      <c r="I58" s="32">
        <v>725.5</v>
      </c>
      <c r="J58" s="9">
        <v>3.2</v>
      </c>
      <c r="K58" s="40">
        <v>88.6</v>
      </c>
      <c r="L58" s="56">
        <v>1.2000000000000028</v>
      </c>
      <c r="M58" s="19">
        <v>3.2</v>
      </c>
      <c r="N58" s="19">
        <v>9.9700000000000006</v>
      </c>
      <c r="O58" s="24">
        <v>0.82</v>
      </c>
      <c r="P58" s="24">
        <v>6.07</v>
      </c>
      <c r="Q58" s="47">
        <v>0.26640000000000003</v>
      </c>
      <c r="R58" s="47">
        <v>25.1236</v>
      </c>
      <c r="S58" s="47">
        <v>2.5413999999999999</v>
      </c>
      <c r="T58" s="47">
        <v>652.45759999999996</v>
      </c>
      <c r="U58" s="47">
        <v>423.0145</v>
      </c>
      <c r="V58" s="47">
        <v>418.8877</v>
      </c>
      <c r="W58" s="47">
        <v>2.4203000000000001</v>
      </c>
      <c r="X58" s="47">
        <v>89.150599999999997</v>
      </c>
      <c r="Y58" s="47">
        <v>26.796600000000002</v>
      </c>
      <c r="Z58" s="47">
        <v>239.98310000000001</v>
      </c>
      <c r="AA58" s="47">
        <v>372.72969999999998</v>
      </c>
      <c r="AB58" s="47">
        <v>2.4319000000000002</v>
      </c>
      <c r="AC58" s="47">
        <v>4.9965000000000002</v>
      </c>
      <c r="AD58" s="47">
        <v>0.65190000000000003</v>
      </c>
      <c r="AE58" s="47">
        <v>119.749</v>
      </c>
      <c r="AF58" s="47">
        <v>55.027200000000001</v>
      </c>
      <c r="AG58" s="47">
        <v>50.043399999999998</v>
      </c>
      <c r="AH58" s="47">
        <v>26.6007</v>
      </c>
      <c r="AI58" s="47">
        <v>37.268700000000003</v>
      </c>
      <c r="AJ58" s="47">
        <v>136.27950000000001</v>
      </c>
      <c r="AK58" s="47">
        <v>0.82920000000000005</v>
      </c>
      <c r="AL58" s="47">
        <v>348.31180000000001</v>
      </c>
      <c r="AM58" s="47">
        <v>448.00920000000002</v>
      </c>
      <c r="AN58" s="47">
        <v>17.717400000000001</v>
      </c>
      <c r="AO58" s="47">
        <v>0.41220000000000001</v>
      </c>
      <c r="AP58" s="47">
        <v>477.95530000000002</v>
      </c>
      <c r="AQ58" s="47">
        <v>535.60900000000004</v>
      </c>
      <c r="AR58" s="47">
        <v>0.99299999999999999</v>
      </c>
      <c r="AS58" s="47">
        <v>203.5035</v>
      </c>
      <c r="AT58" s="47">
        <v>424.0181</v>
      </c>
      <c r="AU58" s="47">
        <v>416.38749999999999</v>
      </c>
      <c r="AV58" s="47">
        <v>4501.9924000000001</v>
      </c>
      <c r="AW58" s="47">
        <v>207.72540000000001</v>
      </c>
      <c r="AX58" s="47">
        <v>289.08249999999998</v>
      </c>
      <c r="AY58" s="47">
        <v>0.60699999999999998</v>
      </c>
      <c r="AZ58" s="47">
        <v>115.3372</v>
      </c>
      <c r="BA58" s="47">
        <v>0.51270000000000004</v>
      </c>
      <c r="BB58" s="47">
        <v>9.1301000000000005</v>
      </c>
      <c r="BC58" s="47">
        <v>42.933199999999999</v>
      </c>
      <c r="BD58" s="47">
        <v>98.855900000000005</v>
      </c>
      <c r="BE58" s="47">
        <v>47.185499999999998</v>
      </c>
      <c r="BF58" s="47">
        <v>52.1511</v>
      </c>
      <c r="BG58" s="47">
        <v>60.500799999999998</v>
      </c>
      <c r="BH58" s="47">
        <v>140.79660000000001</v>
      </c>
      <c r="BI58" s="47">
        <v>135.05350000000001</v>
      </c>
      <c r="BJ58" s="47">
        <v>7511.6823000000004</v>
      </c>
      <c r="BK58" s="47">
        <v>187.14449999999999</v>
      </c>
      <c r="BL58" s="47">
        <v>57.280999999999999</v>
      </c>
      <c r="BM58" s="47">
        <v>0.16139999999999999</v>
      </c>
      <c r="BN58" s="47">
        <v>362.88479999999998</v>
      </c>
      <c r="BO58" s="47">
        <v>137.9222</v>
      </c>
      <c r="BP58" s="47">
        <v>-0.15129999999999999</v>
      </c>
      <c r="BQ58" s="47">
        <v>1.9939</v>
      </c>
      <c r="BR58" s="47">
        <v>449.71499999999997</v>
      </c>
      <c r="BS58" s="47">
        <v>412.02249999999998</v>
      </c>
      <c r="BT58" s="47">
        <v>-0.3574</v>
      </c>
      <c r="BU58" s="47">
        <v>6.9099999999999995E-2</v>
      </c>
      <c r="BV58" s="47">
        <v>0.37940000000000002</v>
      </c>
      <c r="BW58" s="47">
        <v>3.1214</v>
      </c>
      <c r="BX58" s="47">
        <v>2.3399000000000001</v>
      </c>
      <c r="BY58" s="47">
        <v>50.014299999999999</v>
      </c>
      <c r="BZ58" s="47">
        <v>117.83450000000001</v>
      </c>
      <c r="CA58" s="47">
        <v>128.07560000000001</v>
      </c>
      <c r="CB58" s="47">
        <v>32.006300000000003</v>
      </c>
      <c r="CC58" s="47">
        <v>49.994599999999998</v>
      </c>
      <c r="CD58" s="47">
        <v>12.3169</v>
      </c>
      <c r="CE58" s="47">
        <v>2.3096999999999999</v>
      </c>
      <c r="CF58" s="47">
        <v>266.23570000000001</v>
      </c>
      <c r="CG58" s="47">
        <v>229.48050000000001</v>
      </c>
      <c r="CH58" s="47">
        <v>79.871099999999998</v>
      </c>
      <c r="CI58" s="47">
        <v>0.1101</v>
      </c>
      <c r="CJ58" s="47">
        <v>36.661200000000001</v>
      </c>
      <c r="CK58" s="47">
        <v>242.22239999999999</v>
      </c>
      <c r="CL58" s="47">
        <v>508.8965</v>
      </c>
      <c r="CM58" s="47">
        <v>46.0152</v>
      </c>
      <c r="CN58" s="47">
        <v>9.4563000000000006</v>
      </c>
      <c r="CO58" s="47">
        <v>343.10509999999999</v>
      </c>
      <c r="CP58" s="47">
        <v>1.9752000000000001</v>
      </c>
      <c r="CQ58" s="47">
        <v>878319.94499999995</v>
      </c>
      <c r="CR58" s="47">
        <v>6259415.1500000004</v>
      </c>
      <c r="CS58" s="47">
        <v>7233.5887000000002</v>
      </c>
      <c r="CT58" s="47">
        <v>1585943.6</v>
      </c>
      <c r="CU58" s="47">
        <v>11412218</v>
      </c>
      <c r="CV58" s="47">
        <v>2940.41</v>
      </c>
      <c r="CW58" s="47">
        <v>643555.27500000002</v>
      </c>
      <c r="CX58" s="47">
        <v>3470.3281999999999</v>
      </c>
      <c r="CY58" s="47">
        <v>5783103.75</v>
      </c>
      <c r="CZ58" s="47">
        <v>5465910</v>
      </c>
      <c r="DA58" s="47">
        <v>15354.138499999999</v>
      </c>
      <c r="DB58" s="47">
        <v>51647.85</v>
      </c>
      <c r="DC58" s="47">
        <v>1323260.05</v>
      </c>
      <c r="DD58" s="47">
        <v>6178128.5</v>
      </c>
      <c r="DE58" s="47">
        <v>7363557.5999999996</v>
      </c>
      <c r="DF58" s="47">
        <v>101.2109</v>
      </c>
      <c r="DG58" s="47">
        <v>1704097.5</v>
      </c>
      <c r="DH58" s="47">
        <v>44.755800000000001</v>
      </c>
      <c r="DI58" s="47">
        <v>1093230.7</v>
      </c>
      <c r="DJ58" s="47">
        <v>204284.3</v>
      </c>
      <c r="DK58" s="47">
        <v>1411034.15</v>
      </c>
      <c r="DL58" s="47">
        <v>1492575.35</v>
      </c>
      <c r="DM58" s="47">
        <v>129.64349999999999</v>
      </c>
      <c r="DN58" s="47">
        <v>2.7614999999999998</v>
      </c>
      <c r="DO58" s="47">
        <v>2.6</v>
      </c>
      <c r="DP58" s="47">
        <v>357.88409999999999</v>
      </c>
      <c r="DQ58" s="47">
        <v>122.9941</v>
      </c>
      <c r="DR58" s="47">
        <v>364.69459999999998</v>
      </c>
      <c r="DS58" s="47">
        <v>137.4512</v>
      </c>
      <c r="DT58" s="47">
        <v>39.086399999999998</v>
      </c>
      <c r="DU58" s="47">
        <v>17.537299999999998</v>
      </c>
      <c r="DV58" s="47">
        <v>18.888500000000001</v>
      </c>
      <c r="DW58" s="47">
        <v>612.06089999999995</v>
      </c>
      <c r="DX58" s="47">
        <v>0.38009999999999999</v>
      </c>
      <c r="DY58" s="47">
        <v>-1.3331</v>
      </c>
      <c r="DZ58" s="47">
        <v>50.025100000000002</v>
      </c>
      <c r="EA58" s="47">
        <v>42.985599999999998</v>
      </c>
      <c r="EB58" s="47">
        <v>1.7805</v>
      </c>
      <c r="EC58" s="47">
        <v>-1.2774000000000001</v>
      </c>
      <c r="ED58" s="47">
        <v>0.39989999999999998</v>
      </c>
      <c r="EE58" s="47">
        <v>11.8474</v>
      </c>
      <c r="EF58" s="47">
        <v>80.847899999999996</v>
      </c>
      <c r="EG58" s="47">
        <v>49.963099999999997</v>
      </c>
      <c r="EH58" s="47">
        <v>0.3498</v>
      </c>
      <c r="EI58" s="47">
        <v>381.33879999999999</v>
      </c>
      <c r="EJ58" s="47">
        <v>-1.2602</v>
      </c>
      <c r="EK58" s="47">
        <v>22.723199999999999</v>
      </c>
      <c r="EL58" s="47">
        <v>12.1759</v>
      </c>
      <c r="EM58" s="47">
        <v>39.980400000000003</v>
      </c>
      <c r="EN58" s="47">
        <v>-1.3139000000000001</v>
      </c>
      <c r="EO58" s="47">
        <v>66.885999999999996</v>
      </c>
      <c r="EP58" s="47">
        <v>17.621700000000001</v>
      </c>
      <c r="EQ58" s="47">
        <v>0.1666</v>
      </c>
      <c r="ER58" s="47">
        <v>39.889400000000002</v>
      </c>
      <c r="ES58" s="47">
        <v>195.8278</v>
      </c>
      <c r="ET58" s="47">
        <v>0.10780000000000001</v>
      </c>
      <c r="EU58" s="47">
        <v>-1.0999999999999999E-2</v>
      </c>
      <c r="EV58" s="47">
        <v>16.134799999999998</v>
      </c>
      <c r="EW58" s="47">
        <v>16.950099999999999</v>
      </c>
      <c r="EX58" s="47">
        <v>14.625500000000001</v>
      </c>
      <c r="EY58" s="47">
        <v>189.36539999999999</v>
      </c>
      <c r="EZ58" s="47">
        <v>0.13869999999999999</v>
      </c>
      <c r="FA58" s="47">
        <v>0.1542</v>
      </c>
      <c r="FB58" s="47">
        <v>27.473600000000001</v>
      </c>
      <c r="FC58" s="47">
        <v>95.6511</v>
      </c>
      <c r="FD58" s="47">
        <v>3.8530000000000002</v>
      </c>
      <c r="FE58" s="47">
        <v>302.95269999999999</v>
      </c>
      <c r="FF58" s="47">
        <v>11.3443</v>
      </c>
      <c r="FG58" s="47">
        <v>20.3843</v>
      </c>
      <c r="FH58" s="47">
        <v>46.823999999999998</v>
      </c>
      <c r="FI58" s="47">
        <v>5.2782999999999998</v>
      </c>
      <c r="FJ58" s="47">
        <v>267.51679999999999</v>
      </c>
      <c r="FK58" s="47">
        <v>-4.9657</v>
      </c>
      <c r="FL58" s="47">
        <v>124.0274</v>
      </c>
      <c r="FM58" s="47">
        <v>57.729500000000002</v>
      </c>
      <c r="FN58" s="47">
        <v>335411.90000000002</v>
      </c>
      <c r="FO58" s="47">
        <v>129.5685</v>
      </c>
      <c r="FP58" s="47">
        <v>75.720299999999995</v>
      </c>
      <c r="FQ58" s="47">
        <v>68.620999999999995</v>
      </c>
      <c r="FR58" s="47">
        <v>35.301000000000002</v>
      </c>
      <c r="FS58" s="47">
        <v>360.09789999999998</v>
      </c>
      <c r="FT58" s="47">
        <v>424.9513</v>
      </c>
      <c r="FU58" s="47">
        <v>11.962300000000001</v>
      </c>
      <c r="FV58" s="47">
        <v>236.73179999999999</v>
      </c>
      <c r="FW58" s="47">
        <v>112.9772</v>
      </c>
      <c r="FX58" s="47">
        <v>506.3202</v>
      </c>
      <c r="FY58" s="47">
        <v>505.755</v>
      </c>
      <c r="FZ58" s="47">
        <v>45.607599999999998</v>
      </c>
      <c r="GA58" s="47">
        <v>-1.4518</v>
      </c>
      <c r="GB58" s="47">
        <v>24.898700000000002</v>
      </c>
      <c r="GC58" s="47">
        <v>-1.4871000000000001</v>
      </c>
      <c r="GD58" s="47">
        <v>183.24369999999999</v>
      </c>
      <c r="GE58" s="47">
        <v>1.0988</v>
      </c>
      <c r="GF58" s="47">
        <v>4.8551000000000002</v>
      </c>
      <c r="GG58" s="47">
        <v>33.252299999999998</v>
      </c>
      <c r="GH58" s="47">
        <v>751.39239999999995</v>
      </c>
      <c r="GI58" s="47">
        <v>388.99610000000001</v>
      </c>
      <c r="GJ58" s="47">
        <v>3.1181000000000001</v>
      </c>
      <c r="GK58" s="47">
        <v>0.2397</v>
      </c>
      <c r="GL58" s="47">
        <v>0.05</v>
      </c>
      <c r="GM58" s="47">
        <v>4508.4803000000002</v>
      </c>
      <c r="GN58" s="47">
        <v>77.945999999999998</v>
      </c>
      <c r="GO58" s="47">
        <v>62.731900000000003</v>
      </c>
      <c r="GP58" s="47">
        <v>9.4500000000000001E-2</v>
      </c>
      <c r="GQ58" s="47">
        <v>0.56510000000000005</v>
      </c>
      <c r="GR58" s="47">
        <v>-0.81689999999999996</v>
      </c>
      <c r="GS58" s="47">
        <v>312.31990000000002</v>
      </c>
      <c r="GT58" s="47">
        <v>-1164.9776999999999</v>
      </c>
      <c r="GU58" s="47">
        <v>274.41570000000002</v>
      </c>
      <c r="GV58" s="47">
        <v>0.61299999999999999</v>
      </c>
      <c r="GW58" s="47">
        <v>3.0981000000000001</v>
      </c>
      <c r="GX58" s="47">
        <v>41.266100000000002</v>
      </c>
      <c r="GY58" s="47">
        <v>-2.8893</v>
      </c>
      <c r="GZ58" s="47">
        <v>0.92449999999999999</v>
      </c>
      <c r="HA58" s="47">
        <v>-5.7700000000000001E-2</v>
      </c>
      <c r="HB58" s="47">
        <v>-41.185899999999997</v>
      </c>
      <c r="HC58" s="47">
        <v>0.80249999999999999</v>
      </c>
      <c r="HD58" s="47">
        <v>3.0209999999999999</v>
      </c>
      <c r="HE58" s="47">
        <v>0.26729999999999998</v>
      </c>
      <c r="HF58" s="47">
        <v>19.078700000000001</v>
      </c>
      <c r="HG58" s="47">
        <v>0.1719</v>
      </c>
      <c r="HH58" s="47">
        <v>1.6375</v>
      </c>
      <c r="HI58" s="47">
        <v>0.12820000000000001</v>
      </c>
      <c r="HJ58" s="47">
        <v>1.6185</v>
      </c>
      <c r="HK58" s="47">
        <v>50.863599999999998</v>
      </c>
      <c r="HL58" s="47">
        <v>41.133899999999997</v>
      </c>
      <c r="HM58" s="47">
        <v>0.1457</v>
      </c>
      <c r="HN58" s="47">
        <v>67.940399999999997</v>
      </c>
      <c r="HO58" s="47">
        <v>9.4200000000000006E-2</v>
      </c>
      <c r="HP58" s="47">
        <v>0.1303</v>
      </c>
      <c r="HQ58" s="47">
        <v>7.3066000000000004</v>
      </c>
      <c r="HR58" s="47">
        <v>23.768000000000001</v>
      </c>
      <c r="HS58" s="47">
        <v>279.76560000000001</v>
      </c>
      <c r="HT58" s="47">
        <v>411.76150000000001</v>
      </c>
      <c r="HU58" s="47">
        <v>504.02339999999998</v>
      </c>
      <c r="HV58" s="47">
        <v>79.490499999999997</v>
      </c>
      <c r="HW58" s="47">
        <v>4.8513999999999999</v>
      </c>
      <c r="HX58" s="47">
        <v>425.25580000000002</v>
      </c>
      <c r="HY58" s="47">
        <v>25.584299999999999</v>
      </c>
      <c r="HZ58" s="47">
        <v>419.8109</v>
      </c>
      <c r="IA58" s="47">
        <v>12265800</v>
      </c>
      <c r="IB58" s="47">
        <v>418.40839999999997</v>
      </c>
      <c r="IC58" s="47">
        <v>416.70780000000002</v>
      </c>
      <c r="ID58" s="47">
        <v>0.1847</v>
      </c>
      <c r="IE58" s="47">
        <v>20</v>
      </c>
      <c r="IF58" s="47">
        <v>86.060500000000005</v>
      </c>
      <c r="IG58" s="47">
        <v>0.17</v>
      </c>
      <c r="IH58" s="47">
        <v>11.267899999999999</v>
      </c>
      <c r="II58" s="47">
        <v>8.5614000000000008</v>
      </c>
      <c r="IJ58" s="47">
        <v>1.5525</v>
      </c>
      <c r="IK58" s="47">
        <v>1.7382</v>
      </c>
      <c r="IL58" s="47">
        <v>0.34410000000000002</v>
      </c>
      <c r="IM58" s="47">
        <v>10.8598</v>
      </c>
      <c r="IN58" s="47">
        <v>-0.43459999999999999</v>
      </c>
      <c r="IO58" s="47">
        <v>11.884</v>
      </c>
      <c r="IP58" s="47">
        <v>30.957100000000001</v>
      </c>
      <c r="IQ58" s="47">
        <v>6.3085000000000004</v>
      </c>
      <c r="IR58" s="47">
        <v>547.6549</v>
      </c>
      <c r="IS58" s="47">
        <v>4.9836999999999998</v>
      </c>
      <c r="IT58" s="47">
        <v>603.2133</v>
      </c>
      <c r="IU58" s="47">
        <v>1.38E-2</v>
      </c>
      <c r="IV58" s="47">
        <v>10.9885</v>
      </c>
      <c r="IW58" s="47">
        <v>7.4000000000000003E-3</v>
      </c>
      <c r="IX58" s="47">
        <v>8.7756000000000007</v>
      </c>
      <c r="IY58" s="47">
        <v>0.55959999999999999</v>
      </c>
      <c r="IZ58" s="47">
        <v>10.8733</v>
      </c>
      <c r="JA58" s="47">
        <v>0.56830000000000003</v>
      </c>
      <c r="JB58" s="47">
        <v>11.4337</v>
      </c>
      <c r="JC58" s="47">
        <v>1.9E-3</v>
      </c>
      <c r="JD58" s="47">
        <v>10.308400000000001</v>
      </c>
      <c r="JE58" s="47">
        <v>4.7999999999999996E-3</v>
      </c>
      <c r="JF58" s="47">
        <v>8.7627000000000006</v>
      </c>
      <c r="JG58" s="47">
        <v>2.0400000000000001E-2</v>
      </c>
      <c r="JH58" s="47">
        <v>10.978</v>
      </c>
      <c r="JI58" s="47">
        <v>1.6999999999999999E-3</v>
      </c>
      <c r="JJ58" s="47">
        <v>22.882100000000001</v>
      </c>
      <c r="JK58" s="47">
        <v>51.502899999999997</v>
      </c>
      <c r="JL58" s="47">
        <v>51.807299999999998</v>
      </c>
      <c r="JM58" s="47">
        <v>3.141</v>
      </c>
      <c r="JN58" s="47">
        <v>2.2959999999999998</v>
      </c>
      <c r="JO58" s="47">
        <v>28.2194</v>
      </c>
      <c r="JP58" s="47">
        <v>11.9442</v>
      </c>
      <c r="JQ58" s="47">
        <v>2.2646999999999999</v>
      </c>
      <c r="JR58" s="47">
        <v>2.2576000000000001</v>
      </c>
      <c r="JS58" s="47">
        <v>9.6644000000000005</v>
      </c>
      <c r="JT58" s="47">
        <v>95.650800000000004</v>
      </c>
      <c r="JU58" s="47">
        <v>11.3443</v>
      </c>
      <c r="JV58" s="47">
        <v>0.1487</v>
      </c>
      <c r="JW58" s="47">
        <v>441.15129999999999</v>
      </c>
      <c r="JX58" s="47">
        <v>-0.3357</v>
      </c>
      <c r="JY58" s="47">
        <v>-0.30209999999999998</v>
      </c>
      <c r="JZ58" s="47">
        <v>2.5489000000000002</v>
      </c>
      <c r="KA58" s="47">
        <v>413.76530000000002</v>
      </c>
      <c r="KB58" s="47">
        <v>415.55970000000002</v>
      </c>
      <c r="KC58" s="47">
        <v>411.78719999999998</v>
      </c>
      <c r="KD58" s="47">
        <v>412.86880000000002</v>
      </c>
      <c r="KE58" s="47">
        <v>163.63839999999999</v>
      </c>
      <c r="KF58" s="47">
        <v>387.28750000000002</v>
      </c>
      <c r="KG58" s="47">
        <v>427.5548</v>
      </c>
      <c r="KH58" s="47">
        <v>269.8236</v>
      </c>
      <c r="KI58" s="47">
        <v>88.0749</v>
      </c>
      <c r="KJ58" s="47">
        <v>80.2941</v>
      </c>
      <c r="KK58" s="47">
        <v>77.653199999999998</v>
      </c>
      <c r="KL58" s="47">
        <v>475.28190000000001</v>
      </c>
      <c r="KM58" s="47">
        <v>476.61219999999997</v>
      </c>
      <c r="KN58" s="47">
        <v>49.082299999999996</v>
      </c>
      <c r="KO58" s="47">
        <v>18.9758</v>
      </c>
      <c r="KP58" s="47">
        <v>1026.0147999999999</v>
      </c>
      <c r="KQ58" s="47">
        <v>139.3126</v>
      </c>
      <c r="KR58" s="47">
        <v>10.7081</v>
      </c>
      <c r="KS58" s="47">
        <v>10.916</v>
      </c>
      <c r="KT58" s="47">
        <v>200.85990000000001</v>
      </c>
      <c r="KU58" s="47">
        <v>427.17129999999997</v>
      </c>
      <c r="KV58" s="47">
        <v>7.0198</v>
      </c>
      <c r="KW58" s="47">
        <v>7.0430999999999999</v>
      </c>
      <c r="KX58" s="47">
        <v>0.47449999999999998</v>
      </c>
      <c r="KY58" s="47">
        <v>0.45400000000000001</v>
      </c>
      <c r="KZ58" s="47">
        <v>0.53149999999999997</v>
      </c>
      <c r="LA58" s="47">
        <v>0.47189999999999999</v>
      </c>
      <c r="LB58" s="47">
        <v>0.4778</v>
      </c>
      <c r="LC58" s="47">
        <v>0.44009999999999999</v>
      </c>
      <c r="LD58" s="47">
        <v>0.46929999999999999</v>
      </c>
      <c r="LE58" s="47">
        <v>0.54759999999999998</v>
      </c>
      <c r="LF58" s="47">
        <v>0.49130000000000001</v>
      </c>
      <c r="LG58" s="47">
        <v>0.40089999999999998</v>
      </c>
      <c r="LH58" s="47">
        <v>427.50850000000003</v>
      </c>
      <c r="LI58" s="47">
        <v>26.7974</v>
      </c>
      <c r="LJ58" s="47">
        <v>4.8079000000000001</v>
      </c>
      <c r="LK58" s="47">
        <v>0.6895</v>
      </c>
      <c r="LL58" s="47">
        <v>0.66800000000000004</v>
      </c>
      <c r="LM58" s="47">
        <v>44.277200000000001</v>
      </c>
      <c r="LN58" s="47">
        <v>39.980600000000003</v>
      </c>
      <c r="LO58" s="47">
        <v>42.976399999999998</v>
      </c>
      <c r="LP58" s="47">
        <v>0.33879999999999999</v>
      </c>
      <c r="LQ58" s="47">
        <v>6.9461000000000004</v>
      </c>
      <c r="LR58" s="47">
        <v>425.0256</v>
      </c>
      <c r="LS58" s="47">
        <v>0.26629999999999998</v>
      </c>
      <c r="LT58" s="47">
        <v>-4.0000000000000002E-4</v>
      </c>
      <c r="LU58" s="47">
        <v>6.8794000000000004</v>
      </c>
      <c r="LV58" s="47">
        <v>0.29849999999999999</v>
      </c>
      <c r="LW58" s="47">
        <v>33.2498</v>
      </c>
      <c r="LX58" s="47">
        <v>4.0854999999999997</v>
      </c>
      <c r="LY58" s="47">
        <v>79.430999999999997</v>
      </c>
      <c r="LZ58" s="47">
        <v>92.792299999999997</v>
      </c>
      <c r="MA58" s="47">
        <v>2.0678000000000001</v>
      </c>
      <c r="MB58" s="47">
        <v>5566.8206</v>
      </c>
      <c r="MC58" s="47">
        <v>61104497.5</v>
      </c>
      <c r="MD58" s="47">
        <v>41360.480000000003</v>
      </c>
      <c r="ME58" s="47">
        <v>2283.8380999999999</v>
      </c>
      <c r="MF58" s="47">
        <v>27180075</v>
      </c>
      <c r="MG58" s="47">
        <v>2162.3110999999999</v>
      </c>
      <c r="MH58" s="47">
        <v>32785241.5</v>
      </c>
      <c r="MI58" s="47">
        <v>0.34789999999999999</v>
      </c>
      <c r="MJ58" s="6"/>
    </row>
    <row r="59" spans="1:348" s="2" customFormat="1" ht="15.6" customHeight="1" x14ac:dyDescent="0.2">
      <c r="A59" s="2">
        <v>56</v>
      </c>
      <c r="B59" s="12" t="s">
        <v>274</v>
      </c>
      <c r="C59" s="31">
        <v>168.99999999999997</v>
      </c>
      <c r="D59" s="31">
        <v>89.6</v>
      </c>
      <c r="E59" s="32">
        <v>60.914285714285718</v>
      </c>
      <c r="F59" s="32">
        <v>17.371428571428574</v>
      </c>
      <c r="G59" s="32">
        <v>21.714285714285715</v>
      </c>
      <c r="H59" s="32">
        <v>58.02</v>
      </c>
      <c r="I59" s="32">
        <v>725.5</v>
      </c>
      <c r="J59" s="9">
        <v>3.2</v>
      </c>
      <c r="K59" s="40">
        <v>88.199999999999989</v>
      </c>
      <c r="L59" s="56">
        <v>1.4000000000000057</v>
      </c>
      <c r="M59" s="19">
        <v>2.5299999999999998</v>
      </c>
      <c r="N59" s="19">
        <v>9.01</v>
      </c>
      <c r="O59" s="24">
        <v>0.77</v>
      </c>
      <c r="P59" s="24">
        <v>5.97</v>
      </c>
      <c r="Q59" s="47">
        <v>0.26550000000000001</v>
      </c>
      <c r="R59" s="47">
        <v>25.602699999999999</v>
      </c>
      <c r="S59" s="47">
        <v>2.5440999999999998</v>
      </c>
      <c r="T59" s="47">
        <v>649.83979999999997</v>
      </c>
      <c r="U59" s="47">
        <v>422.42739999999998</v>
      </c>
      <c r="V59" s="47">
        <v>418.53519999999997</v>
      </c>
      <c r="W59" s="47">
        <v>2.4226999999999999</v>
      </c>
      <c r="X59" s="47">
        <v>89.492500000000007</v>
      </c>
      <c r="Y59" s="47">
        <v>26.968599999999999</v>
      </c>
      <c r="Z59" s="47">
        <v>240.09729999999999</v>
      </c>
      <c r="AA59" s="47">
        <v>366.76799999999997</v>
      </c>
      <c r="AB59" s="47">
        <v>2.4346999999999999</v>
      </c>
      <c r="AC59" s="47">
        <v>4.9983000000000004</v>
      </c>
      <c r="AD59" s="47">
        <v>0.65180000000000005</v>
      </c>
      <c r="AE59" s="47">
        <v>122.18640000000001</v>
      </c>
      <c r="AF59" s="47">
        <v>55.002099999999999</v>
      </c>
      <c r="AG59" s="47">
        <v>50.061799999999998</v>
      </c>
      <c r="AH59" s="47">
        <v>33.9681</v>
      </c>
      <c r="AI59" s="47">
        <v>36.207000000000001</v>
      </c>
      <c r="AJ59" s="47">
        <v>135.45140000000001</v>
      </c>
      <c r="AK59" s="47">
        <v>0.82720000000000005</v>
      </c>
      <c r="AL59" s="47">
        <v>457.23500000000001</v>
      </c>
      <c r="AM59" s="47">
        <v>742.38750000000005</v>
      </c>
      <c r="AN59" s="47">
        <v>26.148</v>
      </c>
      <c r="AO59" s="47">
        <v>0.4118</v>
      </c>
      <c r="AP59" s="47">
        <v>492.7423</v>
      </c>
      <c r="AQ59" s="47">
        <v>578.57809999999995</v>
      </c>
      <c r="AR59" s="47">
        <v>0.99309999999999998</v>
      </c>
      <c r="AS59" s="47">
        <v>198.61170000000001</v>
      </c>
      <c r="AT59" s="47">
        <v>422.77910000000003</v>
      </c>
      <c r="AU59" s="47">
        <v>414.5333</v>
      </c>
      <c r="AV59" s="47">
        <v>4493.0312999999996</v>
      </c>
      <c r="AW59" s="47">
        <v>183.89850000000001</v>
      </c>
      <c r="AX59" s="47">
        <v>336.83350000000002</v>
      </c>
      <c r="AY59" s="47">
        <v>0.60619999999999996</v>
      </c>
      <c r="AZ59" s="47">
        <v>108.18640000000001</v>
      </c>
      <c r="BA59" s="47">
        <v>0.50949999999999995</v>
      </c>
      <c r="BB59" s="47">
        <v>12.6181</v>
      </c>
      <c r="BC59" s="47">
        <v>42.979300000000002</v>
      </c>
      <c r="BD59" s="47">
        <v>107.514</v>
      </c>
      <c r="BE59" s="47">
        <v>46.951700000000002</v>
      </c>
      <c r="BF59" s="47">
        <v>60.584899999999998</v>
      </c>
      <c r="BG59" s="47">
        <v>67.210700000000003</v>
      </c>
      <c r="BH59" s="47">
        <v>140.35499999999999</v>
      </c>
      <c r="BI59" s="47">
        <v>135.25829999999999</v>
      </c>
      <c r="BJ59" s="47">
        <v>7500.5740999999998</v>
      </c>
      <c r="BK59" s="47">
        <v>187.14449999999999</v>
      </c>
      <c r="BL59" s="47">
        <v>62.353900000000003</v>
      </c>
      <c r="BM59" s="47">
        <v>0.16089999999999999</v>
      </c>
      <c r="BN59" s="47">
        <v>363.53769999999997</v>
      </c>
      <c r="BO59" s="47">
        <v>141.05410000000001</v>
      </c>
      <c r="BP59" s="47">
        <v>-0.1512</v>
      </c>
      <c r="BQ59" s="47">
        <v>1.9923</v>
      </c>
      <c r="BR59" s="47">
        <v>450.7937</v>
      </c>
      <c r="BS59" s="47">
        <v>411.97</v>
      </c>
      <c r="BT59" s="47">
        <v>-0.33110000000000001</v>
      </c>
      <c r="BU59" s="47">
        <v>5.3900000000000003E-2</v>
      </c>
      <c r="BV59" s="47">
        <v>0.37980000000000003</v>
      </c>
      <c r="BW59" s="47">
        <v>3.1208999999999998</v>
      </c>
      <c r="BX59" s="47">
        <v>2.3441000000000001</v>
      </c>
      <c r="BY59" s="47">
        <v>50.0242</v>
      </c>
      <c r="BZ59" s="47">
        <v>118.30880000000001</v>
      </c>
      <c r="CA59" s="47">
        <v>132.57040000000001</v>
      </c>
      <c r="CB59" s="47">
        <v>35.8172</v>
      </c>
      <c r="CC59" s="47">
        <v>49.989800000000002</v>
      </c>
      <c r="CD59" s="47">
        <v>12.908899999999999</v>
      </c>
      <c r="CE59" s="47">
        <v>2.3100999999999998</v>
      </c>
      <c r="CF59" s="47">
        <v>270.82150000000001</v>
      </c>
      <c r="CG59" s="47">
        <v>230.61160000000001</v>
      </c>
      <c r="CH59" s="47">
        <v>79.938999999999993</v>
      </c>
      <c r="CI59" s="47">
        <v>0.11</v>
      </c>
      <c r="CJ59" s="47">
        <v>36.997799999999998</v>
      </c>
      <c r="CK59" s="47">
        <v>242.09280000000001</v>
      </c>
      <c r="CL59" s="47">
        <v>504.47699999999998</v>
      </c>
      <c r="CM59" s="47">
        <v>44.988</v>
      </c>
      <c r="CN59" s="47">
        <v>9.2791999999999994</v>
      </c>
      <c r="CO59" s="47">
        <v>376.38979999999998</v>
      </c>
      <c r="CP59" s="47">
        <v>1.8668</v>
      </c>
      <c r="CQ59" s="47">
        <v>872918.03</v>
      </c>
      <c r="CR59" s="47">
        <v>6212512.25</v>
      </c>
      <c r="CS59" s="47">
        <v>7132.2695999999996</v>
      </c>
      <c r="CT59" s="47">
        <v>1575002.5</v>
      </c>
      <c r="CU59" s="47">
        <v>11360077.5</v>
      </c>
      <c r="CV59" s="47">
        <v>2921.1990000000001</v>
      </c>
      <c r="CW59" s="47">
        <v>638941.34</v>
      </c>
      <c r="CX59" s="47">
        <v>3452.1071000000002</v>
      </c>
      <c r="CY59" s="47">
        <v>5742462.5499999998</v>
      </c>
      <c r="CZ59" s="47">
        <v>5426073.0999999996</v>
      </c>
      <c r="DA59" s="47">
        <v>15324.988499999999</v>
      </c>
      <c r="DB59" s="47">
        <v>51217.027999999998</v>
      </c>
      <c r="DC59" s="47">
        <v>1312650.3500000001</v>
      </c>
      <c r="DD59" s="47">
        <v>6144360.6500000004</v>
      </c>
      <c r="DE59" s="47">
        <v>7311285.7999999998</v>
      </c>
      <c r="DF59" s="47">
        <v>111.2424</v>
      </c>
      <c r="DG59" s="47">
        <v>1691135.55</v>
      </c>
      <c r="DH59" s="47">
        <v>44.755800000000001</v>
      </c>
      <c r="DI59" s="47">
        <v>1086693.7</v>
      </c>
      <c r="DJ59" s="47">
        <v>203705.9</v>
      </c>
      <c r="DK59" s="47">
        <v>1379722.55</v>
      </c>
      <c r="DL59" s="47">
        <v>1482592.2</v>
      </c>
      <c r="DM59" s="47">
        <v>133.9504</v>
      </c>
      <c r="DN59" s="47">
        <v>2.7644000000000002</v>
      </c>
      <c r="DO59" s="47">
        <v>2.6034999999999999</v>
      </c>
      <c r="DP59" s="47">
        <v>358.22519999999997</v>
      </c>
      <c r="DQ59" s="47">
        <v>127.7055</v>
      </c>
      <c r="DR59" s="47">
        <v>365.92840000000001</v>
      </c>
      <c r="DS59" s="47">
        <v>141.76650000000001</v>
      </c>
      <c r="DT59" s="47">
        <v>23.193300000000001</v>
      </c>
      <c r="DU59" s="47">
        <v>25.855499999999999</v>
      </c>
      <c r="DV59" s="47">
        <v>26.8842</v>
      </c>
      <c r="DW59" s="47">
        <v>519.31669999999997</v>
      </c>
      <c r="DX59" s="47">
        <v>0.37990000000000002</v>
      </c>
      <c r="DY59" s="47">
        <v>-1.3381000000000001</v>
      </c>
      <c r="DZ59" s="47">
        <v>49.859499999999997</v>
      </c>
      <c r="EA59" s="47">
        <v>43.011000000000003</v>
      </c>
      <c r="EB59" s="47">
        <v>1.603</v>
      </c>
      <c r="EC59" s="47">
        <v>-1.2717000000000001</v>
      </c>
      <c r="ED59" s="47">
        <v>0.3997</v>
      </c>
      <c r="EE59" s="47">
        <v>16.8749</v>
      </c>
      <c r="EF59" s="47">
        <v>89.005600000000001</v>
      </c>
      <c r="EG59" s="47">
        <v>50.02</v>
      </c>
      <c r="EH59" s="47">
        <v>0.35</v>
      </c>
      <c r="EI59" s="47">
        <v>398.77969999999999</v>
      </c>
      <c r="EJ59" s="47">
        <v>-1.2587999999999999</v>
      </c>
      <c r="EK59" s="47">
        <v>22.401499999999999</v>
      </c>
      <c r="EL59" s="47">
        <v>17.8809</v>
      </c>
      <c r="EM59" s="47">
        <v>39.974200000000003</v>
      </c>
      <c r="EN59" s="47">
        <v>-1.3136000000000001</v>
      </c>
      <c r="EO59" s="47">
        <v>81.403999999999996</v>
      </c>
      <c r="EP59" s="47">
        <v>12.224</v>
      </c>
      <c r="EQ59" s="47">
        <v>0.16550000000000001</v>
      </c>
      <c r="ER59" s="47">
        <v>40.059100000000001</v>
      </c>
      <c r="ES59" s="47">
        <v>192.38329999999999</v>
      </c>
      <c r="ET59" s="47">
        <v>0.10780000000000001</v>
      </c>
      <c r="EU59" s="47">
        <v>-7.6E-3</v>
      </c>
      <c r="EV59" s="47">
        <v>20.290299999999998</v>
      </c>
      <c r="EW59" s="47">
        <v>21.281600000000001</v>
      </c>
      <c r="EX59" s="47">
        <v>14.6739</v>
      </c>
      <c r="EY59" s="47">
        <v>187.5643</v>
      </c>
      <c r="EZ59" s="47">
        <v>0.13819999999999999</v>
      </c>
      <c r="FA59" s="47">
        <v>0.15379999999999999</v>
      </c>
      <c r="FB59" s="47">
        <v>20.065300000000001</v>
      </c>
      <c r="FC59" s="47">
        <v>94.928299999999993</v>
      </c>
      <c r="FD59" s="47">
        <v>3.8690000000000002</v>
      </c>
      <c r="FE59" s="47">
        <v>293.27289999999999</v>
      </c>
      <c r="FF59" s="47">
        <v>12.339499999999999</v>
      </c>
      <c r="FG59" s="47">
        <v>20.226099999999999</v>
      </c>
      <c r="FH59" s="47">
        <v>45.996099999999998</v>
      </c>
      <c r="FI59" s="47">
        <v>-0.50480000000000003</v>
      </c>
      <c r="FJ59" s="47">
        <v>272.57780000000002</v>
      </c>
      <c r="FK59" s="47">
        <v>-4.9661</v>
      </c>
      <c r="FL59" s="47">
        <v>127.3142</v>
      </c>
      <c r="FM59" s="47">
        <v>63.803199999999997</v>
      </c>
      <c r="FN59" s="47">
        <v>335411.90000000002</v>
      </c>
      <c r="FO59" s="47">
        <v>134.10159999999999</v>
      </c>
      <c r="FP59" s="47">
        <v>70.620800000000003</v>
      </c>
      <c r="FQ59" s="47">
        <v>56.627099999999999</v>
      </c>
      <c r="FR59" s="47">
        <v>56.217100000000002</v>
      </c>
      <c r="FS59" s="47">
        <v>164.22640000000001</v>
      </c>
      <c r="FT59" s="47">
        <v>424.91919999999999</v>
      </c>
      <c r="FU59" s="47">
        <v>12.94</v>
      </c>
      <c r="FV59" s="47">
        <v>236.73179999999999</v>
      </c>
      <c r="FW59" s="47">
        <v>112.85</v>
      </c>
      <c r="FX59" s="47">
        <v>502.35039999999998</v>
      </c>
      <c r="FY59" s="47">
        <v>502.06200000000001</v>
      </c>
      <c r="FZ59" s="47">
        <v>45.015099999999997</v>
      </c>
      <c r="GA59" s="47">
        <v>-1.3683000000000001</v>
      </c>
      <c r="GB59" s="47">
        <v>25.421399999999998</v>
      </c>
      <c r="GC59" s="47">
        <v>-1.4137</v>
      </c>
      <c r="GD59" s="47">
        <v>196.70840000000001</v>
      </c>
      <c r="GE59" s="47">
        <v>1.0313000000000001</v>
      </c>
      <c r="GF59" s="47">
        <v>4.8902999999999999</v>
      </c>
      <c r="GG59" s="47">
        <v>33.388599999999997</v>
      </c>
      <c r="GH59" s="47">
        <v>752.49919999999997</v>
      </c>
      <c r="GI59" s="47">
        <v>391.54360000000003</v>
      </c>
      <c r="GJ59" s="47">
        <v>3.1160000000000001</v>
      </c>
      <c r="GK59" s="47">
        <v>0.22969999999999999</v>
      </c>
      <c r="GL59" s="47">
        <v>0.05</v>
      </c>
      <c r="GM59" s="47">
        <v>8179.8415999999997</v>
      </c>
      <c r="GN59" s="47">
        <v>84.270399999999995</v>
      </c>
      <c r="GO59" s="47">
        <v>49.920999999999999</v>
      </c>
      <c r="GP59" s="47">
        <v>9.2200000000000004E-2</v>
      </c>
      <c r="GQ59" s="47">
        <v>0.43830000000000002</v>
      </c>
      <c r="GR59" s="47">
        <v>-0.79239999999999999</v>
      </c>
      <c r="GS59" s="47">
        <v>312.3657</v>
      </c>
      <c r="GT59" s="47">
        <v>-1140.3081999999999</v>
      </c>
      <c r="GU59" s="47">
        <v>278.23110000000003</v>
      </c>
      <c r="GV59" s="47">
        <v>0.59589999999999999</v>
      </c>
      <c r="GW59" s="47">
        <v>3.0895999999999999</v>
      </c>
      <c r="GX59" s="47">
        <v>64.343599999999995</v>
      </c>
      <c r="GY59" s="47">
        <v>3.5464000000000002</v>
      </c>
      <c r="GZ59" s="47">
        <v>1.0058</v>
      </c>
      <c r="HA59" s="47">
        <v>-5.9900000000000002E-2</v>
      </c>
      <c r="HB59" s="47">
        <v>-40.541600000000003</v>
      </c>
      <c r="HC59" s="47">
        <v>0.90369999999999995</v>
      </c>
      <c r="HD59" s="47">
        <v>3.1309999999999998</v>
      </c>
      <c r="HE59" s="47">
        <v>0.2671</v>
      </c>
      <c r="HF59" s="47">
        <v>21.4024</v>
      </c>
      <c r="HG59" s="47">
        <v>0.17330000000000001</v>
      </c>
      <c r="HH59" s="47">
        <v>1.5708</v>
      </c>
      <c r="HI59" s="47">
        <v>0.16059999999999999</v>
      </c>
      <c r="HJ59" s="47">
        <v>1.5391999999999999</v>
      </c>
      <c r="HK59" s="47">
        <v>27.113299999999999</v>
      </c>
      <c r="HL59" s="47">
        <v>43.045699999999997</v>
      </c>
      <c r="HM59" s="47">
        <v>0.1459</v>
      </c>
      <c r="HN59" s="47">
        <v>68.163300000000007</v>
      </c>
      <c r="HO59" s="47">
        <v>2.7400000000000001E-2</v>
      </c>
      <c r="HP59" s="47">
        <v>0.12970000000000001</v>
      </c>
      <c r="HQ59" s="47">
        <v>7.524</v>
      </c>
      <c r="HR59" s="47">
        <v>24.0947</v>
      </c>
      <c r="HS59" s="47">
        <v>264.48779999999999</v>
      </c>
      <c r="HT59" s="47">
        <v>409.5754</v>
      </c>
      <c r="HU59" s="47">
        <v>499.81479999999999</v>
      </c>
      <c r="HV59" s="47">
        <v>80.603899999999996</v>
      </c>
      <c r="HW59" s="47">
        <v>4.891</v>
      </c>
      <c r="HX59" s="47">
        <v>424.017</v>
      </c>
      <c r="HY59" s="47">
        <v>25.325099999999999</v>
      </c>
      <c r="HZ59" s="47">
        <v>419.47750000000002</v>
      </c>
      <c r="IA59" s="47">
        <v>12265800</v>
      </c>
      <c r="IB59" s="47">
        <v>418.22269999999997</v>
      </c>
      <c r="IC59" s="47">
        <v>416.33390000000003</v>
      </c>
      <c r="ID59" s="47">
        <v>0.1847</v>
      </c>
      <c r="IE59" s="47">
        <v>20</v>
      </c>
      <c r="IF59" s="47">
        <v>86.060500000000005</v>
      </c>
      <c r="IG59" s="47">
        <v>0.17</v>
      </c>
      <c r="IH59" s="47">
        <v>11.2675</v>
      </c>
      <c r="II59" s="47">
        <v>0.63460000000000005</v>
      </c>
      <c r="IJ59" s="47">
        <v>10.0829</v>
      </c>
      <c r="IK59" s="47">
        <v>2.8935</v>
      </c>
      <c r="IL59" s="47">
        <v>0.15590000000000001</v>
      </c>
      <c r="IM59" s="47">
        <v>11.0016</v>
      </c>
      <c r="IN59" s="47">
        <v>-0.54949999999999999</v>
      </c>
      <c r="IO59" s="47">
        <v>15.2845</v>
      </c>
      <c r="IP59" s="47">
        <v>30.6889</v>
      </c>
      <c r="IQ59" s="47">
        <v>6.2484000000000002</v>
      </c>
      <c r="IR59" s="47">
        <v>542.76210000000003</v>
      </c>
      <c r="IS59" s="47">
        <v>4.9859999999999998</v>
      </c>
      <c r="IT59" s="47">
        <v>903.15129999999999</v>
      </c>
      <c r="IU59" s="47">
        <v>0.01</v>
      </c>
      <c r="IV59" s="47">
        <v>16.658100000000001</v>
      </c>
      <c r="IW59" s="47">
        <v>3.8E-3</v>
      </c>
      <c r="IX59" s="47">
        <v>15.2</v>
      </c>
      <c r="IY59" s="47">
        <v>0.1628</v>
      </c>
      <c r="IZ59" s="47">
        <v>17.011800000000001</v>
      </c>
      <c r="JA59" s="47">
        <v>0.1699</v>
      </c>
      <c r="JB59" s="47">
        <v>17.933399999999999</v>
      </c>
      <c r="JC59" s="47">
        <v>4.8999999999999998E-3</v>
      </c>
      <c r="JD59" s="47">
        <v>16.224799999999998</v>
      </c>
      <c r="JE59" s="47">
        <v>6.7000000000000002E-3</v>
      </c>
      <c r="JF59" s="47">
        <v>15.128299999999999</v>
      </c>
      <c r="JG59" s="47">
        <v>1.9699999999999999E-2</v>
      </c>
      <c r="JH59" s="47">
        <v>16.684999999999999</v>
      </c>
      <c r="JI59" s="47">
        <v>2.8999999999999998E-3</v>
      </c>
      <c r="JJ59" s="47">
        <v>22.882100000000001</v>
      </c>
      <c r="JK59" s="47">
        <v>55.6556</v>
      </c>
      <c r="JL59" s="47">
        <v>56.4009</v>
      </c>
      <c r="JM59" s="47">
        <v>3.1371000000000002</v>
      </c>
      <c r="JN59" s="47">
        <v>2.2959000000000001</v>
      </c>
      <c r="JO59" s="47">
        <v>32.607100000000003</v>
      </c>
      <c r="JP59" s="47">
        <v>18.4011</v>
      </c>
      <c r="JQ59" s="47">
        <v>2.2597</v>
      </c>
      <c r="JR59" s="47">
        <v>2.2538999999999998</v>
      </c>
      <c r="JS59" s="47">
        <v>16.292300000000001</v>
      </c>
      <c r="JT59" s="47">
        <v>94.928299999999993</v>
      </c>
      <c r="JU59" s="47">
        <v>12.339499999999999</v>
      </c>
      <c r="JV59" s="47">
        <v>0.13489999999999999</v>
      </c>
      <c r="JW59" s="47">
        <v>443.16430000000003</v>
      </c>
      <c r="JX59" s="47">
        <v>-0.31019999999999998</v>
      </c>
      <c r="JY59" s="47">
        <v>-0.30209999999999998</v>
      </c>
      <c r="JZ59" s="47">
        <v>2.5625</v>
      </c>
      <c r="KA59" s="47">
        <v>413.6309</v>
      </c>
      <c r="KB59" s="47">
        <v>415.762</v>
      </c>
      <c r="KC59" s="47">
        <v>412.05959999999999</v>
      </c>
      <c r="KD59" s="47">
        <v>413.00630000000001</v>
      </c>
      <c r="KE59" s="47">
        <v>163.07230000000001</v>
      </c>
      <c r="KF59" s="47">
        <v>387.71080000000001</v>
      </c>
      <c r="KG59" s="47">
        <v>429.01580000000001</v>
      </c>
      <c r="KH59" s="47">
        <v>270.40280000000001</v>
      </c>
      <c r="KI59" s="47">
        <v>87.372799999999998</v>
      </c>
      <c r="KJ59" s="47">
        <v>79.318899999999999</v>
      </c>
      <c r="KK59" s="47">
        <v>76.674999999999997</v>
      </c>
      <c r="KL59" s="47">
        <v>479.22149999999999</v>
      </c>
      <c r="KM59" s="47">
        <v>480.06400000000002</v>
      </c>
      <c r="KN59" s="47">
        <v>51.879600000000003</v>
      </c>
      <c r="KO59" s="47">
        <v>28.359100000000002</v>
      </c>
      <c r="KP59" s="47">
        <v>1233.9155000000001</v>
      </c>
      <c r="KQ59" s="47">
        <v>139.74440000000001</v>
      </c>
      <c r="KR59" s="47">
        <v>16.805399999999999</v>
      </c>
      <c r="KS59" s="47">
        <v>16.709900000000001</v>
      </c>
      <c r="KT59" s="47">
        <v>204.28120000000001</v>
      </c>
      <c r="KU59" s="47">
        <v>427.17129999999997</v>
      </c>
      <c r="KV59" s="47">
        <v>7.1285999999999996</v>
      </c>
      <c r="KW59" s="47">
        <v>7.0385999999999997</v>
      </c>
      <c r="KX59" s="47">
        <v>0.46239999999999998</v>
      </c>
      <c r="KY59" s="47">
        <v>0.47610000000000002</v>
      </c>
      <c r="KZ59" s="47">
        <v>0.5252</v>
      </c>
      <c r="LA59" s="47">
        <v>0.48430000000000001</v>
      </c>
      <c r="LB59" s="47">
        <v>0.46970000000000001</v>
      </c>
      <c r="LC59" s="47">
        <v>0.42899999999999999</v>
      </c>
      <c r="LD59" s="47">
        <v>0.45379999999999998</v>
      </c>
      <c r="LE59" s="47">
        <v>0.54410000000000003</v>
      </c>
      <c r="LF59" s="47">
        <v>0.49619999999999997</v>
      </c>
      <c r="LG59" s="47">
        <v>0.48830000000000001</v>
      </c>
      <c r="LH59" s="47">
        <v>427.50850000000003</v>
      </c>
      <c r="LI59" s="47">
        <v>27.061</v>
      </c>
      <c r="LJ59" s="47">
        <v>4.8079000000000001</v>
      </c>
      <c r="LK59" s="47">
        <v>0.6895</v>
      </c>
      <c r="LL59" s="47">
        <v>0.66800000000000004</v>
      </c>
      <c r="LM59" s="47">
        <v>37.548400000000001</v>
      </c>
      <c r="LN59" s="47">
        <v>39.968800000000002</v>
      </c>
      <c r="LO59" s="47">
        <v>43.006999999999998</v>
      </c>
      <c r="LP59" s="47">
        <v>0.33879999999999999</v>
      </c>
      <c r="LQ59" s="47">
        <v>6.9461000000000004</v>
      </c>
      <c r="LR59" s="47">
        <v>423.85359999999997</v>
      </c>
      <c r="LS59" s="47">
        <v>0.26629999999999998</v>
      </c>
      <c r="LT59" s="47">
        <v>-4.0000000000000002E-4</v>
      </c>
      <c r="LU59" s="47">
        <v>6.8794000000000004</v>
      </c>
      <c r="LV59" s="47">
        <v>0.29820000000000002</v>
      </c>
      <c r="LW59" s="47">
        <v>33.380499999999998</v>
      </c>
      <c r="LX59" s="47">
        <v>4.0720999999999998</v>
      </c>
      <c r="LY59" s="47">
        <v>78.640500000000003</v>
      </c>
      <c r="LZ59" s="47">
        <v>92.729699999999994</v>
      </c>
      <c r="MA59" s="47">
        <v>2.0855000000000001</v>
      </c>
      <c r="MB59" s="47">
        <v>5324.3292000000001</v>
      </c>
      <c r="MC59" s="47">
        <v>60436838.5</v>
      </c>
      <c r="MD59" s="47">
        <v>41360.480000000003</v>
      </c>
      <c r="ME59" s="47">
        <v>2524.6363000000001</v>
      </c>
      <c r="MF59" s="47">
        <v>26996853</v>
      </c>
      <c r="MG59" s="47">
        <v>1607.4445000000001</v>
      </c>
      <c r="MH59" s="47">
        <v>32595179.5</v>
      </c>
      <c r="MI59" s="47">
        <v>0.35</v>
      </c>
      <c r="MJ59" s="6"/>
    </row>
    <row r="60" spans="1:348" s="2" customFormat="1" ht="15.6" customHeight="1" x14ac:dyDescent="0.2">
      <c r="A60" s="2">
        <v>57</v>
      </c>
      <c r="B60" s="12" t="s">
        <v>275</v>
      </c>
      <c r="C60" s="31">
        <v>241</v>
      </c>
      <c r="D60" s="31">
        <v>89.4</v>
      </c>
      <c r="E60" s="32">
        <v>62.2</v>
      </c>
      <c r="F60" s="32">
        <v>16.3</v>
      </c>
      <c r="G60" s="32">
        <v>21.5</v>
      </c>
      <c r="H60" s="32">
        <v>58.02</v>
      </c>
      <c r="I60" s="32">
        <v>725.5</v>
      </c>
      <c r="J60" s="9">
        <v>3.2</v>
      </c>
      <c r="K60" s="40">
        <v>88.3</v>
      </c>
      <c r="L60" s="56">
        <v>1.1000000000000085</v>
      </c>
      <c r="M60" s="19">
        <v>1.64</v>
      </c>
      <c r="N60" s="19">
        <v>8.66</v>
      </c>
      <c r="O60" s="24">
        <v>0.65</v>
      </c>
      <c r="P60" s="24">
        <v>5.6</v>
      </c>
      <c r="Q60" s="47">
        <v>0.2661</v>
      </c>
      <c r="R60" s="47">
        <v>26.267800000000001</v>
      </c>
      <c r="S60" s="47">
        <v>2.5457000000000001</v>
      </c>
      <c r="T60" s="47">
        <v>651.10289999999998</v>
      </c>
      <c r="U60" s="47">
        <v>420.85680000000002</v>
      </c>
      <c r="V60" s="47">
        <v>417.6515</v>
      </c>
      <c r="W60" s="47">
        <v>2.4235000000000002</v>
      </c>
      <c r="X60" s="47">
        <v>90.109300000000005</v>
      </c>
      <c r="Y60" s="47">
        <v>27.403500000000001</v>
      </c>
      <c r="Z60" s="47">
        <v>239.9907</v>
      </c>
      <c r="AA60" s="47">
        <v>366.70749999999998</v>
      </c>
      <c r="AB60" s="47">
        <v>2.4350999999999998</v>
      </c>
      <c r="AC60" s="47">
        <v>4.9264999999999999</v>
      </c>
      <c r="AD60" s="47">
        <v>0.65200000000000002</v>
      </c>
      <c r="AE60" s="47">
        <v>119.989</v>
      </c>
      <c r="AF60" s="47">
        <v>54.978999999999999</v>
      </c>
      <c r="AG60" s="47">
        <v>50.0154</v>
      </c>
      <c r="AH60" s="47">
        <v>32.409300000000002</v>
      </c>
      <c r="AI60" s="47">
        <v>36.5488</v>
      </c>
      <c r="AJ60" s="47">
        <v>136.49780000000001</v>
      </c>
      <c r="AK60" s="47">
        <v>0.81440000000000001</v>
      </c>
      <c r="AL60" s="47">
        <v>290.52170000000001</v>
      </c>
      <c r="AM60" s="47">
        <v>600.14700000000005</v>
      </c>
      <c r="AN60" s="47">
        <v>26.0868</v>
      </c>
      <c r="AO60" s="47">
        <v>0.41120000000000001</v>
      </c>
      <c r="AP60" s="47">
        <v>492.34879999999998</v>
      </c>
      <c r="AQ60" s="47">
        <v>532.37630000000001</v>
      </c>
      <c r="AR60" s="47">
        <v>0.99460000000000004</v>
      </c>
      <c r="AS60" s="47">
        <v>186.89009999999999</v>
      </c>
      <c r="AT60" s="47">
        <v>414.42230000000001</v>
      </c>
      <c r="AU60" s="47">
        <v>406.25700000000001</v>
      </c>
      <c r="AV60" s="47">
        <v>4473.9638999999997</v>
      </c>
      <c r="AW60" s="47">
        <v>236.24</v>
      </c>
      <c r="AX60" s="47">
        <v>377.57060000000001</v>
      </c>
      <c r="AY60" s="47">
        <v>0.60399999999999998</v>
      </c>
      <c r="AZ60" s="47">
        <v>106.848</v>
      </c>
      <c r="BA60" s="47">
        <v>0.50890000000000002</v>
      </c>
      <c r="BB60" s="47">
        <v>13.2531</v>
      </c>
      <c r="BC60" s="47">
        <v>43.012999999999998</v>
      </c>
      <c r="BD60" s="47">
        <v>104.1913</v>
      </c>
      <c r="BE60" s="47">
        <v>47.643700000000003</v>
      </c>
      <c r="BF60" s="47">
        <v>56.732900000000001</v>
      </c>
      <c r="BG60" s="47">
        <v>64.381100000000004</v>
      </c>
      <c r="BH60" s="47">
        <v>140.1259</v>
      </c>
      <c r="BI60" s="47">
        <v>134.91630000000001</v>
      </c>
      <c r="BJ60" s="47">
        <v>7512.5842000000002</v>
      </c>
      <c r="BK60" s="47">
        <v>187.14449999999999</v>
      </c>
      <c r="BL60" s="47">
        <v>61.677599999999998</v>
      </c>
      <c r="BM60" s="47">
        <v>0.1593</v>
      </c>
      <c r="BN60" s="47">
        <v>361.83800000000002</v>
      </c>
      <c r="BO60" s="47">
        <v>143.083</v>
      </c>
      <c r="BP60" s="47">
        <v>-0.13880000000000001</v>
      </c>
      <c r="BQ60" s="47">
        <v>2.0034000000000001</v>
      </c>
      <c r="BR60" s="47">
        <v>456.49189999999999</v>
      </c>
      <c r="BS60" s="47">
        <v>412.0881</v>
      </c>
      <c r="BT60" s="47">
        <v>-0.2792</v>
      </c>
      <c r="BU60" s="47">
        <v>6.2899999999999998E-2</v>
      </c>
      <c r="BV60" s="47">
        <v>0.37980000000000003</v>
      </c>
      <c r="BW60" s="47">
        <v>3.1234000000000002</v>
      </c>
      <c r="BX60" s="47">
        <v>2.3429000000000002</v>
      </c>
      <c r="BY60" s="47">
        <v>50.008600000000001</v>
      </c>
      <c r="BZ60" s="47">
        <v>118.1567</v>
      </c>
      <c r="CA60" s="47">
        <v>130.41229999999999</v>
      </c>
      <c r="CB60" s="47">
        <v>36.1404</v>
      </c>
      <c r="CC60" s="47">
        <v>50.017299999999999</v>
      </c>
      <c r="CD60" s="47">
        <v>12.9621</v>
      </c>
      <c r="CE60" s="47">
        <v>2.3092000000000001</v>
      </c>
      <c r="CF60" s="47">
        <v>277.23439999999999</v>
      </c>
      <c r="CG60" s="47">
        <v>256.64800000000002</v>
      </c>
      <c r="CH60" s="47">
        <v>79.876900000000006</v>
      </c>
      <c r="CI60" s="47">
        <v>0.1101</v>
      </c>
      <c r="CJ60" s="47">
        <v>36.514699999999998</v>
      </c>
      <c r="CK60" s="47">
        <v>258.8073</v>
      </c>
      <c r="CL60" s="47">
        <v>504.23509999999999</v>
      </c>
      <c r="CM60" s="47">
        <v>45.875500000000002</v>
      </c>
      <c r="CN60" s="47">
        <v>9.9087999999999994</v>
      </c>
      <c r="CO60" s="47">
        <v>349.4871</v>
      </c>
      <c r="CP60" s="47">
        <v>1.8199000000000001</v>
      </c>
      <c r="CQ60" s="47">
        <v>868774.19499999995</v>
      </c>
      <c r="CR60" s="47">
        <v>6176876.75</v>
      </c>
      <c r="CS60" s="47">
        <v>7055.3827000000001</v>
      </c>
      <c r="CT60" s="47">
        <v>1568429.2</v>
      </c>
      <c r="CU60" s="47">
        <v>11315865</v>
      </c>
      <c r="CV60" s="47">
        <v>2905.7809999999999</v>
      </c>
      <c r="CW60" s="47">
        <v>635501.48</v>
      </c>
      <c r="CX60" s="47">
        <v>3436.1685000000002</v>
      </c>
      <c r="CY60" s="47">
        <v>5712286.3499999996</v>
      </c>
      <c r="CZ60" s="47">
        <v>5396495.6500000004</v>
      </c>
      <c r="DA60" s="47">
        <v>15300.865</v>
      </c>
      <c r="DB60" s="47">
        <v>50894.466500000002</v>
      </c>
      <c r="DC60" s="47">
        <v>1304773.3</v>
      </c>
      <c r="DD60" s="47">
        <v>6117044.9000000004</v>
      </c>
      <c r="DE60" s="47">
        <v>7271469.25</v>
      </c>
      <c r="DF60" s="47">
        <v>81.968699999999998</v>
      </c>
      <c r="DG60" s="47">
        <v>1681401</v>
      </c>
      <c r="DH60" s="47">
        <v>44.755800000000001</v>
      </c>
      <c r="DI60" s="47">
        <v>1081770.7</v>
      </c>
      <c r="DJ60" s="47">
        <v>202080.99</v>
      </c>
      <c r="DK60" s="47">
        <v>1352876.75</v>
      </c>
      <c r="DL60" s="47">
        <v>1475025.4</v>
      </c>
      <c r="DM60" s="47">
        <v>131.68969999999999</v>
      </c>
      <c r="DN60" s="47">
        <v>2.7652000000000001</v>
      </c>
      <c r="DO60" s="47">
        <v>2.6059000000000001</v>
      </c>
      <c r="DP60" s="47">
        <v>356.92230000000001</v>
      </c>
      <c r="DQ60" s="47">
        <v>125.74160000000001</v>
      </c>
      <c r="DR60" s="47">
        <v>363.91340000000002</v>
      </c>
      <c r="DS60" s="47">
        <v>139.6516</v>
      </c>
      <c r="DT60" s="47">
        <v>28.286899999999999</v>
      </c>
      <c r="DU60" s="47">
        <v>26.067499999999999</v>
      </c>
      <c r="DV60" s="47">
        <v>27.734500000000001</v>
      </c>
      <c r="DW60" s="47">
        <v>571.78840000000002</v>
      </c>
      <c r="DX60" s="47">
        <v>0.38019999999999998</v>
      </c>
      <c r="DY60" s="47">
        <v>-1.3469</v>
      </c>
      <c r="DZ60" s="47">
        <v>50.0139</v>
      </c>
      <c r="EA60" s="47">
        <v>42.993200000000002</v>
      </c>
      <c r="EB60" s="47">
        <v>1.4931000000000001</v>
      </c>
      <c r="EC60" s="47">
        <v>-1.2734000000000001</v>
      </c>
      <c r="ED60" s="47">
        <v>0.3977</v>
      </c>
      <c r="EE60" s="47">
        <v>19.163900000000002</v>
      </c>
      <c r="EF60" s="47">
        <v>142.41650000000001</v>
      </c>
      <c r="EG60" s="47">
        <v>49.906399999999998</v>
      </c>
      <c r="EH60" s="47">
        <v>0.34989999999999999</v>
      </c>
      <c r="EI60" s="47">
        <v>411.86040000000003</v>
      </c>
      <c r="EJ60" s="47">
        <v>-1.2548999999999999</v>
      </c>
      <c r="EK60" s="47">
        <v>22.226500000000001</v>
      </c>
      <c r="EL60" s="47">
        <v>19.988</v>
      </c>
      <c r="EM60" s="47">
        <v>39.9148</v>
      </c>
      <c r="EN60" s="47">
        <v>-1.3186</v>
      </c>
      <c r="EO60" s="47">
        <v>81.069900000000004</v>
      </c>
      <c r="EP60" s="47">
        <v>15.734299999999999</v>
      </c>
      <c r="EQ60" s="47">
        <v>0.16270000000000001</v>
      </c>
      <c r="ER60" s="47">
        <v>40.036000000000001</v>
      </c>
      <c r="ES60" s="47">
        <v>204.50479999999999</v>
      </c>
      <c r="ET60" s="47">
        <v>0.108</v>
      </c>
      <c r="EU60" s="47">
        <v>-9.9000000000000008E-3</v>
      </c>
      <c r="EV60" s="47">
        <v>24.288799999999998</v>
      </c>
      <c r="EW60" s="47">
        <v>25.723600000000001</v>
      </c>
      <c r="EX60" s="47">
        <v>14.847300000000001</v>
      </c>
      <c r="EY60" s="47">
        <v>192.21770000000001</v>
      </c>
      <c r="EZ60" s="47">
        <v>0.14050000000000001</v>
      </c>
      <c r="FA60" s="47">
        <v>0.157</v>
      </c>
      <c r="FB60" s="47">
        <v>22.033100000000001</v>
      </c>
      <c r="FC60" s="47">
        <v>94.782399999999996</v>
      </c>
      <c r="FD60" s="47">
        <v>3.9003999999999999</v>
      </c>
      <c r="FE60" s="47">
        <v>298.77510000000001</v>
      </c>
      <c r="FF60" s="47">
        <v>12.728300000000001</v>
      </c>
      <c r="FG60" s="47">
        <v>20.126799999999999</v>
      </c>
      <c r="FH60" s="47">
        <v>50.991999999999997</v>
      </c>
      <c r="FI60" s="47">
        <v>-0.61660000000000004</v>
      </c>
      <c r="FJ60" s="47">
        <v>279.02929999999998</v>
      </c>
      <c r="FK60" s="47">
        <v>-4.9642999999999997</v>
      </c>
      <c r="FL60" s="47">
        <v>125.6134</v>
      </c>
      <c r="FM60" s="47">
        <v>61.085900000000002</v>
      </c>
      <c r="FN60" s="47">
        <v>335411.90000000002</v>
      </c>
      <c r="FO60" s="47">
        <v>129.67359999999999</v>
      </c>
      <c r="FP60" s="47">
        <v>70.917699999999996</v>
      </c>
      <c r="FQ60" s="47">
        <v>59.028599999999997</v>
      </c>
      <c r="FR60" s="47">
        <v>45.066699999999997</v>
      </c>
      <c r="FS60" s="47">
        <v>294.84410000000003</v>
      </c>
      <c r="FT60" s="47">
        <v>425.16</v>
      </c>
      <c r="FU60" s="47">
        <v>10.9587</v>
      </c>
      <c r="FV60" s="47">
        <v>236.73179999999999</v>
      </c>
      <c r="FW60" s="47">
        <v>112.8399</v>
      </c>
      <c r="FX60" s="47">
        <v>501.44690000000003</v>
      </c>
      <c r="FY60" s="47">
        <v>501.66489999999999</v>
      </c>
      <c r="FZ60" s="47">
        <v>45.938600000000001</v>
      </c>
      <c r="GA60" s="47">
        <v>-1.4679</v>
      </c>
      <c r="GB60" s="47">
        <v>28.6309</v>
      </c>
      <c r="GC60" s="47">
        <v>-1.4874000000000001</v>
      </c>
      <c r="GD60" s="47">
        <v>243.483</v>
      </c>
      <c r="GE60" s="47">
        <v>0.98619999999999997</v>
      </c>
      <c r="GF60" s="47">
        <v>4.9057000000000004</v>
      </c>
      <c r="GG60" s="47">
        <v>33.618899999999996</v>
      </c>
      <c r="GH60" s="47">
        <v>757.40049999999997</v>
      </c>
      <c r="GI60" s="47">
        <v>397.5197</v>
      </c>
      <c r="GJ60" s="47">
        <v>3.12</v>
      </c>
      <c r="GK60" s="47">
        <v>0.12640000000000001</v>
      </c>
      <c r="GL60" s="47">
        <v>0.05</v>
      </c>
      <c r="GM60" s="47">
        <v>5775.5096000000003</v>
      </c>
      <c r="GN60" s="47">
        <v>83.986199999999997</v>
      </c>
      <c r="GO60" s="47">
        <v>49.589300000000001</v>
      </c>
      <c r="GP60" s="47">
        <v>9.2399999999999996E-2</v>
      </c>
      <c r="GQ60" s="47">
        <v>0.38640000000000002</v>
      </c>
      <c r="GR60" s="47">
        <v>-0.76100000000000001</v>
      </c>
      <c r="GS60" s="47">
        <v>319.85199999999998</v>
      </c>
      <c r="GT60" s="47">
        <v>-1110.5818999999999</v>
      </c>
      <c r="GU60" s="47">
        <v>285.94470000000001</v>
      </c>
      <c r="GV60" s="47">
        <v>0.5897</v>
      </c>
      <c r="GW60" s="47">
        <v>3.0869</v>
      </c>
      <c r="GX60" s="47">
        <v>-0.68110000000000004</v>
      </c>
      <c r="GY60" s="47">
        <v>1.8098000000000001</v>
      </c>
      <c r="GZ60" s="47">
        <v>0.9153</v>
      </c>
      <c r="HA60" s="47">
        <v>-6.5600000000000006E-2</v>
      </c>
      <c r="HB60" s="47">
        <v>-40.607100000000003</v>
      </c>
      <c r="HC60" s="47">
        <v>0.81950000000000001</v>
      </c>
      <c r="HD60" s="47">
        <v>3.1027999999999998</v>
      </c>
      <c r="HE60" s="47">
        <v>0.27400000000000002</v>
      </c>
      <c r="HF60" s="47">
        <v>19.514399999999998</v>
      </c>
      <c r="HG60" s="47">
        <v>0.16969999999999999</v>
      </c>
      <c r="HH60" s="47">
        <v>1.6375</v>
      </c>
      <c r="HI60" s="47">
        <v>0.18090000000000001</v>
      </c>
      <c r="HJ60" s="47">
        <v>1.6297999999999999</v>
      </c>
      <c r="HK60" s="47">
        <v>29.680700000000002</v>
      </c>
      <c r="HL60" s="47">
        <v>43.178800000000003</v>
      </c>
      <c r="HM60" s="47">
        <v>0.1454</v>
      </c>
      <c r="HN60" s="47">
        <v>68.561099999999996</v>
      </c>
      <c r="HO60" s="47">
        <v>5.1000000000000004E-3</v>
      </c>
      <c r="HP60" s="47">
        <v>0.1278</v>
      </c>
      <c r="HQ60" s="47">
        <v>7.6536999999999997</v>
      </c>
      <c r="HR60" s="47">
        <v>26.9559</v>
      </c>
      <c r="HS60" s="47">
        <v>261.7251</v>
      </c>
      <c r="HT60" s="47">
        <v>416.61939999999998</v>
      </c>
      <c r="HU60" s="47">
        <v>499.76440000000002</v>
      </c>
      <c r="HV60" s="47">
        <v>81.692099999999996</v>
      </c>
      <c r="HW60" s="47">
        <v>4.9066000000000001</v>
      </c>
      <c r="HX60" s="47">
        <v>421.82960000000003</v>
      </c>
      <c r="HY60" s="47">
        <v>25.292100000000001</v>
      </c>
      <c r="HZ60" s="47">
        <v>418.5258</v>
      </c>
      <c r="IA60" s="47">
        <v>12265800</v>
      </c>
      <c r="IB60" s="47">
        <v>417.20249999999999</v>
      </c>
      <c r="IC60" s="47">
        <v>415.5727</v>
      </c>
      <c r="ID60" s="47">
        <v>0.1847</v>
      </c>
      <c r="IE60" s="47">
        <v>20</v>
      </c>
      <c r="IF60" s="47">
        <v>86.060500000000005</v>
      </c>
      <c r="IG60" s="47">
        <v>0.17</v>
      </c>
      <c r="IH60" s="47">
        <v>11.2682</v>
      </c>
      <c r="II60" s="47">
        <v>0.62819999999999998</v>
      </c>
      <c r="IJ60" s="47">
        <v>9.8811999999999998</v>
      </c>
      <c r="IK60" s="47">
        <v>2.4424000000000001</v>
      </c>
      <c r="IL60" s="47">
        <v>0.10780000000000001</v>
      </c>
      <c r="IM60" s="47">
        <v>11.675599999999999</v>
      </c>
      <c r="IN60" s="47">
        <v>-0.57489999999999997</v>
      </c>
      <c r="IO60" s="47">
        <v>15.4925</v>
      </c>
      <c r="IP60" s="47">
        <v>29.523099999999999</v>
      </c>
      <c r="IQ60" s="47">
        <v>6.1989000000000001</v>
      </c>
      <c r="IR60" s="47">
        <v>553.1164</v>
      </c>
      <c r="IS60" s="47">
        <v>4.9165000000000001</v>
      </c>
      <c r="IT60" s="47">
        <v>392.7176</v>
      </c>
      <c r="IU60" s="47">
        <v>9.4000000000000004E-3</v>
      </c>
      <c r="IV60" s="47">
        <v>18.8948</v>
      </c>
      <c r="IW60" s="47">
        <v>3.5999999999999999E-3</v>
      </c>
      <c r="IX60" s="47">
        <v>17.618400000000001</v>
      </c>
      <c r="IY60" s="47">
        <v>9.35E-2</v>
      </c>
      <c r="IZ60" s="47">
        <v>19.188700000000001</v>
      </c>
      <c r="JA60" s="47">
        <v>0.1002</v>
      </c>
      <c r="JB60" s="47">
        <v>20.2483</v>
      </c>
      <c r="JC60" s="47">
        <v>6.6E-3</v>
      </c>
      <c r="JD60" s="47">
        <v>18.6539</v>
      </c>
      <c r="JE60" s="47">
        <v>8.3000000000000001E-3</v>
      </c>
      <c r="JF60" s="47">
        <v>17.670100000000001</v>
      </c>
      <c r="JG60" s="47">
        <v>2.01E-2</v>
      </c>
      <c r="JH60" s="47">
        <v>18.930900000000001</v>
      </c>
      <c r="JI60" s="47">
        <v>3.0999999999999999E-3</v>
      </c>
      <c r="JJ60" s="47">
        <v>22.882100000000001</v>
      </c>
      <c r="JK60" s="47">
        <v>56.939</v>
      </c>
      <c r="JL60" s="47">
        <v>57.358899999999998</v>
      </c>
      <c r="JM60" s="47">
        <v>3.1381000000000001</v>
      </c>
      <c r="JN60" s="47">
        <v>2.294</v>
      </c>
      <c r="JO60" s="47">
        <v>33.446399999999997</v>
      </c>
      <c r="JP60" s="47">
        <v>20.321100000000001</v>
      </c>
      <c r="JQ60" s="47">
        <v>2.2574999999999998</v>
      </c>
      <c r="JR60" s="47">
        <v>2.2523</v>
      </c>
      <c r="JS60" s="47">
        <v>18.668099999999999</v>
      </c>
      <c r="JT60" s="47">
        <v>94.782399999999996</v>
      </c>
      <c r="JU60" s="47">
        <v>12.728300000000001</v>
      </c>
      <c r="JV60" s="47">
        <v>0.1353</v>
      </c>
      <c r="JW60" s="47">
        <v>448.28530000000001</v>
      </c>
      <c r="JX60" s="47">
        <v>-0.25850000000000001</v>
      </c>
      <c r="JY60" s="47">
        <v>-0.30209999999999998</v>
      </c>
      <c r="JZ60" s="47">
        <v>2.5573000000000001</v>
      </c>
      <c r="KA60" s="47">
        <v>413.73329999999999</v>
      </c>
      <c r="KB60" s="47">
        <v>415.86919999999998</v>
      </c>
      <c r="KC60" s="47">
        <v>411.85469999999998</v>
      </c>
      <c r="KD60" s="47">
        <v>413.05070000000001</v>
      </c>
      <c r="KE60" s="47">
        <v>163.20939999999999</v>
      </c>
      <c r="KF60" s="47">
        <v>389.55059999999997</v>
      </c>
      <c r="KG60" s="47">
        <v>430.2226</v>
      </c>
      <c r="KH60" s="47">
        <v>269.80770000000001</v>
      </c>
      <c r="KI60" s="47">
        <v>88.960099999999997</v>
      </c>
      <c r="KJ60" s="47">
        <v>81.865099999999998</v>
      </c>
      <c r="KK60" s="47">
        <v>79.649299999999997</v>
      </c>
      <c r="KL60" s="47">
        <v>475.15899999999999</v>
      </c>
      <c r="KM60" s="47">
        <v>476.04570000000001</v>
      </c>
      <c r="KN60" s="47">
        <v>46.698399999999999</v>
      </c>
      <c r="KO60" s="47">
        <v>26.0001</v>
      </c>
      <c r="KP60" s="47">
        <v>967.33900000000006</v>
      </c>
      <c r="KQ60" s="47">
        <v>138.67679999999999</v>
      </c>
      <c r="KR60" s="47">
        <v>18.999700000000001</v>
      </c>
      <c r="KS60" s="47">
        <v>18.938600000000001</v>
      </c>
      <c r="KT60" s="47">
        <v>219.02959999999999</v>
      </c>
      <c r="KU60" s="47">
        <v>427.17129999999997</v>
      </c>
      <c r="KV60" s="47">
        <v>7.1433999999999997</v>
      </c>
      <c r="KW60" s="47">
        <v>7.0270000000000001</v>
      </c>
      <c r="KX60" s="47">
        <v>0.46179999999999999</v>
      </c>
      <c r="KY60" s="47">
        <v>0.47470000000000001</v>
      </c>
      <c r="KZ60" s="47">
        <v>0.51900000000000002</v>
      </c>
      <c r="LA60" s="47">
        <v>0.48299999999999998</v>
      </c>
      <c r="LB60" s="47">
        <v>0.47670000000000001</v>
      </c>
      <c r="LC60" s="47">
        <v>0.43090000000000001</v>
      </c>
      <c r="LD60" s="47">
        <v>0.45639999999999997</v>
      </c>
      <c r="LE60" s="47">
        <v>0.54820000000000002</v>
      </c>
      <c r="LF60" s="47">
        <v>0.49349999999999999</v>
      </c>
      <c r="LG60" s="47">
        <v>0.46100000000000002</v>
      </c>
      <c r="LH60" s="47">
        <v>427.50850000000003</v>
      </c>
      <c r="LI60" s="47">
        <v>27.398399999999999</v>
      </c>
      <c r="LJ60" s="47">
        <v>4.8079000000000001</v>
      </c>
      <c r="LK60" s="47">
        <v>0.6895</v>
      </c>
      <c r="LL60" s="47">
        <v>0.66800000000000004</v>
      </c>
      <c r="LM60" s="47">
        <v>50.422699999999999</v>
      </c>
      <c r="LN60" s="47">
        <v>39.918599999999998</v>
      </c>
      <c r="LO60" s="47">
        <v>43.002099999999999</v>
      </c>
      <c r="LP60" s="47">
        <v>0.33879999999999999</v>
      </c>
      <c r="LQ60" s="47">
        <v>6.9461000000000004</v>
      </c>
      <c r="LR60" s="47">
        <v>421.93419999999998</v>
      </c>
      <c r="LS60" s="47">
        <v>0.26629999999999998</v>
      </c>
      <c r="LT60" s="47">
        <v>-4.0000000000000002E-4</v>
      </c>
      <c r="LU60" s="47">
        <v>6.8794000000000004</v>
      </c>
      <c r="LV60" s="47">
        <v>0.2974</v>
      </c>
      <c r="LW60" s="47">
        <v>33.611800000000002</v>
      </c>
      <c r="LX60" s="47">
        <v>4.0385999999999997</v>
      </c>
      <c r="LY60" s="47">
        <v>78.194999999999993</v>
      </c>
      <c r="LZ60" s="47">
        <v>92.711399999999998</v>
      </c>
      <c r="MA60" s="47">
        <v>2.0525000000000002</v>
      </c>
      <c r="MB60" s="47">
        <v>5269.9470000000001</v>
      </c>
      <c r="MC60" s="47">
        <v>60059476.5</v>
      </c>
      <c r="MD60" s="47">
        <v>41360.400000000001</v>
      </c>
      <c r="ME60" s="47">
        <v>1901.6492000000001</v>
      </c>
      <c r="MF60" s="47">
        <v>26857340.5</v>
      </c>
      <c r="MG60" s="47">
        <v>2411.6403</v>
      </c>
      <c r="MH60" s="47">
        <v>32430908.5</v>
      </c>
      <c r="MI60" s="47">
        <v>0.34960000000000002</v>
      </c>
      <c r="MJ60" s="6"/>
    </row>
    <row r="61" spans="1:348" s="2" customFormat="1" ht="15.6" customHeight="1" x14ac:dyDescent="0.2">
      <c r="A61" s="2">
        <v>58</v>
      </c>
      <c r="B61" s="12" t="s">
        <v>276</v>
      </c>
      <c r="C61" s="31">
        <v>244.00000000000003</v>
      </c>
      <c r="D61" s="31">
        <v>88.7</v>
      </c>
      <c r="E61" s="32">
        <v>62.885714285714286</v>
      </c>
      <c r="F61" s="32">
        <v>16.071428571428573</v>
      </c>
      <c r="G61" s="32">
        <v>21.042857142857144</v>
      </c>
      <c r="H61" s="32">
        <v>58.648571428571429</v>
      </c>
      <c r="I61" s="32">
        <v>727.0428571428572</v>
      </c>
      <c r="J61" s="9">
        <v>3.8</v>
      </c>
      <c r="K61" s="40">
        <v>87.45</v>
      </c>
      <c r="L61" s="56">
        <v>1.25</v>
      </c>
      <c r="M61" s="19">
        <v>1.57</v>
      </c>
      <c r="N61" s="19">
        <v>8.58</v>
      </c>
      <c r="O61" s="24">
        <v>0.61</v>
      </c>
      <c r="P61" s="24">
        <v>5.67</v>
      </c>
      <c r="Q61" s="47">
        <v>0.27989999999999998</v>
      </c>
      <c r="R61" s="47">
        <v>23.480699999999999</v>
      </c>
      <c r="S61" s="47">
        <v>2.5314999999999999</v>
      </c>
      <c r="T61" s="47">
        <v>648.54070000000002</v>
      </c>
      <c r="U61" s="47">
        <v>423.29230000000001</v>
      </c>
      <c r="V61" s="47">
        <v>420.45389999999998</v>
      </c>
      <c r="W61" s="47">
        <v>2.4064000000000001</v>
      </c>
      <c r="X61" s="47">
        <v>90.999300000000005</v>
      </c>
      <c r="Y61" s="47">
        <v>24.481400000000001</v>
      </c>
      <c r="Z61" s="47">
        <v>239.85550000000001</v>
      </c>
      <c r="AA61" s="47">
        <v>327.71859999999998</v>
      </c>
      <c r="AB61" s="47">
        <v>2.4186000000000001</v>
      </c>
      <c r="AC61" s="47">
        <v>4.9965999999999999</v>
      </c>
      <c r="AD61" s="47">
        <v>0.65190000000000003</v>
      </c>
      <c r="AE61" s="47">
        <v>119.20010000000001</v>
      </c>
      <c r="AF61" s="47">
        <v>55.03</v>
      </c>
      <c r="AG61" s="47">
        <v>49.939100000000003</v>
      </c>
      <c r="AH61" s="47">
        <v>29.82</v>
      </c>
      <c r="AI61" s="47">
        <v>35.991500000000002</v>
      </c>
      <c r="AJ61" s="47">
        <v>137.7347</v>
      </c>
      <c r="AK61" s="47">
        <v>0.79849999999999999</v>
      </c>
      <c r="AL61" s="47">
        <v>517.78949999999998</v>
      </c>
      <c r="AM61" s="47">
        <v>452.97030000000001</v>
      </c>
      <c r="AN61" s="47">
        <v>22.1235</v>
      </c>
      <c r="AO61" s="47">
        <v>0.40810000000000002</v>
      </c>
      <c r="AP61" s="47">
        <v>444.62950000000001</v>
      </c>
      <c r="AQ61" s="47">
        <v>540.46730000000002</v>
      </c>
      <c r="AR61" s="47">
        <v>0.99439999999999995</v>
      </c>
      <c r="AS61" s="47">
        <v>193.46899999999999</v>
      </c>
      <c r="AT61" s="47">
        <v>416.03890000000001</v>
      </c>
      <c r="AU61" s="47">
        <v>407.16379999999998</v>
      </c>
      <c r="AV61" s="47">
        <v>4488.9479000000001</v>
      </c>
      <c r="AW61" s="47">
        <v>279.90199999999999</v>
      </c>
      <c r="AX61" s="47">
        <v>379.25299999999999</v>
      </c>
      <c r="AY61" s="47">
        <v>0.60580000000000001</v>
      </c>
      <c r="AZ61" s="47">
        <v>109.9623</v>
      </c>
      <c r="BA61" s="47">
        <v>0.51080000000000003</v>
      </c>
      <c r="BB61" s="47">
        <v>18.86</v>
      </c>
      <c r="BC61" s="47">
        <v>43.128500000000003</v>
      </c>
      <c r="BD61" s="47">
        <v>105.81529999999999</v>
      </c>
      <c r="BE61" s="47">
        <v>47.5062</v>
      </c>
      <c r="BF61" s="47">
        <v>58.353999999999999</v>
      </c>
      <c r="BG61" s="47">
        <v>64.026700000000005</v>
      </c>
      <c r="BH61" s="47">
        <v>138.3734</v>
      </c>
      <c r="BI61" s="47">
        <v>130.00710000000001</v>
      </c>
      <c r="BJ61" s="47">
        <v>7401.4741999999997</v>
      </c>
      <c r="BK61" s="47">
        <v>187.14449999999999</v>
      </c>
      <c r="BL61" s="47">
        <v>60.194899999999997</v>
      </c>
      <c r="BM61" s="47">
        <v>0.15279999999999999</v>
      </c>
      <c r="BN61" s="47">
        <v>363.56970000000001</v>
      </c>
      <c r="BO61" s="47">
        <v>130.71430000000001</v>
      </c>
      <c r="BP61" s="47">
        <v>-0.1196</v>
      </c>
      <c r="BQ61" s="47">
        <v>2.0009999999999999</v>
      </c>
      <c r="BR61" s="47">
        <v>445.97210000000001</v>
      </c>
      <c r="BS61" s="47">
        <v>411.99209999999999</v>
      </c>
      <c r="BT61" s="47">
        <v>-0.2571</v>
      </c>
      <c r="BU61" s="47">
        <v>6.5600000000000006E-2</v>
      </c>
      <c r="BV61" s="47">
        <v>0.37919999999999998</v>
      </c>
      <c r="BW61" s="47">
        <v>3.1219999999999999</v>
      </c>
      <c r="BX61" s="47">
        <v>2.3325999999999998</v>
      </c>
      <c r="BY61" s="47">
        <v>50.030900000000003</v>
      </c>
      <c r="BZ61" s="47">
        <v>113.8246</v>
      </c>
      <c r="CA61" s="47">
        <v>130.4059</v>
      </c>
      <c r="CB61" s="47">
        <v>35.643300000000004</v>
      </c>
      <c r="CC61" s="47">
        <v>50.018099999999997</v>
      </c>
      <c r="CD61" s="47">
        <v>12.783799999999999</v>
      </c>
      <c r="CE61" s="47">
        <v>2.2997000000000001</v>
      </c>
      <c r="CF61" s="47">
        <v>272.18819999999999</v>
      </c>
      <c r="CG61" s="47">
        <v>286.65609999999998</v>
      </c>
      <c r="CH61" s="47">
        <v>80.052099999999996</v>
      </c>
      <c r="CI61" s="47">
        <v>0.10970000000000001</v>
      </c>
      <c r="CJ61" s="47">
        <v>40.293700000000001</v>
      </c>
      <c r="CK61" s="47">
        <v>277.26979999999998</v>
      </c>
      <c r="CL61" s="47">
        <v>488.46530000000001</v>
      </c>
      <c r="CM61" s="47">
        <v>42.666699999999999</v>
      </c>
      <c r="CN61" s="47">
        <v>12.917299999999999</v>
      </c>
      <c r="CO61" s="47">
        <v>447.42430000000002</v>
      </c>
      <c r="CP61" s="47">
        <v>1.8545</v>
      </c>
      <c r="CQ61" s="47">
        <v>863332.09</v>
      </c>
      <c r="CR61" s="47">
        <v>6129102.75</v>
      </c>
      <c r="CS61" s="47">
        <v>6953.3054000000002</v>
      </c>
      <c r="CT61" s="47">
        <v>1559403.3</v>
      </c>
      <c r="CU61" s="47">
        <v>11261207.5</v>
      </c>
      <c r="CV61" s="47">
        <v>2885.9780000000001</v>
      </c>
      <c r="CW61" s="47">
        <v>630901.41500000004</v>
      </c>
      <c r="CX61" s="47">
        <v>3412.0246000000002</v>
      </c>
      <c r="CY61" s="47">
        <v>5672469.2999999998</v>
      </c>
      <c r="CZ61" s="47">
        <v>5357541.05</v>
      </c>
      <c r="DA61" s="47">
        <v>15264.1955</v>
      </c>
      <c r="DB61" s="47">
        <v>50464.443500000001</v>
      </c>
      <c r="DC61" s="47">
        <v>1294278.3</v>
      </c>
      <c r="DD61" s="47">
        <v>6077570.0999999996</v>
      </c>
      <c r="DE61" s="47">
        <v>7219912.2000000002</v>
      </c>
      <c r="DF61" s="47">
        <v>109.1533</v>
      </c>
      <c r="DG61" s="47">
        <v>1668479.5</v>
      </c>
      <c r="DH61" s="47">
        <v>44.755800000000001</v>
      </c>
      <c r="DI61" s="47">
        <v>1075214.95</v>
      </c>
      <c r="DJ61" s="47">
        <v>201147.8</v>
      </c>
      <c r="DK61" s="47">
        <v>1317393.8</v>
      </c>
      <c r="DL61" s="47">
        <v>1465009.2</v>
      </c>
      <c r="DM61" s="47">
        <v>131.94040000000001</v>
      </c>
      <c r="DN61" s="47">
        <v>2.7328000000000001</v>
      </c>
      <c r="DO61" s="47">
        <v>2.5798000000000001</v>
      </c>
      <c r="DP61" s="47">
        <v>358.46539999999999</v>
      </c>
      <c r="DQ61" s="47">
        <v>125.6219</v>
      </c>
      <c r="DR61" s="47">
        <v>365.40359999999998</v>
      </c>
      <c r="DS61" s="47">
        <v>139.7251</v>
      </c>
      <c r="DT61" s="47">
        <v>36.829000000000001</v>
      </c>
      <c r="DU61" s="47">
        <v>22.1813</v>
      </c>
      <c r="DV61" s="47">
        <v>24.025700000000001</v>
      </c>
      <c r="DW61" s="47">
        <v>597.63139999999999</v>
      </c>
      <c r="DX61" s="47">
        <v>0.37980000000000003</v>
      </c>
      <c r="DY61" s="47">
        <v>-1.3473999999999999</v>
      </c>
      <c r="DZ61" s="47">
        <v>49.925899999999999</v>
      </c>
      <c r="EA61" s="47">
        <v>43.005800000000001</v>
      </c>
      <c r="EB61" s="47">
        <v>1.6911</v>
      </c>
      <c r="EC61" s="47">
        <v>-1.2730999999999999</v>
      </c>
      <c r="ED61" s="47">
        <v>0.39860000000000001</v>
      </c>
      <c r="EE61" s="47">
        <v>18.378299999999999</v>
      </c>
      <c r="EF61" s="47">
        <v>173.69470000000001</v>
      </c>
      <c r="EG61" s="47">
        <v>50.216200000000001</v>
      </c>
      <c r="EH61" s="47">
        <v>0.34970000000000001</v>
      </c>
      <c r="EI61" s="47">
        <v>429.3014</v>
      </c>
      <c r="EJ61" s="47">
        <v>-1.2584</v>
      </c>
      <c r="EK61" s="47">
        <v>22.374199999999998</v>
      </c>
      <c r="EL61" s="47">
        <v>17.979099999999999</v>
      </c>
      <c r="EM61" s="47">
        <v>39.993600000000001</v>
      </c>
      <c r="EN61" s="47">
        <v>-1.3160000000000001</v>
      </c>
      <c r="EO61" s="47">
        <v>81.769000000000005</v>
      </c>
      <c r="EP61" s="47">
        <v>15.3704</v>
      </c>
      <c r="EQ61" s="47">
        <v>0.1593</v>
      </c>
      <c r="ER61" s="47">
        <v>40.0822</v>
      </c>
      <c r="ES61" s="47">
        <v>250.3509</v>
      </c>
      <c r="ET61" s="47">
        <v>0.1072</v>
      </c>
      <c r="EU61" s="47">
        <v>-5.7999999999999996E-3</v>
      </c>
      <c r="EV61" s="47">
        <v>22.561</v>
      </c>
      <c r="EW61" s="47">
        <v>24.1038</v>
      </c>
      <c r="EX61" s="47">
        <v>14.5244</v>
      </c>
      <c r="EY61" s="47">
        <v>196.279</v>
      </c>
      <c r="EZ61" s="47">
        <v>0.14549999999999999</v>
      </c>
      <c r="FA61" s="47">
        <v>0.16220000000000001</v>
      </c>
      <c r="FB61" s="47">
        <v>24.656700000000001</v>
      </c>
      <c r="FC61" s="47">
        <v>94.743300000000005</v>
      </c>
      <c r="FD61" s="47">
        <v>4.6497999999999999</v>
      </c>
      <c r="FE61" s="47">
        <v>261.04790000000003</v>
      </c>
      <c r="FF61" s="47">
        <v>26.411100000000001</v>
      </c>
      <c r="FG61" s="47">
        <v>19.876999999999999</v>
      </c>
      <c r="FH61" s="47">
        <v>51.3765</v>
      </c>
      <c r="FI61" s="47">
        <v>7.3849</v>
      </c>
      <c r="FJ61" s="47">
        <v>274.67489999999998</v>
      </c>
      <c r="FK61" s="47">
        <v>-4.9676999999999998</v>
      </c>
      <c r="FL61" s="47">
        <v>125.76479999999999</v>
      </c>
      <c r="FM61" s="47">
        <v>42.537100000000002</v>
      </c>
      <c r="FN61" s="47">
        <v>335411.90000000002</v>
      </c>
      <c r="FO61" s="47">
        <v>132.4246</v>
      </c>
      <c r="FP61" s="47">
        <v>67.256399999999999</v>
      </c>
      <c r="FQ61" s="47">
        <v>57.561399999999999</v>
      </c>
      <c r="FR61" s="47">
        <v>29.070799999999998</v>
      </c>
      <c r="FS61" s="47">
        <v>233.85380000000001</v>
      </c>
      <c r="FT61" s="47">
        <v>425.0215</v>
      </c>
      <c r="FU61" s="47">
        <v>12.7409</v>
      </c>
      <c r="FV61" s="47">
        <v>236.73179999999999</v>
      </c>
      <c r="FW61" s="47">
        <v>112.58450000000001</v>
      </c>
      <c r="FX61" s="47">
        <v>485.98899999999998</v>
      </c>
      <c r="FY61" s="47">
        <v>484.80059999999997</v>
      </c>
      <c r="FZ61" s="47">
        <v>42.627099999999999</v>
      </c>
      <c r="GA61" s="47">
        <v>-0.98029999999999995</v>
      </c>
      <c r="GB61" s="47">
        <v>32.162500000000001</v>
      </c>
      <c r="GC61" s="47">
        <v>-0.99409999999999998</v>
      </c>
      <c r="GD61" s="47">
        <v>239.86250000000001</v>
      </c>
      <c r="GE61" s="47">
        <v>1.0671999999999999</v>
      </c>
      <c r="GF61" s="47">
        <v>7.4260000000000002</v>
      </c>
      <c r="GG61" s="47">
        <v>33.930199999999999</v>
      </c>
      <c r="GH61" s="47">
        <v>740.77890000000002</v>
      </c>
      <c r="GI61" s="47">
        <v>372.23419999999999</v>
      </c>
      <c r="GJ61" s="47">
        <v>3.1189</v>
      </c>
      <c r="GK61" s="47">
        <v>0.17699999999999999</v>
      </c>
      <c r="GL61" s="47">
        <v>0.05</v>
      </c>
      <c r="GM61" s="47">
        <v>11262.6005</v>
      </c>
      <c r="GN61" s="47">
        <v>83.907200000000003</v>
      </c>
      <c r="GO61" s="47">
        <v>260.82650000000001</v>
      </c>
      <c r="GP61" s="47">
        <v>9.1600000000000001E-2</v>
      </c>
      <c r="GQ61" s="47">
        <v>0.53139999999999998</v>
      </c>
      <c r="GR61" s="47">
        <v>-0.86299999999999999</v>
      </c>
      <c r="GS61" s="47">
        <v>294.08580000000001</v>
      </c>
      <c r="GT61" s="47">
        <v>-1186.7419</v>
      </c>
      <c r="GU61" s="47">
        <v>256.80720000000002</v>
      </c>
      <c r="GV61" s="47">
        <v>0.59570000000000001</v>
      </c>
      <c r="GW61" s="47">
        <v>3.0853999999999999</v>
      </c>
      <c r="GX61" s="47">
        <v>-7.7046999999999999</v>
      </c>
      <c r="GY61" s="47">
        <v>-2.3422000000000001</v>
      </c>
      <c r="GZ61" s="47">
        <v>1.3918999999999999</v>
      </c>
      <c r="HA61" s="47">
        <v>-5.8700000000000002E-2</v>
      </c>
      <c r="HB61" s="47">
        <v>-40.770400000000002</v>
      </c>
      <c r="HC61" s="47">
        <v>1.2766</v>
      </c>
      <c r="HD61" s="47">
        <v>3.1412</v>
      </c>
      <c r="HE61" s="47">
        <v>0.27129999999999999</v>
      </c>
      <c r="HF61" s="47">
        <v>26.283100000000001</v>
      </c>
      <c r="HG61" s="47">
        <v>0.16869999999999999</v>
      </c>
      <c r="HH61" s="47">
        <v>1.1353</v>
      </c>
      <c r="HI61" s="47">
        <v>0.18029999999999999</v>
      </c>
      <c r="HJ61" s="47">
        <v>1.1395999999999999</v>
      </c>
      <c r="HK61" s="47">
        <v>30.447399999999998</v>
      </c>
      <c r="HL61" s="47">
        <v>42.994399999999999</v>
      </c>
      <c r="HM61" s="47">
        <v>0.1489</v>
      </c>
      <c r="HN61" s="47">
        <v>70.166399999999996</v>
      </c>
      <c r="HO61" s="47">
        <v>0.2414</v>
      </c>
      <c r="HP61" s="47">
        <v>0.1308</v>
      </c>
      <c r="HQ61" s="47">
        <v>10.7446</v>
      </c>
      <c r="HR61" s="47">
        <v>39.341700000000003</v>
      </c>
      <c r="HS61" s="47">
        <v>231.09270000000001</v>
      </c>
      <c r="HT61" s="47">
        <v>424.1585</v>
      </c>
      <c r="HU61" s="47">
        <v>483.14850000000001</v>
      </c>
      <c r="HV61" s="47">
        <v>79.977000000000004</v>
      </c>
      <c r="HW61" s="47">
        <v>7.4279999999999999</v>
      </c>
      <c r="HX61" s="47">
        <v>424.64640000000003</v>
      </c>
      <c r="HY61" s="47">
        <v>22.464200000000002</v>
      </c>
      <c r="HZ61" s="47">
        <v>421.22199999999998</v>
      </c>
      <c r="IA61" s="47">
        <v>12265800</v>
      </c>
      <c r="IB61" s="47">
        <v>419.75639999999999</v>
      </c>
      <c r="IC61" s="47">
        <v>418.2518</v>
      </c>
      <c r="ID61" s="47">
        <v>0.1847</v>
      </c>
      <c r="IE61" s="47">
        <v>20</v>
      </c>
      <c r="IF61" s="47">
        <v>86.060500000000005</v>
      </c>
      <c r="IG61" s="47">
        <v>0.17</v>
      </c>
      <c r="IH61" s="47">
        <v>11.2676</v>
      </c>
      <c r="II61" s="47">
        <v>0.63280000000000003</v>
      </c>
      <c r="IJ61" s="47">
        <v>9.5245999999999995</v>
      </c>
      <c r="IK61" s="47">
        <v>8.1012000000000004</v>
      </c>
      <c r="IL61" s="47">
        <v>0.192</v>
      </c>
      <c r="IM61" s="47">
        <v>13.893599999999999</v>
      </c>
      <c r="IN61" s="47">
        <v>-0.5847</v>
      </c>
      <c r="IO61" s="47">
        <v>15.4299</v>
      </c>
      <c r="IP61" s="47">
        <v>29.177299999999999</v>
      </c>
      <c r="IQ61" s="47">
        <v>6.6725000000000003</v>
      </c>
      <c r="IR61" s="47">
        <v>542.75549999999998</v>
      </c>
      <c r="IS61" s="47">
        <v>4.9859999999999998</v>
      </c>
      <c r="IT61" s="47">
        <v>559.39729999999997</v>
      </c>
      <c r="IU61" s="47">
        <v>9.1999999999999998E-3</v>
      </c>
      <c r="IV61" s="47">
        <v>16.5672</v>
      </c>
      <c r="IW61" s="47">
        <v>3.3999999999999998E-3</v>
      </c>
      <c r="IX61" s="47">
        <v>14.968400000000001</v>
      </c>
      <c r="IY61" s="47">
        <v>0.1676</v>
      </c>
      <c r="IZ61" s="47">
        <v>16.205500000000001</v>
      </c>
      <c r="JA61" s="47">
        <v>0.1749</v>
      </c>
      <c r="JB61" s="47">
        <v>17.140799999999999</v>
      </c>
      <c r="JC61" s="47">
        <v>5.0000000000000001E-3</v>
      </c>
      <c r="JD61" s="47">
        <v>16.6264</v>
      </c>
      <c r="JE61" s="47">
        <v>7.4000000000000003E-3</v>
      </c>
      <c r="JF61" s="47">
        <v>15.286199999999999</v>
      </c>
      <c r="JG61" s="47">
        <v>1.9800000000000002E-2</v>
      </c>
      <c r="JH61" s="47">
        <v>17.035299999999999</v>
      </c>
      <c r="JI61" s="47">
        <v>2.5000000000000001E-3</v>
      </c>
      <c r="JJ61" s="47">
        <v>22.882100000000001</v>
      </c>
      <c r="JK61" s="47">
        <v>55.814399999999999</v>
      </c>
      <c r="JL61" s="47">
        <v>55.184600000000003</v>
      </c>
      <c r="JM61" s="47">
        <v>3.1387</v>
      </c>
      <c r="JN61" s="47">
        <v>2.2848999999999999</v>
      </c>
      <c r="JO61" s="47">
        <v>32.1066</v>
      </c>
      <c r="JP61" s="47">
        <v>18.023299999999999</v>
      </c>
      <c r="JQ61" s="47">
        <v>2.2410999999999999</v>
      </c>
      <c r="JR61" s="47">
        <v>2.2360000000000002</v>
      </c>
      <c r="JS61" s="47">
        <v>15.604100000000001</v>
      </c>
      <c r="JT61" s="47">
        <v>94.743300000000005</v>
      </c>
      <c r="JU61" s="47">
        <v>26.411100000000001</v>
      </c>
      <c r="JV61" s="47">
        <v>0.1439</v>
      </c>
      <c r="JW61" s="47">
        <v>439.82010000000002</v>
      </c>
      <c r="JX61" s="47">
        <v>-0.2329</v>
      </c>
      <c r="JY61" s="47">
        <v>-0.30209999999999998</v>
      </c>
      <c r="JZ61" s="47">
        <v>2.5228999999999999</v>
      </c>
      <c r="KA61" s="47">
        <v>413.69830000000002</v>
      </c>
      <c r="KB61" s="47">
        <v>415.48110000000003</v>
      </c>
      <c r="KC61" s="47">
        <v>411.58139999999997</v>
      </c>
      <c r="KD61" s="47">
        <v>412.60700000000003</v>
      </c>
      <c r="KE61" s="47">
        <v>174.19</v>
      </c>
      <c r="KF61" s="47">
        <v>384.20339999999999</v>
      </c>
      <c r="KG61" s="47">
        <v>425.82029999999997</v>
      </c>
      <c r="KH61" s="47">
        <v>270.02929999999998</v>
      </c>
      <c r="KI61" s="47">
        <v>89.183999999999997</v>
      </c>
      <c r="KJ61" s="47">
        <v>83.029499999999999</v>
      </c>
      <c r="KK61" s="47">
        <v>81.006299999999996</v>
      </c>
      <c r="KL61" s="47">
        <v>470.53359999999998</v>
      </c>
      <c r="KM61" s="47">
        <v>470.48599999999999</v>
      </c>
      <c r="KN61" s="47">
        <v>52.211399999999998</v>
      </c>
      <c r="KO61" s="47">
        <v>27.370200000000001</v>
      </c>
      <c r="KP61" s="47">
        <v>1310.3649</v>
      </c>
      <c r="KQ61" s="47">
        <v>138.7569</v>
      </c>
      <c r="KR61" s="47">
        <v>16.369700000000002</v>
      </c>
      <c r="KS61" s="47">
        <v>16.389500000000002</v>
      </c>
      <c r="KT61" s="47">
        <v>234.98820000000001</v>
      </c>
      <c r="KU61" s="47">
        <v>427.17129999999997</v>
      </c>
      <c r="KV61" s="47">
        <v>7.1430999999999996</v>
      </c>
      <c r="KW61" s="47">
        <v>7.0324</v>
      </c>
      <c r="KX61" s="47">
        <v>0.46560000000000001</v>
      </c>
      <c r="KY61" s="47">
        <v>0.4698</v>
      </c>
      <c r="KZ61" s="47">
        <v>0.51990000000000003</v>
      </c>
      <c r="LA61" s="47">
        <v>0.4864</v>
      </c>
      <c r="LB61" s="47">
        <v>0.47439999999999999</v>
      </c>
      <c r="LC61" s="47">
        <v>0.43070000000000003</v>
      </c>
      <c r="LD61" s="47">
        <v>0.4642</v>
      </c>
      <c r="LE61" s="47">
        <v>0.54510000000000003</v>
      </c>
      <c r="LF61" s="47">
        <v>0.49170000000000003</v>
      </c>
      <c r="LG61" s="47">
        <v>0.39779999999999999</v>
      </c>
      <c r="LH61" s="47">
        <v>427.50850000000003</v>
      </c>
      <c r="LI61" s="47">
        <v>24.478000000000002</v>
      </c>
      <c r="LJ61" s="47">
        <v>4.8079000000000001</v>
      </c>
      <c r="LK61" s="47">
        <v>0.6895</v>
      </c>
      <c r="LL61" s="47">
        <v>0.66800000000000004</v>
      </c>
      <c r="LM61" s="47">
        <v>54.563499999999998</v>
      </c>
      <c r="LN61" s="47">
        <v>39.995699999999999</v>
      </c>
      <c r="LO61" s="47">
        <v>43.011000000000003</v>
      </c>
      <c r="LP61" s="47">
        <v>0.33879999999999999</v>
      </c>
      <c r="LQ61" s="47">
        <v>6.9461000000000004</v>
      </c>
      <c r="LR61" s="47">
        <v>424.37729999999999</v>
      </c>
      <c r="LS61" s="47">
        <v>0.26629999999999998</v>
      </c>
      <c r="LT61" s="47">
        <v>-4.0000000000000002E-4</v>
      </c>
      <c r="LU61" s="47">
        <v>6.8794000000000004</v>
      </c>
      <c r="LV61" s="47">
        <v>0.2908</v>
      </c>
      <c r="LW61" s="47">
        <v>33.921900000000001</v>
      </c>
      <c r="LX61" s="47">
        <v>3.8517000000000001</v>
      </c>
      <c r="LY61" s="47">
        <v>80.526799999999994</v>
      </c>
      <c r="LZ61" s="47">
        <v>93.070899999999995</v>
      </c>
      <c r="MA61" s="47">
        <v>2.2761</v>
      </c>
      <c r="MB61" s="47">
        <v>10090.872499999999</v>
      </c>
      <c r="MC61" s="47">
        <v>59355093.5</v>
      </c>
      <c r="MD61" s="47">
        <v>41360.400000000001</v>
      </c>
      <c r="ME61" s="47">
        <v>2230.5853000000002</v>
      </c>
      <c r="MF61" s="47">
        <v>26669124.5</v>
      </c>
      <c r="MG61" s="47">
        <v>2255.3465999999999</v>
      </c>
      <c r="MH61" s="47">
        <v>32219822</v>
      </c>
      <c r="MI61" s="47">
        <v>0.34989999999999999</v>
      </c>
      <c r="MJ61" s="6"/>
    </row>
    <row r="62" spans="1:348" s="2" customFormat="1" ht="15.6" customHeight="1" x14ac:dyDescent="0.2">
      <c r="A62" s="2">
        <v>59</v>
      </c>
      <c r="B62" s="12" t="s">
        <v>277</v>
      </c>
      <c r="C62" s="31">
        <v>263</v>
      </c>
      <c r="D62" s="31">
        <v>89.4</v>
      </c>
      <c r="E62" s="32">
        <v>63.399999999999991</v>
      </c>
      <c r="F62" s="32">
        <v>15.9</v>
      </c>
      <c r="G62" s="32">
        <v>20.7</v>
      </c>
      <c r="H62" s="32">
        <v>59.12</v>
      </c>
      <c r="I62" s="32">
        <v>728.2</v>
      </c>
      <c r="J62" s="9">
        <v>3.2</v>
      </c>
      <c r="K62" s="40">
        <v>87.65</v>
      </c>
      <c r="L62" s="56">
        <v>1.75</v>
      </c>
      <c r="M62" s="19">
        <v>1.78</v>
      </c>
      <c r="N62" s="19">
        <v>8.31</v>
      </c>
      <c r="O62" s="24">
        <v>0.69</v>
      </c>
      <c r="P62" s="24">
        <v>5.84</v>
      </c>
      <c r="Q62" s="47">
        <v>0.2888</v>
      </c>
      <c r="R62" s="47">
        <v>21.350200000000001</v>
      </c>
      <c r="S62" s="47">
        <v>2.5015000000000001</v>
      </c>
      <c r="T62" s="47">
        <v>653.22460000000001</v>
      </c>
      <c r="U62" s="47">
        <v>424.52289999999999</v>
      </c>
      <c r="V62" s="47">
        <v>422.08909999999997</v>
      </c>
      <c r="W62" s="47">
        <v>2.3761000000000001</v>
      </c>
      <c r="X62" s="47">
        <v>91.209199999999996</v>
      </c>
      <c r="Y62" s="47">
        <v>22.517099999999999</v>
      </c>
      <c r="Z62" s="47">
        <v>239.98429999999999</v>
      </c>
      <c r="AA62" s="47">
        <v>320.6925</v>
      </c>
      <c r="AB62" s="47">
        <v>2.387</v>
      </c>
      <c r="AC62" s="47">
        <v>4.9943</v>
      </c>
      <c r="AD62" s="47">
        <v>0.65200000000000002</v>
      </c>
      <c r="AE62" s="47">
        <v>126.4123</v>
      </c>
      <c r="AF62" s="47">
        <v>55.0212</v>
      </c>
      <c r="AG62" s="47">
        <v>50.023899999999998</v>
      </c>
      <c r="AH62" s="47">
        <v>31.975100000000001</v>
      </c>
      <c r="AI62" s="47">
        <v>34.570099999999996</v>
      </c>
      <c r="AJ62" s="47">
        <v>127.2315</v>
      </c>
      <c r="AK62" s="47">
        <v>0.81230000000000002</v>
      </c>
      <c r="AL62" s="47">
        <v>620.70439999999996</v>
      </c>
      <c r="AM62" s="47">
        <v>477.0532</v>
      </c>
      <c r="AN62" s="47">
        <v>23.015999999999998</v>
      </c>
      <c r="AO62" s="47">
        <v>0.41320000000000001</v>
      </c>
      <c r="AP62" s="47">
        <v>412.75569999999999</v>
      </c>
      <c r="AQ62" s="47">
        <v>538.17660000000001</v>
      </c>
      <c r="AR62" s="47">
        <v>0.99429999999999996</v>
      </c>
      <c r="AS62" s="47">
        <v>194.50630000000001</v>
      </c>
      <c r="AT62" s="47">
        <v>415.08510000000001</v>
      </c>
      <c r="AU62" s="47">
        <v>406.24529999999999</v>
      </c>
      <c r="AV62" s="47">
        <v>4480.1738999999998</v>
      </c>
      <c r="AW62" s="47">
        <v>266.47789999999998</v>
      </c>
      <c r="AX62" s="47">
        <v>363.48059999999998</v>
      </c>
      <c r="AY62" s="47">
        <v>0.60860000000000003</v>
      </c>
      <c r="AZ62" s="47">
        <v>115.36320000000001</v>
      </c>
      <c r="BA62" s="47">
        <v>0.50990000000000002</v>
      </c>
      <c r="BB62" s="47">
        <v>15.8299</v>
      </c>
      <c r="BC62" s="47">
        <v>43.065899999999999</v>
      </c>
      <c r="BD62" s="47">
        <v>104.7067</v>
      </c>
      <c r="BE62" s="47">
        <v>47.115499999999997</v>
      </c>
      <c r="BF62" s="47">
        <v>58.237900000000003</v>
      </c>
      <c r="BG62" s="47">
        <v>69.262500000000003</v>
      </c>
      <c r="BH62" s="47">
        <v>128.41460000000001</v>
      </c>
      <c r="BI62" s="47">
        <v>119.95399999999999</v>
      </c>
      <c r="BJ62" s="47">
        <v>7001.5639000000001</v>
      </c>
      <c r="BK62" s="47">
        <v>187.14449999999999</v>
      </c>
      <c r="BL62" s="47">
        <v>65.490899999999996</v>
      </c>
      <c r="BM62" s="47">
        <v>0.1396</v>
      </c>
      <c r="BN62" s="47">
        <v>365.54349999999999</v>
      </c>
      <c r="BO62" s="47">
        <v>131.54050000000001</v>
      </c>
      <c r="BP62" s="47">
        <v>-0.15129999999999999</v>
      </c>
      <c r="BQ62" s="47">
        <v>1.9922</v>
      </c>
      <c r="BR62" s="47">
        <v>427.98129999999998</v>
      </c>
      <c r="BS62" s="47">
        <v>411.99189999999999</v>
      </c>
      <c r="BT62" s="47">
        <v>-0.43359999999999999</v>
      </c>
      <c r="BU62" s="47">
        <v>4.8500000000000001E-2</v>
      </c>
      <c r="BV62" s="47">
        <v>0.37969999999999998</v>
      </c>
      <c r="BW62" s="47">
        <v>3.1221999999999999</v>
      </c>
      <c r="BX62" s="47">
        <v>2.3130000000000002</v>
      </c>
      <c r="BY62" s="47">
        <v>49.988599999999998</v>
      </c>
      <c r="BZ62" s="47">
        <v>103.9152</v>
      </c>
      <c r="CA62" s="47">
        <v>132.52160000000001</v>
      </c>
      <c r="CB62" s="47">
        <v>35.056600000000003</v>
      </c>
      <c r="CC62" s="47">
        <v>49.999899999999997</v>
      </c>
      <c r="CD62" s="47">
        <v>12.894</v>
      </c>
      <c r="CE62" s="47">
        <v>2.2797999999999998</v>
      </c>
      <c r="CF62" s="47">
        <v>269.0899</v>
      </c>
      <c r="CG62" s="47">
        <v>279.91090000000003</v>
      </c>
      <c r="CH62" s="47">
        <v>80.033799999999999</v>
      </c>
      <c r="CI62" s="47">
        <v>0.1099</v>
      </c>
      <c r="CJ62" s="47">
        <v>39.83</v>
      </c>
      <c r="CK62" s="47">
        <v>272.72399999999999</v>
      </c>
      <c r="CL62" s="47">
        <v>494.43959999999998</v>
      </c>
      <c r="CM62" s="47">
        <v>44.106099999999998</v>
      </c>
      <c r="CN62" s="47">
        <v>12.033099999999999</v>
      </c>
      <c r="CO62" s="47">
        <v>427.51100000000002</v>
      </c>
      <c r="CP62" s="47">
        <v>1.9803999999999999</v>
      </c>
      <c r="CQ62" s="47">
        <v>859143.28</v>
      </c>
      <c r="CR62" s="47">
        <v>6099638.25</v>
      </c>
      <c r="CS62" s="47">
        <v>6877.1072000000004</v>
      </c>
      <c r="CT62" s="47">
        <v>1551687.45</v>
      </c>
      <c r="CU62" s="47">
        <v>11228528</v>
      </c>
      <c r="CV62" s="47">
        <v>2877.9290000000001</v>
      </c>
      <c r="CW62" s="47">
        <v>627489.15</v>
      </c>
      <c r="CX62" s="47">
        <v>3392.0219000000002</v>
      </c>
      <c r="CY62" s="47">
        <v>5642466.5</v>
      </c>
      <c r="CZ62" s="47">
        <v>5328186.5</v>
      </c>
      <c r="DA62" s="47">
        <v>15229.653</v>
      </c>
      <c r="DB62" s="47">
        <v>50141.65</v>
      </c>
      <c r="DC62" s="47">
        <v>1286421.6499999999</v>
      </c>
      <c r="DD62" s="47">
        <v>6044937.25</v>
      </c>
      <c r="DE62" s="47">
        <v>7181183.5</v>
      </c>
      <c r="DF62" s="47">
        <v>109.2629</v>
      </c>
      <c r="DG62" s="47">
        <v>1659771</v>
      </c>
      <c r="DH62" s="47">
        <v>44.755800000000001</v>
      </c>
      <c r="DI62" s="47">
        <v>1070439.2</v>
      </c>
      <c r="DJ62" s="47">
        <v>200715.9</v>
      </c>
      <c r="DK62" s="47">
        <v>1287138.3999999999</v>
      </c>
      <c r="DL62" s="47">
        <v>1457419</v>
      </c>
      <c r="DM62" s="47">
        <v>134.2955</v>
      </c>
      <c r="DN62" s="47">
        <v>2.673</v>
      </c>
      <c r="DO62" s="47">
        <v>2.5333999999999999</v>
      </c>
      <c r="DP62" s="47">
        <v>360.54910000000001</v>
      </c>
      <c r="DQ62" s="47">
        <v>128.0532</v>
      </c>
      <c r="DR62" s="47">
        <v>367.37180000000001</v>
      </c>
      <c r="DS62" s="47">
        <v>142.3734</v>
      </c>
      <c r="DT62" s="47">
        <v>62.4925</v>
      </c>
      <c r="DU62" s="47">
        <v>22.924199999999999</v>
      </c>
      <c r="DV62" s="47">
        <v>24.627199999999998</v>
      </c>
      <c r="DW62" s="47">
        <v>512.31939999999997</v>
      </c>
      <c r="DX62" s="47">
        <v>0.37980000000000003</v>
      </c>
      <c r="DY62" s="47">
        <v>-1.3309</v>
      </c>
      <c r="DZ62" s="47">
        <v>49.847900000000003</v>
      </c>
      <c r="EA62" s="47">
        <v>43.021500000000003</v>
      </c>
      <c r="EB62" s="47">
        <v>1.7352000000000001</v>
      </c>
      <c r="EC62" s="47">
        <v>-1.2685</v>
      </c>
      <c r="ED62" s="47">
        <v>0.39979999999999999</v>
      </c>
      <c r="EE62" s="47">
        <v>18.666799999999999</v>
      </c>
      <c r="EF62" s="47">
        <v>179.4297</v>
      </c>
      <c r="EG62" s="47">
        <v>49.885800000000003</v>
      </c>
      <c r="EH62" s="47">
        <v>0.35039999999999999</v>
      </c>
      <c r="EI62" s="47">
        <v>442.38209999999998</v>
      </c>
      <c r="EJ62" s="47">
        <v>-1.2625999999999999</v>
      </c>
      <c r="EK62" s="47">
        <v>22.3141</v>
      </c>
      <c r="EL62" s="47">
        <v>18.3278</v>
      </c>
      <c r="EM62" s="47">
        <v>39.979100000000003</v>
      </c>
      <c r="EN62" s="47">
        <v>-1.302</v>
      </c>
      <c r="EO62" s="47">
        <v>81.058300000000003</v>
      </c>
      <c r="EP62" s="47">
        <v>18.205100000000002</v>
      </c>
      <c r="EQ62" s="47">
        <v>0.161</v>
      </c>
      <c r="ER62" s="47">
        <v>40.181600000000003</v>
      </c>
      <c r="ES62" s="47">
        <v>244.78819999999999</v>
      </c>
      <c r="ET62" s="47">
        <v>0.1075</v>
      </c>
      <c r="EU62" s="47">
        <v>-4.1000000000000003E-3</v>
      </c>
      <c r="EV62" s="47">
        <v>23.026800000000001</v>
      </c>
      <c r="EW62" s="47">
        <v>24.3279</v>
      </c>
      <c r="EX62" s="47">
        <v>14.642899999999999</v>
      </c>
      <c r="EY62" s="47">
        <v>189.66759999999999</v>
      </c>
      <c r="EZ62" s="47">
        <v>0.1462</v>
      </c>
      <c r="FA62" s="47">
        <v>0.16209999999999999</v>
      </c>
      <c r="FB62" s="47">
        <v>26.624400000000001</v>
      </c>
      <c r="FC62" s="47">
        <v>94.745000000000005</v>
      </c>
      <c r="FD62" s="47">
        <v>4.5385999999999997</v>
      </c>
      <c r="FE62" s="47">
        <v>259.91300000000001</v>
      </c>
      <c r="FF62" s="47">
        <v>21.246700000000001</v>
      </c>
      <c r="FG62" s="47">
        <v>19.5107</v>
      </c>
      <c r="FH62" s="47">
        <v>52.915100000000002</v>
      </c>
      <c r="FI62" s="47">
        <v>-0.17449999999999999</v>
      </c>
      <c r="FJ62" s="47">
        <v>271.221</v>
      </c>
      <c r="FK62" s="47">
        <v>-4.9649000000000001</v>
      </c>
      <c r="FL62" s="47">
        <v>127.53270000000001</v>
      </c>
      <c r="FM62" s="47">
        <v>58.902000000000001</v>
      </c>
      <c r="FN62" s="47">
        <v>335411.90000000002</v>
      </c>
      <c r="FO62" s="47">
        <v>134.911</v>
      </c>
      <c r="FP62" s="47">
        <v>75.676299999999998</v>
      </c>
      <c r="FQ62" s="47">
        <v>56.033000000000001</v>
      </c>
      <c r="FR62" s="47">
        <v>31.899799999999999</v>
      </c>
      <c r="FS62" s="47">
        <v>222.0461</v>
      </c>
      <c r="FT62" s="47">
        <v>424.95859999999999</v>
      </c>
      <c r="FU62" s="47">
        <v>15.7247</v>
      </c>
      <c r="FV62" s="47">
        <v>236.73179999999999</v>
      </c>
      <c r="FW62" s="47">
        <v>112.7025</v>
      </c>
      <c r="FX62" s="47">
        <v>491.91239999999999</v>
      </c>
      <c r="FY62" s="47">
        <v>490.59120000000001</v>
      </c>
      <c r="FZ62" s="47">
        <v>44.198799999999999</v>
      </c>
      <c r="GA62" s="47">
        <v>-1.0571999999999999</v>
      </c>
      <c r="GB62" s="47">
        <v>31.8155</v>
      </c>
      <c r="GC62" s="47">
        <v>-1.0691999999999999</v>
      </c>
      <c r="GD62" s="47">
        <v>293.85070000000002</v>
      </c>
      <c r="GE62" s="47">
        <v>1.1403000000000001</v>
      </c>
      <c r="GF62" s="47">
        <v>6.7641999999999998</v>
      </c>
      <c r="GG62" s="47">
        <v>34.0291</v>
      </c>
      <c r="GH62" s="47">
        <v>721.49969999999996</v>
      </c>
      <c r="GI62" s="47">
        <v>349.6814</v>
      </c>
      <c r="GJ62" s="47">
        <v>3.1183999999999998</v>
      </c>
      <c r="GK62" s="47">
        <v>0.39389999999999997</v>
      </c>
      <c r="GL62" s="47">
        <v>0.05</v>
      </c>
      <c r="GM62" s="47">
        <v>12700.074000000001</v>
      </c>
      <c r="GN62" s="47">
        <v>83.422799999999995</v>
      </c>
      <c r="GO62" s="47">
        <v>267.07769999999999</v>
      </c>
      <c r="GP62" s="47">
        <v>9.4E-2</v>
      </c>
      <c r="GQ62" s="47">
        <v>0.52139999999999997</v>
      </c>
      <c r="GR62" s="47">
        <v>-0.91930000000000001</v>
      </c>
      <c r="GS62" s="47">
        <v>271.9948</v>
      </c>
      <c r="GT62" s="47">
        <v>-1223.0363</v>
      </c>
      <c r="GU62" s="47">
        <v>240.41050000000001</v>
      </c>
      <c r="GV62" s="47">
        <v>0.59340000000000004</v>
      </c>
      <c r="GW62" s="47">
        <v>3.0922000000000001</v>
      </c>
      <c r="GX62" s="47">
        <v>55.568199999999997</v>
      </c>
      <c r="GY62" s="47">
        <v>-2.1688999999999998</v>
      </c>
      <c r="GZ62" s="47">
        <v>1.2834000000000001</v>
      </c>
      <c r="HA62" s="47">
        <v>-4.3499999999999997E-2</v>
      </c>
      <c r="HB62" s="47">
        <v>-40.539700000000003</v>
      </c>
      <c r="HC62" s="47">
        <v>1.1741999999999999</v>
      </c>
      <c r="HD62" s="47">
        <v>3.0152999999999999</v>
      </c>
      <c r="HE62" s="47">
        <v>0.27360000000000001</v>
      </c>
      <c r="HF62" s="47">
        <v>24.584900000000001</v>
      </c>
      <c r="HG62" s="47">
        <v>0.17</v>
      </c>
      <c r="HH62" s="47">
        <v>1.2067000000000001</v>
      </c>
      <c r="HI62" s="47">
        <v>0.18049999999999999</v>
      </c>
      <c r="HJ62" s="47">
        <v>1.2181999999999999</v>
      </c>
      <c r="HK62" s="47">
        <v>30.717700000000001</v>
      </c>
      <c r="HL62" s="47">
        <v>43.119700000000002</v>
      </c>
      <c r="HM62" s="47">
        <v>0.14860000000000001</v>
      </c>
      <c r="HN62" s="47">
        <v>69.9923</v>
      </c>
      <c r="HO62" s="47">
        <v>0.24590000000000001</v>
      </c>
      <c r="HP62" s="47">
        <v>0.13020000000000001</v>
      </c>
      <c r="HQ62" s="47">
        <v>8.7272999999999996</v>
      </c>
      <c r="HR62" s="47">
        <v>36.4666</v>
      </c>
      <c r="HS62" s="47">
        <v>261.45479999999998</v>
      </c>
      <c r="HT62" s="47">
        <v>424.79090000000002</v>
      </c>
      <c r="HU62" s="47">
        <v>488.88589999999999</v>
      </c>
      <c r="HV62" s="47">
        <v>81.366</v>
      </c>
      <c r="HW62" s="47">
        <v>6.7640000000000002</v>
      </c>
      <c r="HX62" s="47">
        <v>425.6481</v>
      </c>
      <c r="HY62" s="47">
        <v>17.8535</v>
      </c>
      <c r="HZ62" s="47">
        <v>422.92570000000001</v>
      </c>
      <c r="IA62" s="47">
        <v>12265800</v>
      </c>
      <c r="IB62" s="47">
        <v>421.37889999999999</v>
      </c>
      <c r="IC62" s="47">
        <v>419.79239999999999</v>
      </c>
      <c r="ID62" s="47">
        <v>0.1847</v>
      </c>
      <c r="IE62" s="47">
        <v>20</v>
      </c>
      <c r="IF62" s="47">
        <v>86.060500000000005</v>
      </c>
      <c r="IG62" s="47">
        <v>0.17</v>
      </c>
      <c r="IH62" s="47">
        <v>11.2681</v>
      </c>
      <c r="II62" s="47">
        <v>0.6341</v>
      </c>
      <c r="IJ62" s="47">
        <v>8.6804000000000006</v>
      </c>
      <c r="IK62" s="47">
        <v>7.7382999999999997</v>
      </c>
      <c r="IL62" s="47">
        <v>0.16819999999999999</v>
      </c>
      <c r="IM62" s="47">
        <v>14.014799999999999</v>
      </c>
      <c r="IN62" s="47">
        <v>-0.5907</v>
      </c>
      <c r="IO62" s="47">
        <v>15.4725</v>
      </c>
      <c r="IP62" s="47">
        <v>22.9663</v>
      </c>
      <c r="IQ62" s="47">
        <v>6.4862000000000002</v>
      </c>
      <c r="IR62" s="47">
        <v>549.18039999999996</v>
      </c>
      <c r="IS62" s="47">
        <v>4.9842000000000004</v>
      </c>
      <c r="IT62" s="47">
        <v>496.4812</v>
      </c>
      <c r="IU62" s="47">
        <v>9.4999999999999998E-3</v>
      </c>
      <c r="IV62" s="47">
        <v>17.209599999999998</v>
      </c>
      <c r="IW62" s="47">
        <v>3.8E-3</v>
      </c>
      <c r="IX62" s="47">
        <v>15.7309</v>
      </c>
      <c r="IY62" s="47">
        <v>0.20030000000000001</v>
      </c>
      <c r="IZ62" s="47">
        <v>16.873000000000001</v>
      </c>
      <c r="JA62" s="47">
        <v>0.20710000000000001</v>
      </c>
      <c r="JB62" s="47">
        <v>17.9422</v>
      </c>
      <c r="JC62" s="47">
        <v>5.0000000000000001E-3</v>
      </c>
      <c r="JD62" s="47">
        <v>16.794899999999998</v>
      </c>
      <c r="JE62" s="47">
        <v>7.0000000000000001E-3</v>
      </c>
      <c r="JF62" s="47">
        <v>15.747400000000001</v>
      </c>
      <c r="JG62" s="47">
        <v>1.9699999999999999E-2</v>
      </c>
      <c r="JH62" s="47">
        <v>17.449000000000002</v>
      </c>
      <c r="JI62" s="47">
        <v>2.5999999999999999E-3</v>
      </c>
      <c r="JJ62" s="47">
        <v>22.882100000000001</v>
      </c>
      <c r="JK62" s="47">
        <v>56.202399999999997</v>
      </c>
      <c r="JL62" s="47">
        <v>55.552199999999999</v>
      </c>
      <c r="JM62" s="47">
        <v>3.1389999999999998</v>
      </c>
      <c r="JN62" s="47">
        <v>2.2648000000000001</v>
      </c>
      <c r="JO62" s="47">
        <v>31.783100000000001</v>
      </c>
      <c r="JP62" s="47">
        <v>18.571999999999999</v>
      </c>
      <c r="JQ62" s="47">
        <v>2.2204999999999999</v>
      </c>
      <c r="JR62" s="47">
        <v>2.2155</v>
      </c>
      <c r="JS62" s="47">
        <v>16.533200000000001</v>
      </c>
      <c r="JT62" s="47">
        <v>94.745000000000005</v>
      </c>
      <c r="JU62" s="47">
        <v>21.246700000000001</v>
      </c>
      <c r="JV62" s="47">
        <v>0.14269999999999999</v>
      </c>
      <c r="JW62" s="47">
        <v>422.26560000000001</v>
      </c>
      <c r="JX62" s="47">
        <v>-0.41</v>
      </c>
      <c r="JY62" s="47">
        <v>-0.30209999999999998</v>
      </c>
      <c r="JZ62" s="47">
        <v>2.4900000000000002</v>
      </c>
      <c r="KA62" s="47">
        <v>413.60719999999998</v>
      </c>
      <c r="KB62" s="47">
        <v>415.52289999999999</v>
      </c>
      <c r="KC62" s="47">
        <v>411.85840000000002</v>
      </c>
      <c r="KD62" s="47">
        <v>412.58920000000001</v>
      </c>
      <c r="KE62" s="47">
        <v>171.9957</v>
      </c>
      <c r="KF62" s="47">
        <v>381.45229999999998</v>
      </c>
      <c r="KG62" s="47">
        <v>422.8809</v>
      </c>
      <c r="KH62" s="47">
        <v>270.089</v>
      </c>
      <c r="KI62" s="47">
        <v>89.047600000000003</v>
      </c>
      <c r="KJ62" s="47">
        <v>82.911299999999997</v>
      </c>
      <c r="KK62" s="47">
        <v>80.730099999999993</v>
      </c>
      <c r="KL62" s="47">
        <v>469.56079999999997</v>
      </c>
      <c r="KM62" s="47">
        <v>469.41160000000002</v>
      </c>
      <c r="KN62" s="47">
        <v>54.1404</v>
      </c>
      <c r="KO62" s="47">
        <v>28.5015</v>
      </c>
      <c r="KP62" s="47">
        <v>1479.7603999999999</v>
      </c>
      <c r="KQ62" s="47">
        <v>139.8699</v>
      </c>
      <c r="KR62" s="47">
        <v>17.075500000000002</v>
      </c>
      <c r="KS62" s="47">
        <v>16.999199999999998</v>
      </c>
      <c r="KT62" s="47">
        <v>230.5926</v>
      </c>
      <c r="KU62" s="47">
        <v>427.17129999999997</v>
      </c>
      <c r="KV62" s="47">
        <v>7.1547000000000001</v>
      </c>
      <c r="KW62" s="47">
        <v>7.0350000000000001</v>
      </c>
      <c r="KX62" s="47">
        <v>0.46589999999999998</v>
      </c>
      <c r="KY62" s="47">
        <v>0.47089999999999999</v>
      </c>
      <c r="KZ62" s="47">
        <v>0.51459999999999995</v>
      </c>
      <c r="LA62" s="47">
        <v>0.4854</v>
      </c>
      <c r="LB62" s="47">
        <v>0.47110000000000002</v>
      </c>
      <c r="LC62" s="47">
        <v>0.45369999999999999</v>
      </c>
      <c r="LD62" s="47">
        <v>0.45839999999999997</v>
      </c>
      <c r="LE62" s="47">
        <v>0.54849999999999999</v>
      </c>
      <c r="LF62" s="47">
        <v>0.49630000000000002</v>
      </c>
      <c r="LG62" s="47">
        <v>0.44540000000000002</v>
      </c>
      <c r="LH62" s="47">
        <v>427.50850000000003</v>
      </c>
      <c r="LI62" s="47">
        <v>22.557400000000001</v>
      </c>
      <c r="LJ62" s="47">
        <v>4.8079000000000001</v>
      </c>
      <c r="LK62" s="47">
        <v>0.6895</v>
      </c>
      <c r="LL62" s="47">
        <v>0.66800000000000004</v>
      </c>
      <c r="LM62" s="47">
        <v>55.031700000000001</v>
      </c>
      <c r="LN62" s="47">
        <v>39.982799999999997</v>
      </c>
      <c r="LO62" s="47">
        <v>43.0092</v>
      </c>
      <c r="LP62" s="47">
        <v>0.33879999999999999</v>
      </c>
      <c r="LQ62" s="47">
        <v>6.9461000000000004</v>
      </c>
      <c r="LR62" s="47">
        <v>425.36500000000001</v>
      </c>
      <c r="LS62" s="47">
        <v>0.26629999999999998</v>
      </c>
      <c r="LT62" s="47">
        <v>-4.0000000000000002E-4</v>
      </c>
      <c r="LU62" s="47">
        <v>6.8794000000000004</v>
      </c>
      <c r="LV62" s="47">
        <v>0.2742</v>
      </c>
      <c r="LW62" s="47">
        <v>34.020800000000001</v>
      </c>
      <c r="LX62" s="47">
        <v>3.5472000000000001</v>
      </c>
      <c r="LY62" s="47">
        <v>79.410499999999999</v>
      </c>
      <c r="LZ62" s="47">
        <v>92.937799999999996</v>
      </c>
      <c r="MA62" s="47">
        <v>2.2521</v>
      </c>
      <c r="MB62" s="47">
        <v>10082.8536</v>
      </c>
      <c r="MC62" s="47">
        <v>58628419</v>
      </c>
      <c r="MD62" s="47">
        <v>41360.379999999997</v>
      </c>
      <c r="ME62" s="47">
        <v>2014.6304</v>
      </c>
      <c r="MF62" s="47">
        <v>26531502.5</v>
      </c>
      <c r="MG62" s="47">
        <v>2552.0367000000001</v>
      </c>
      <c r="MH62" s="47">
        <v>32054842</v>
      </c>
      <c r="MI62" s="47">
        <v>0.34799999999999998</v>
      </c>
      <c r="MJ62" s="6"/>
    </row>
    <row r="63" spans="1:348" s="2" customFormat="1" ht="15.6" customHeight="1" x14ac:dyDescent="0.2">
      <c r="A63" s="2">
        <v>60</v>
      </c>
      <c r="B63" s="12" t="s">
        <v>278</v>
      </c>
      <c r="C63" s="31">
        <v>225</v>
      </c>
      <c r="D63" s="31">
        <v>89.2</v>
      </c>
      <c r="E63" s="32">
        <v>62.371428571428581</v>
      </c>
      <c r="F63" s="32">
        <v>16.642857142857142</v>
      </c>
      <c r="G63" s="32">
        <v>20.985714285714284</v>
      </c>
      <c r="H63" s="32">
        <v>59.12</v>
      </c>
      <c r="I63" s="32">
        <v>728.2</v>
      </c>
      <c r="J63" s="9">
        <v>3.2</v>
      </c>
      <c r="K63" s="40">
        <v>88.02000000000001</v>
      </c>
      <c r="L63" s="56">
        <v>1.1799999999999926</v>
      </c>
      <c r="M63" s="19">
        <v>2.4500000000000002</v>
      </c>
      <c r="N63" s="19">
        <v>9.16</v>
      </c>
      <c r="O63" s="24">
        <v>1.06</v>
      </c>
      <c r="P63" s="24">
        <v>5.63</v>
      </c>
      <c r="Q63" s="47">
        <v>0.28789999999999999</v>
      </c>
      <c r="R63" s="47">
        <v>21.622499999999999</v>
      </c>
      <c r="S63" s="47">
        <v>2.5028000000000001</v>
      </c>
      <c r="T63" s="47">
        <v>647.82910000000004</v>
      </c>
      <c r="U63" s="47">
        <v>425.2688</v>
      </c>
      <c r="V63" s="47">
        <v>422.66860000000003</v>
      </c>
      <c r="W63" s="47">
        <v>2.3769</v>
      </c>
      <c r="X63" s="47">
        <v>91.397000000000006</v>
      </c>
      <c r="Y63" s="47">
        <v>22.540600000000001</v>
      </c>
      <c r="Z63" s="47">
        <v>240.0137</v>
      </c>
      <c r="AA63" s="47">
        <v>326.24180000000001</v>
      </c>
      <c r="AB63" s="47">
        <v>2.3881000000000001</v>
      </c>
      <c r="AC63" s="47">
        <v>4.9737</v>
      </c>
      <c r="AD63" s="47">
        <v>0.65210000000000001</v>
      </c>
      <c r="AE63" s="47">
        <v>124.01300000000001</v>
      </c>
      <c r="AF63" s="47">
        <v>54.985900000000001</v>
      </c>
      <c r="AG63" s="47">
        <v>50.012999999999998</v>
      </c>
      <c r="AH63" s="47">
        <v>33.478000000000002</v>
      </c>
      <c r="AI63" s="47">
        <v>35.672699999999999</v>
      </c>
      <c r="AJ63" s="47">
        <v>124.66160000000001</v>
      </c>
      <c r="AK63" s="47">
        <v>0.8367</v>
      </c>
      <c r="AL63" s="47">
        <v>507.60289999999998</v>
      </c>
      <c r="AM63" s="47">
        <v>549.03039999999999</v>
      </c>
      <c r="AN63" s="47">
        <v>26.119599999999998</v>
      </c>
      <c r="AO63" s="47">
        <v>0.41410000000000002</v>
      </c>
      <c r="AP63" s="47">
        <v>409.23230000000001</v>
      </c>
      <c r="AQ63" s="47">
        <v>560.07190000000003</v>
      </c>
      <c r="AR63" s="47">
        <v>0.99370000000000003</v>
      </c>
      <c r="AS63" s="47">
        <v>207.4932</v>
      </c>
      <c r="AT63" s="47">
        <v>414.15339999999998</v>
      </c>
      <c r="AU63" s="47">
        <v>405.10359999999997</v>
      </c>
      <c r="AV63" s="47">
        <v>4482.6138000000001</v>
      </c>
      <c r="AW63" s="47">
        <v>321.58429999999998</v>
      </c>
      <c r="AX63" s="47">
        <v>425.92309999999998</v>
      </c>
      <c r="AY63" s="47">
        <v>0.60570000000000002</v>
      </c>
      <c r="AZ63" s="47">
        <v>113.746</v>
      </c>
      <c r="BA63" s="47">
        <v>0.50649999999999995</v>
      </c>
      <c r="BB63" s="47">
        <v>17.116800000000001</v>
      </c>
      <c r="BC63" s="47">
        <v>42.962699999999998</v>
      </c>
      <c r="BD63" s="47">
        <v>104.0879</v>
      </c>
      <c r="BE63" s="47">
        <v>48.990600000000001</v>
      </c>
      <c r="BF63" s="47">
        <v>57.402099999999997</v>
      </c>
      <c r="BG63" s="47">
        <v>66.468999999999994</v>
      </c>
      <c r="BH63" s="47">
        <v>128.51140000000001</v>
      </c>
      <c r="BI63" s="47">
        <v>120.15730000000001</v>
      </c>
      <c r="BJ63" s="47">
        <v>6994.0673999999999</v>
      </c>
      <c r="BK63" s="47">
        <v>187.14449999999999</v>
      </c>
      <c r="BL63" s="47">
        <v>64.346299999999999</v>
      </c>
      <c r="BM63" s="47">
        <v>0.13950000000000001</v>
      </c>
      <c r="BN63" s="47">
        <v>365.83109999999999</v>
      </c>
      <c r="BO63" s="47">
        <v>135.6258</v>
      </c>
      <c r="BP63" s="47">
        <v>-0.15129999999999999</v>
      </c>
      <c r="BQ63" s="47">
        <v>2.0091999999999999</v>
      </c>
      <c r="BR63" s="47">
        <v>430.12189999999998</v>
      </c>
      <c r="BS63" s="47">
        <v>412.03590000000003</v>
      </c>
      <c r="BT63" s="47">
        <v>-0.43530000000000002</v>
      </c>
      <c r="BU63" s="47">
        <v>4.6600000000000003E-2</v>
      </c>
      <c r="BV63" s="47">
        <v>0.37990000000000002</v>
      </c>
      <c r="BW63" s="47">
        <v>3.1187999999999998</v>
      </c>
      <c r="BX63" s="47">
        <v>2.3142999999999998</v>
      </c>
      <c r="BY63" s="47">
        <v>50.005400000000002</v>
      </c>
      <c r="BZ63" s="47">
        <v>104.4996</v>
      </c>
      <c r="CA63" s="47">
        <v>130.9786</v>
      </c>
      <c r="CB63" s="47">
        <v>35.920900000000003</v>
      </c>
      <c r="CC63" s="47">
        <v>49.968699999999998</v>
      </c>
      <c r="CD63" s="47">
        <v>12.6966</v>
      </c>
      <c r="CE63" s="47">
        <v>2.2810000000000001</v>
      </c>
      <c r="CF63" s="47">
        <v>278.14170000000001</v>
      </c>
      <c r="CG63" s="47">
        <v>319.6703</v>
      </c>
      <c r="CH63" s="47">
        <v>69.954099999999997</v>
      </c>
      <c r="CI63" s="47">
        <v>0.11</v>
      </c>
      <c r="CJ63" s="47">
        <v>39.158700000000003</v>
      </c>
      <c r="CK63" s="47">
        <v>290.95069999999998</v>
      </c>
      <c r="CL63" s="47">
        <v>498.47120000000001</v>
      </c>
      <c r="CM63" s="47">
        <v>48.558700000000002</v>
      </c>
      <c r="CN63" s="47">
        <v>12.238</v>
      </c>
      <c r="CO63" s="47">
        <v>422.04809999999998</v>
      </c>
      <c r="CP63" s="47">
        <v>1.9420999999999999</v>
      </c>
      <c r="CQ63" s="47">
        <v>853633.91500000004</v>
      </c>
      <c r="CR63" s="47">
        <v>6060987.5499999998</v>
      </c>
      <c r="CS63" s="47">
        <v>6782.4189999999999</v>
      </c>
      <c r="CT63" s="47">
        <v>1542033.2</v>
      </c>
      <c r="CU63" s="47">
        <v>11179870</v>
      </c>
      <c r="CV63" s="47">
        <v>2869.8009999999999</v>
      </c>
      <c r="CW63" s="47">
        <v>622935.005</v>
      </c>
      <c r="CX63" s="47">
        <v>3361.1837</v>
      </c>
      <c r="CY63" s="47">
        <v>5602671.9500000002</v>
      </c>
      <c r="CZ63" s="47">
        <v>5289257.7</v>
      </c>
      <c r="DA63" s="47">
        <v>15175.5015</v>
      </c>
      <c r="DB63" s="47">
        <v>49712.054499999998</v>
      </c>
      <c r="DC63" s="47">
        <v>1276054.2</v>
      </c>
      <c r="DD63" s="47">
        <v>5998702.4000000004</v>
      </c>
      <c r="DE63" s="47">
        <v>7129317.4500000002</v>
      </c>
      <c r="DF63" s="47">
        <v>107.5904</v>
      </c>
      <c r="DG63" s="47">
        <v>1648251</v>
      </c>
      <c r="DH63" s="47">
        <v>44.755800000000001</v>
      </c>
      <c r="DI63" s="47">
        <v>1063878.95</v>
      </c>
      <c r="DJ63" s="47">
        <v>199049.54</v>
      </c>
      <c r="DK63" s="47">
        <v>1247462</v>
      </c>
      <c r="DL63" s="47">
        <v>1447375.65</v>
      </c>
      <c r="DM63" s="47">
        <v>132.505</v>
      </c>
      <c r="DN63" s="47">
        <v>2.6743000000000001</v>
      </c>
      <c r="DO63" s="47">
        <v>2.5348999999999999</v>
      </c>
      <c r="DP63" s="47">
        <v>361.18560000000002</v>
      </c>
      <c r="DQ63" s="47">
        <v>126.2437</v>
      </c>
      <c r="DR63" s="47">
        <v>367.98469999999998</v>
      </c>
      <c r="DS63" s="47">
        <v>140.82</v>
      </c>
      <c r="DT63" s="47">
        <v>40.892400000000002</v>
      </c>
      <c r="DU63" s="47">
        <v>26.053999999999998</v>
      </c>
      <c r="DV63" s="47">
        <v>28.055399999999999</v>
      </c>
      <c r="DW63" s="47">
        <v>492.0718</v>
      </c>
      <c r="DX63" s="47">
        <v>0.38009999999999999</v>
      </c>
      <c r="DY63" s="47">
        <v>-1.3371999999999999</v>
      </c>
      <c r="DZ63" s="47">
        <v>50.045000000000002</v>
      </c>
      <c r="EA63" s="47">
        <v>42.986600000000003</v>
      </c>
      <c r="EB63" s="47">
        <v>1.5487</v>
      </c>
      <c r="EC63" s="47">
        <v>-1.2705</v>
      </c>
      <c r="ED63" s="47">
        <v>0.40139999999999998</v>
      </c>
      <c r="EE63" s="47">
        <v>20.7422</v>
      </c>
      <c r="EF63" s="47">
        <v>282.7002</v>
      </c>
      <c r="EG63" s="47">
        <v>50.050899999999999</v>
      </c>
      <c r="EH63" s="47">
        <v>0.34989999999999999</v>
      </c>
      <c r="EI63" s="47">
        <v>459.82310000000001</v>
      </c>
      <c r="EJ63" s="47">
        <v>-1.2577</v>
      </c>
      <c r="EK63" s="47">
        <v>22.3414</v>
      </c>
      <c r="EL63" s="47">
        <v>21.043600000000001</v>
      </c>
      <c r="EM63" s="47">
        <v>40.008400000000002</v>
      </c>
      <c r="EN63" s="47">
        <v>-1.2987</v>
      </c>
      <c r="EO63" s="47">
        <v>86.4191</v>
      </c>
      <c r="EP63" s="47">
        <v>16.269400000000001</v>
      </c>
      <c r="EQ63" s="47">
        <v>0.1681</v>
      </c>
      <c r="ER63" s="47">
        <v>39.976199999999999</v>
      </c>
      <c r="ES63" s="47">
        <v>247.3355</v>
      </c>
      <c r="ET63" s="47">
        <v>0.10680000000000001</v>
      </c>
      <c r="EU63" s="47">
        <v>-6.0000000000000001E-3</v>
      </c>
      <c r="EV63" s="47">
        <v>25.3628</v>
      </c>
      <c r="EW63" s="47">
        <v>26.772400000000001</v>
      </c>
      <c r="EX63" s="47">
        <v>14.508800000000001</v>
      </c>
      <c r="EY63" s="47">
        <v>193.89160000000001</v>
      </c>
      <c r="EZ63" s="47">
        <v>0.14599999999999999</v>
      </c>
      <c r="FA63" s="47">
        <v>0.16239999999999999</v>
      </c>
      <c r="FB63" s="47">
        <v>27.146599999999999</v>
      </c>
      <c r="FC63" s="47">
        <v>96.814300000000003</v>
      </c>
      <c r="FD63" s="47">
        <v>4.5727000000000002</v>
      </c>
      <c r="FE63" s="47">
        <v>269.32639999999998</v>
      </c>
      <c r="FF63" s="47">
        <v>17.816500000000001</v>
      </c>
      <c r="FG63" s="47">
        <v>19.146100000000001</v>
      </c>
      <c r="FH63" s="47">
        <v>54.611499999999999</v>
      </c>
      <c r="FI63" s="47">
        <v>-0.504</v>
      </c>
      <c r="FJ63" s="47">
        <v>280.42430000000002</v>
      </c>
      <c r="FK63" s="47">
        <v>-4.9663000000000004</v>
      </c>
      <c r="FL63" s="47">
        <v>126.2283</v>
      </c>
      <c r="FM63" s="47">
        <v>59.810200000000002</v>
      </c>
      <c r="FN63" s="47">
        <v>335411.90000000002</v>
      </c>
      <c r="FO63" s="47">
        <v>134.24039999999999</v>
      </c>
      <c r="FP63" s="47">
        <v>75.028999999999996</v>
      </c>
      <c r="FQ63" s="47">
        <v>58.876199999999997</v>
      </c>
      <c r="FR63" s="47">
        <v>28.8474</v>
      </c>
      <c r="FS63" s="47">
        <v>372.00650000000002</v>
      </c>
      <c r="FT63" s="47">
        <v>425.09910000000002</v>
      </c>
      <c r="FU63" s="47">
        <v>15.044600000000001</v>
      </c>
      <c r="FV63" s="47">
        <v>236.73179999999999</v>
      </c>
      <c r="FW63" s="47">
        <v>112.9559</v>
      </c>
      <c r="FX63" s="47">
        <v>495.77080000000001</v>
      </c>
      <c r="FY63" s="47">
        <v>494.97680000000003</v>
      </c>
      <c r="FZ63" s="47">
        <v>48.6768</v>
      </c>
      <c r="GA63" s="47">
        <v>-1.1429</v>
      </c>
      <c r="GB63" s="47">
        <v>28.8841</v>
      </c>
      <c r="GC63" s="47">
        <v>-1.1649</v>
      </c>
      <c r="GD63" s="47">
        <v>257.3759</v>
      </c>
      <c r="GE63" s="47">
        <v>1.1207</v>
      </c>
      <c r="GF63" s="47">
        <v>6.7679</v>
      </c>
      <c r="GG63" s="47">
        <v>34.123899999999999</v>
      </c>
      <c r="GH63" s="47">
        <v>721.81309999999996</v>
      </c>
      <c r="GI63" s="47">
        <v>349.79219999999998</v>
      </c>
      <c r="GJ63" s="47">
        <v>3.1158000000000001</v>
      </c>
      <c r="GK63" s="47">
        <v>0.3412</v>
      </c>
      <c r="GL63" s="47">
        <v>0.05</v>
      </c>
      <c r="GM63" s="47">
        <v>8711.1008000000002</v>
      </c>
      <c r="GN63" s="47">
        <v>82.864099999999993</v>
      </c>
      <c r="GO63" s="47">
        <v>265.91469999999998</v>
      </c>
      <c r="GP63" s="47">
        <v>9.7199999999999995E-2</v>
      </c>
      <c r="GQ63" s="47">
        <v>0.4521</v>
      </c>
      <c r="GR63" s="47">
        <v>-0.90410000000000001</v>
      </c>
      <c r="GS63" s="47">
        <v>269.73599999999999</v>
      </c>
      <c r="GT63" s="47">
        <v>-1209.5441000000001</v>
      </c>
      <c r="GU63" s="47">
        <v>245.0309</v>
      </c>
      <c r="GV63" s="47">
        <v>0.58579999999999999</v>
      </c>
      <c r="GW63" s="47">
        <v>3.0871</v>
      </c>
      <c r="GX63" s="47">
        <v>57.3247</v>
      </c>
      <c r="GY63" s="47">
        <v>-1.6617999999999999</v>
      </c>
      <c r="GZ63" s="47">
        <v>1.1919999999999999</v>
      </c>
      <c r="HA63" s="47">
        <v>-4.0899999999999999E-2</v>
      </c>
      <c r="HB63" s="47">
        <v>-40.484900000000003</v>
      </c>
      <c r="HC63" s="47">
        <v>1.0580000000000001</v>
      </c>
      <c r="HD63" s="47">
        <v>3.0289999999999999</v>
      </c>
      <c r="HE63" s="47">
        <v>0.2732</v>
      </c>
      <c r="HF63" s="47">
        <v>26.479700000000001</v>
      </c>
      <c r="HG63" s="47">
        <v>0.1686</v>
      </c>
      <c r="HH63" s="47">
        <v>1.3033999999999999</v>
      </c>
      <c r="HI63" s="47">
        <v>0.18870000000000001</v>
      </c>
      <c r="HJ63" s="47">
        <v>1.3109999999999999</v>
      </c>
      <c r="HK63" s="47">
        <v>22.273800000000001</v>
      </c>
      <c r="HL63" s="47">
        <v>43.690800000000003</v>
      </c>
      <c r="HM63" s="47">
        <v>0.14829999999999999</v>
      </c>
      <c r="HN63" s="47">
        <v>71.4238</v>
      </c>
      <c r="HO63" s="47">
        <v>0.33</v>
      </c>
      <c r="HP63" s="47">
        <v>0.1308</v>
      </c>
      <c r="HQ63" s="47">
        <v>9.9606999999999992</v>
      </c>
      <c r="HR63" s="47">
        <v>33.530200000000001</v>
      </c>
      <c r="HS63" s="47">
        <v>265.45729999999998</v>
      </c>
      <c r="HT63" s="47">
        <v>436.62900000000002</v>
      </c>
      <c r="HU63" s="47">
        <v>493.06020000000001</v>
      </c>
      <c r="HV63" s="47">
        <v>81.671199999999999</v>
      </c>
      <c r="HW63" s="47">
        <v>6.7640000000000002</v>
      </c>
      <c r="HX63" s="47">
        <v>425.4776</v>
      </c>
      <c r="HY63" s="47">
        <v>17.9405</v>
      </c>
      <c r="HZ63" s="47">
        <v>423.77940000000001</v>
      </c>
      <c r="IA63" s="47">
        <v>12265800</v>
      </c>
      <c r="IB63" s="47">
        <v>422.2439</v>
      </c>
      <c r="IC63" s="47">
        <v>420.72590000000002</v>
      </c>
      <c r="ID63" s="47">
        <v>0.1847</v>
      </c>
      <c r="IE63" s="47">
        <v>20</v>
      </c>
      <c r="IF63" s="47">
        <v>86.060500000000005</v>
      </c>
      <c r="IG63" s="47">
        <v>0.17</v>
      </c>
      <c r="IH63" s="47">
        <v>11.267799999999999</v>
      </c>
      <c r="II63" s="47">
        <v>0.63070000000000004</v>
      </c>
      <c r="IJ63" s="47">
        <v>8.5914999999999999</v>
      </c>
      <c r="IK63" s="47">
        <v>6.0389999999999997</v>
      </c>
      <c r="IL63" s="47">
        <v>9.7000000000000003E-2</v>
      </c>
      <c r="IM63" s="47">
        <v>14.1275</v>
      </c>
      <c r="IN63" s="47">
        <v>-0.61899999999999999</v>
      </c>
      <c r="IO63" s="47">
        <v>16.486499999999999</v>
      </c>
      <c r="IP63" s="47">
        <v>26.8277</v>
      </c>
      <c r="IQ63" s="47">
        <v>7.5735000000000001</v>
      </c>
      <c r="IR63" s="47">
        <v>551.68259999999998</v>
      </c>
      <c r="IS63" s="47">
        <v>4.9652000000000003</v>
      </c>
      <c r="IT63" s="47">
        <v>226.32749999999999</v>
      </c>
      <c r="IU63" s="47">
        <v>8.5000000000000006E-3</v>
      </c>
      <c r="IV63" s="47">
        <v>19.634899999999998</v>
      </c>
      <c r="IW63" s="47">
        <v>3.0999999999999999E-3</v>
      </c>
      <c r="IX63" s="47">
        <v>18.078499999999998</v>
      </c>
      <c r="IY63" s="47">
        <v>8.9200000000000002E-2</v>
      </c>
      <c r="IZ63" s="47">
        <v>19.753</v>
      </c>
      <c r="JA63" s="47">
        <v>9.5100000000000004E-2</v>
      </c>
      <c r="JB63" s="47">
        <v>20.697299999999998</v>
      </c>
      <c r="JC63" s="47">
        <v>7.3000000000000001E-3</v>
      </c>
      <c r="JD63" s="47">
        <v>19.655999999999999</v>
      </c>
      <c r="JE63" s="47">
        <v>9.4999999999999998E-3</v>
      </c>
      <c r="JF63" s="47">
        <v>18.384799999999998</v>
      </c>
      <c r="JG63" s="47">
        <v>1.9300000000000001E-2</v>
      </c>
      <c r="JH63" s="47">
        <v>19.826899999999998</v>
      </c>
      <c r="JI63" s="47">
        <v>3.0999999999999999E-3</v>
      </c>
      <c r="JJ63" s="47">
        <v>22.882100000000001</v>
      </c>
      <c r="JK63" s="47">
        <v>58.0154</v>
      </c>
      <c r="JL63" s="47">
        <v>58.226100000000002</v>
      </c>
      <c r="JM63" s="47">
        <v>3.1341000000000001</v>
      </c>
      <c r="JN63" s="47">
        <v>2.2652000000000001</v>
      </c>
      <c r="JO63" s="47">
        <v>33.3795</v>
      </c>
      <c r="JP63" s="47">
        <v>21.1965</v>
      </c>
      <c r="JQ63" s="47">
        <v>2.2237</v>
      </c>
      <c r="JR63" s="47">
        <v>2.2195</v>
      </c>
      <c r="JS63" s="47">
        <v>19.721499999999999</v>
      </c>
      <c r="JT63" s="47">
        <v>96.814300000000003</v>
      </c>
      <c r="JU63" s="47">
        <v>17.816500000000001</v>
      </c>
      <c r="JV63" s="47">
        <v>0.1429</v>
      </c>
      <c r="JW63" s="47">
        <v>423.6472</v>
      </c>
      <c r="JX63" s="47">
        <v>-0.41510000000000002</v>
      </c>
      <c r="JY63" s="47">
        <v>-0.30209999999999998</v>
      </c>
      <c r="JZ63" s="47">
        <v>2.4948000000000001</v>
      </c>
      <c r="KA63" s="47">
        <v>413.48200000000003</v>
      </c>
      <c r="KB63" s="47">
        <v>415.73540000000003</v>
      </c>
      <c r="KC63" s="47">
        <v>412.05849999999998</v>
      </c>
      <c r="KD63" s="47">
        <v>413.05</v>
      </c>
      <c r="KE63" s="47">
        <v>169.86930000000001</v>
      </c>
      <c r="KF63" s="47">
        <v>375.69189999999998</v>
      </c>
      <c r="KG63" s="47">
        <v>414.86529999999999</v>
      </c>
      <c r="KH63" s="47">
        <v>270.0376</v>
      </c>
      <c r="KI63" s="47">
        <v>90.331699999999998</v>
      </c>
      <c r="KJ63" s="47">
        <v>84.511399999999995</v>
      </c>
      <c r="KK63" s="47">
        <v>82.616799999999998</v>
      </c>
      <c r="KL63" s="47">
        <v>467.9255</v>
      </c>
      <c r="KM63" s="47">
        <v>468.4101</v>
      </c>
      <c r="KN63" s="47">
        <v>52.802399999999999</v>
      </c>
      <c r="KO63" s="47">
        <v>29.179099999999998</v>
      </c>
      <c r="KP63" s="47">
        <v>1317.6124</v>
      </c>
      <c r="KQ63" s="47">
        <v>139.41130000000001</v>
      </c>
      <c r="KR63" s="47">
        <v>19.3904</v>
      </c>
      <c r="KS63" s="47">
        <v>19.527000000000001</v>
      </c>
      <c r="KT63" s="47">
        <v>250.66220000000001</v>
      </c>
      <c r="KU63" s="47">
        <v>427.17129999999997</v>
      </c>
      <c r="KV63" s="47">
        <v>7.1416000000000004</v>
      </c>
      <c r="KW63" s="47">
        <v>7.0551000000000004</v>
      </c>
      <c r="KX63" s="47">
        <v>0.4662</v>
      </c>
      <c r="KY63" s="47">
        <v>0.46229999999999999</v>
      </c>
      <c r="KZ63" s="47">
        <v>0.51349999999999996</v>
      </c>
      <c r="LA63" s="47">
        <v>0.49880000000000002</v>
      </c>
      <c r="LB63" s="47">
        <v>0.46250000000000002</v>
      </c>
      <c r="LC63" s="47">
        <v>0.4355</v>
      </c>
      <c r="LD63" s="47">
        <v>0.46879999999999999</v>
      </c>
      <c r="LE63" s="47">
        <v>0.53459999999999996</v>
      </c>
      <c r="LF63" s="47">
        <v>0.4899</v>
      </c>
      <c r="LG63" s="47">
        <v>0.39829999999999999</v>
      </c>
      <c r="LH63" s="47">
        <v>427.50850000000003</v>
      </c>
      <c r="LI63" s="47">
        <v>22.533000000000001</v>
      </c>
      <c r="LJ63" s="47">
        <v>4.8079000000000001</v>
      </c>
      <c r="LK63" s="47">
        <v>0.6895</v>
      </c>
      <c r="LL63" s="47">
        <v>0.66800000000000004</v>
      </c>
      <c r="LM63" s="47">
        <v>54.32</v>
      </c>
      <c r="LN63" s="47">
        <v>40.007100000000001</v>
      </c>
      <c r="LO63" s="47">
        <v>42.9968</v>
      </c>
      <c r="LP63" s="47">
        <v>0.33879999999999999</v>
      </c>
      <c r="LQ63" s="47">
        <v>6.9461000000000004</v>
      </c>
      <c r="LR63" s="47">
        <v>425.47359999999998</v>
      </c>
      <c r="LS63" s="47">
        <v>0.26629999999999998</v>
      </c>
      <c r="LT63" s="47">
        <v>-4.0000000000000002E-4</v>
      </c>
      <c r="LU63" s="47">
        <v>6.8794000000000004</v>
      </c>
      <c r="LV63" s="47">
        <v>0.2747</v>
      </c>
      <c r="LW63" s="47">
        <v>34.117199999999997</v>
      </c>
      <c r="LX63" s="47">
        <v>3.5430999999999999</v>
      </c>
      <c r="LY63" s="47">
        <v>79.242699999999999</v>
      </c>
      <c r="LZ63" s="47">
        <v>92.826999999999998</v>
      </c>
      <c r="MA63" s="47">
        <v>2.2195999999999998</v>
      </c>
      <c r="MB63" s="47">
        <v>6038.7930999999999</v>
      </c>
      <c r="MC63" s="47">
        <v>57688133.5</v>
      </c>
      <c r="MD63" s="47">
        <v>41360.379999999997</v>
      </c>
      <c r="ME63" s="47">
        <v>1636.4656</v>
      </c>
      <c r="MF63" s="47">
        <v>26375039</v>
      </c>
      <c r="MG63" s="47">
        <v>2647.9544000000001</v>
      </c>
      <c r="MH63" s="47">
        <v>31802358.5</v>
      </c>
      <c r="MI63" s="47">
        <v>0.35070000000000001</v>
      </c>
      <c r="MJ63" s="6"/>
    </row>
    <row r="64" spans="1:348" s="2" customFormat="1" ht="15.6" customHeight="1" x14ac:dyDescent="0.2">
      <c r="A64" s="2">
        <v>61</v>
      </c>
      <c r="B64" s="12" t="s">
        <v>279</v>
      </c>
      <c r="C64" s="31">
        <v>245</v>
      </c>
      <c r="D64" s="31">
        <v>89.7</v>
      </c>
      <c r="E64" s="32">
        <v>61.599999999999994</v>
      </c>
      <c r="F64" s="32">
        <v>17.2</v>
      </c>
      <c r="G64" s="32">
        <v>21.2</v>
      </c>
      <c r="H64" s="32">
        <v>59.12</v>
      </c>
      <c r="I64" s="32">
        <v>728.2</v>
      </c>
      <c r="J64" s="9">
        <v>3.2</v>
      </c>
      <c r="K64" s="40">
        <v>88.02000000000001</v>
      </c>
      <c r="L64" s="56">
        <v>1.6799999999999926</v>
      </c>
      <c r="M64" s="19">
        <v>2.5499999999999998</v>
      </c>
      <c r="N64" s="19">
        <v>9.35</v>
      </c>
      <c r="O64" s="24">
        <v>0.75</v>
      </c>
      <c r="P64" s="24">
        <v>6.06</v>
      </c>
      <c r="Q64" s="47">
        <v>0.30599999999999999</v>
      </c>
      <c r="R64" s="47">
        <v>21.3704</v>
      </c>
      <c r="S64" s="47">
        <v>2.5043000000000002</v>
      </c>
      <c r="T64" s="47">
        <v>648.03620000000001</v>
      </c>
      <c r="U64" s="47">
        <v>425.11860000000001</v>
      </c>
      <c r="V64" s="47">
        <v>422.31470000000002</v>
      </c>
      <c r="W64" s="47">
        <v>2.3782999999999999</v>
      </c>
      <c r="X64" s="47">
        <v>91.942700000000002</v>
      </c>
      <c r="Y64" s="47">
        <v>22.395399999999999</v>
      </c>
      <c r="Z64" s="47">
        <v>240.01130000000001</v>
      </c>
      <c r="AA64" s="47">
        <v>308.62259999999998</v>
      </c>
      <c r="AB64" s="47">
        <v>2.3891</v>
      </c>
      <c r="AC64" s="47">
        <v>5.0008999999999997</v>
      </c>
      <c r="AD64" s="47">
        <v>0.65200000000000002</v>
      </c>
      <c r="AE64" s="47">
        <v>128.9427</v>
      </c>
      <c r="AF64" s="47">
        <v>55.015900000000002</v>
      </c>
      <c r="AG64" s="47">
        <v>50.015500000000003</v>
      </c>
      <c r="AH64" s="47">
        <v>33.797800000000002</v>
      </c>
      <c r="AI64" s="47">
        <v>34.786700000000003</v>
      </c>
      <c r="AJ64" s="47">
        <v>125.3537</v>
      </c>
      <c r="AK64" s="47">
        <v>0.82789999999999997</v>
      </c>
      <c r="AL64" s="47">
        <v>851.10440000000006</v>
      </c>
      <c r="AM64" s="47">
        <v>586.77480000000003</v>
      </c>
      <c r="AN64" s="47">
        <v>24.723500000000001</v>
      </c>
      <c r="AO64" s="47">
        <v>0.41160000000000002</v>
      </c>
      <c r="AP64" s="47">
        <v>419.95609999999999</v>
      </c>
      <c r="AQ64" s="47">
        <v>557.8202</v>
      </c>
      <c r="AR64" s="47">
        <v>0.99439999999999995</v>
      </c>
      <c r="AS64" s="47">
        <v>211.67509999999999</v>
      </c>
      <c r="AT64" s="47">
        <v>416.17950000000002</v>
      </c>
      <c r="AU64" s="47">
        <v>407.07729999999998</v>
      </c>
      <c r="AV64" s="47">
        <v>4453.9093999999996</v>
      </c>
      <c r="AW64" s="47">
        <v>247.26570000000001</v>
      </c>
      <c r="AX64" s="47">
        <v>407.34980000000002</v>
      </c>
      <c r="AY64" s="47">
        <v>0.59689999999999999</v>
      </c>
      <c r="AZ64" s="47">
        <v>108.3659</v>
      </c>
      <c r="BA64" s="47">
        <v>0.49719999999999998</v>
      </c>
      <c r="BB64" s="47">
        <v>16.1294</v>
      </c>
      <c r="BC64" s="47">
        <v>43.026800000000001</v>
      </c>
      <c r="BD64" s="47">
        <v>105.2822</v>
      </c>
      <c r="BE64" s="47">
        <v>50.714199999999998</v>
      </c>
      <c r="BF64" s="47">
        <v>57.009900000000002</v>
      </c>
      <c r="BG64" s="47">
        <v>66.576999999999998</v>
      </c>
      <c r="BH64" s="47">
        <v>128.50139999999999</v>
      </c>
      <c r="BI64" s="47">
        <v>120.1178</v>
      </c>
      <c r="BJ64" s="47">
        <v>7482.4952999999996</v>
      </c>
      <c r="BK64" s="47">
        <v>187.14449999999999</v>
      </c>
      <c r="BL64" s="47">
        <v>60.823500000000003</v>
      </c>
      <c r="BM64" s="47">
        <v>0.1431</v>
      </c>
      <c r="BN64" s="47">
        <v>364.03320000000002</v>
      </c>
      <c r="BO64" s="47">
        <v>134.62049999999999</v>
      </c>
      <c r="BP64" s="47">
        <v>-0.15129999999999999</v>
      </c>
      <c r="BQ64" s="47">
        <v>1.99</v>
      </c>
      <c r="BR64" s="47">
        <v>434.9316</v>
      </c>
      <c r="BS64" s="47">
        <v>412.0761</v>
      </c>
      <c r="BT64" s="47">
        <v>-0.3826</v>
      </c>
      <c r="BU64" s="47">
        <v>4.7500000000000001E-2</v>
      </c>
      <c r="BV64" s="47">
        <v>0.37990000000000002</v>
      </c>
      <c r="BW64" s="47">
        <v>3.1193</v>
      </c>
      <c r="BX64" s="47">
        <v>2.3134000000000001</v>
      </c>
      <c r="BY64" s="47">
        <v>49.968499999999999</v>
      </c>
      <c r="BZ64" s="47">
        <v>103.26300000000001</v>
      </c>
      <c r="CA64" s="47">
        <v>130.0915</v>
      </c>
      <c r="CB64" s="47">
        <v>35.025599999999997</v>
      </c>
      <c r="CC64" s="47">
        <v>50.019199999999998</v>
      </c>
      <c r="CD64" s="47">
        <v>12.600099999999999</v>
      </c>
      <c r="CE64" s="47">
        <v>2.2810000000000001</v>
      </c>
      <c r="CF64" s="47">
        <v>267.77589999999998</v>
      </c>
      <c r="CG64" s="47">
        <v>278.93389999999999</v>
      </c>
      <c r="CH64" s="47">
        <v>70.001599999999996</v>
      </c>
      <c r="CI64" s="47">
        <v>0.11</v>
      </c>
      <c r="CJ64" s="47">
        <v>39.3476</v>
      </c>
      <c r="CK64" s="47">
        <v>274.74149999999997</v>
      </c>
      <c r="CL64" s="47">
        <v>498.54899999999998</v>
      </c>
      <c r="CM64" s="47">
        <v>46.645600000000002</v>
      </c>
      <c r="CN64" s="47">
        <v>13.662800000000001</v>
      </c>
      <c r="CO64" s="47">
        <v>449.18709999999999</v>
      </c>
      <c r="CP64" s="47">
        <v>1.9642999999999999</v>
      </c>
      <c r="CQ64" s="47">
        <v>849550.93</v>
      </c>
      <c r="CR64" s="47">
        <v>6030801.5</v>
      </c>
      <c r="CS64" s="47">
        <v>6782.393</v>
      </c>
      <c r="CT64" s="47">
        <v>1533848.1</v>
      </c>
      <c r="CU64" s="47">
        <v>11138849</v>
      </c>
      <c r="CV64" s="47">
        <v>2861.029</v>
      </c>
      <c r="CW64" s="47">
        <v>619339.06499999994</v>
      </c>
      <c r="CX64" s="47">
        <v>3338.4499000000001</v>
      </c>
      <c r="CY64" s="47">
        <v>5572855.1500000004</v>
      </c>
      <c r="CZ64" s="47">
        <v>5260096.3</v>
      </c>
      <c r="DA64" s="47">
        <v>15131.913500000001</v>
      </c>
      <c r="DB64" s="47">
        <v>49389.964999999997</v>
      </c>
      <c r="DC64" s="47">
        <v>1268253.75</v>
      </c>
      <c r="DD64" s="47">
        <v>5963017.7000000002</v>
      </c>
      <c r="DE64" s="47">
        <v>7088823.0999999996</v>
      </c>
      <c r="DF64" s="47">
        <v>111.66</v>
      </c>
      <c r="DG64" s="47">
        <v>1639611</v>
      </c>
      <c r="DH64" s="47">
        <v>44.755800000000001</v>
      </c>
      <c r="DI64" s="47">
        <v>1058972.6499999999</v>
      </c>
      <c r="DJ64" s="47">
        <v>195519.655</v>
      </c>
      <c r="DK64" s="47">
        <v>1216594.6000000001</v>
      </c>
      <c r="DL64" s="47">
        <v>1439877.05</v>
      </c>
      <c r="DM64" s="47">
        <v>131.82079999999999</v>
      </c>
      <c r="DN64" s="47">
        <v>2.6810999999999998</v>
      </c>
      <c r="DO64" s="47">
        <v>2.5381</v>
      </c>
      <c r="DP64" s="47">
        <v>359.75299999999999</v>
      </c>
      <c r="DQ64" s="47">
        <v>125.742</v>
      </c>
      <c r="DR64" s="47">
        <v>366.6397</v>
      </c>
      <c r="DS64" s="47">
        <v>139.85310000000001</v>
      </c>
      <c r="DT64" s="47">
        <v>69.881</v>
      </c>
      <c r="DU64" s="47">
        <v>24.5641</v>
      </c>
      <c r="DV64" s="47">
        <v>26.929600000000001</v>
      </c>
      <c r="DW64" s="47">
        <v>499.12270000000001</v>
      </c>
      <c r="DX64" s="47">
        <v>0.37990000000000002</v>
      </c>
      <c r="DY64" s="47">
        <v>-1.3392999999999999</v>
      </c>
      <c r="DZ64" s="47">
        <v>49.997999999999998</v>
      </c>
      <c r="EA64" s="47">
        <v>42.991199999999999</v>
      </c>
      <c r="EB64" s="47">
        <v>1.5733999999999999</v>
      </c>
      <c r="EC64" s="47">
        <v>-1.2723</v>
      </c>
      <c r="ED64" s="47">
        <v>0.39939999999999998</v>
      </c>
      <c r="EE64" s="47">
        <v>18.895800000000001</v>
      </c>
      <c r="EF64" s="47">
        <v>163.10679999999999</v>
      </c>
      <c r="EG64" s="47">
        <v>49.9084</v>
      </c>
      <c r="EH64" s="47">
        <v>0.34989999999999999</v>
      </c>
      <c r="EI64" s="47">
        <v>472.90379999999999</v>
      </c>
      <c r="EJ64" s="47">
        <v>-1.2532000000000001</v>
      </c>
      <c r="EK64" s="47">
        <v>22.4434</v>
      </c>
      <c r="EL64" s="47">
        <v>19.593499999999999</v>
      </c>
      <c r="EM64" s="47">
        <v>39.982700000000001</v>
      </c>
      <c r="EN64" s="47">
        <v>-1.3077000000000001</v>
      </c>
      <c r="EO64" s="47">
        <v>91.499700000000004</v>
      </c>
      <c r="EP64" s="47">
        <v>19.3508</v>
      </c>
      <c r="EQ64" s="47">
        <v>0.16569999999999999</v>
      </c>
      <c r="ER64" s="47">
        <v>39.7911</v>
      </c>
      <c r="ES64" s="47">
        <v>232.62</v>
      </c>
      <c r="ET64" s="47">
        <v>0.10730000000000001</v>
      </c>
      <c r="EU64" s="47">
        <v>42.246000000000002</v>
      </c>
      <c r="EV64" s="47">
        <v>26.186299999999999</v>
      </c>
      <c r="EW64" s="47">
        <v>29.6843</v>
      </c>
      <c r="EX64" s="47">
        <v>14.6012</v>
      </c>
      <c r="EY64" s="47">
        <v>181.0187</v>
      </c>
      <c r="EZ64" s="47">
        <v>0.1469</v>
      </c>
      <c r="FA64" s="47">
        <v>0.16300000000000001</v>
      </c>
      <c r="FB64" s="47">
        <v>27.428100000000001</v>
      </c>
      <c r="FC64" s="47">
        <v>96.782200000000003</v>
      </c>
      <c r="FD64" s="47">
        <v>4.5452000000000004</v>
      </c>
      <c r="FE64" s="47">
        <v>250.75880000000001</v>
      </c>
      <c r="FF64" s="47">
        <v>17.067499999999999</v>
      </c>
      <c r="FG64" s="47">
        <v>18.922000000000001</v>
      </c>
      <c r="FH64" s="47">
        <v>53.017499999999998</v>
      </c>
      <c r="FI64" s="47">
        <v>1.0920000000000001</v>
      </c>
      <c r="FJ64" s="47">
        <v>269.51310000000001</v>
      </c>
      <c r="FK64" s="47">
        <v>-4.9675000000000002</v>
      </c>
      <c r="FL64" s="47">
        <v>125.97499999999999</v>
      </c>
      <c r="FM64" s="47">
        <v>62.3309</v>
      </c>
      <c r="FN64" s="47">
        <v>335411.90000000002</v>
      </c>
      <c r="FO64" s="47">
        <v>137.9682</v>
      </c>
      <c r="FP64" s="47">
        <v>76.342600000000004</v>
      </c>
      <c r="FQ64" s="47">
        <v>52.197299999999998</v>
      </c>
      <c r="FR64" s="47">
        <v>31.218499999999999</v>
      </c>
      <c r="FS64" s="47">
        <v>339.80610000000001</v>
      </c>
      <c r="FT64" s="47">
        <v>425.10079999999999</v>
      </c>
      <c r="FU64" s="47">
        <v>14.610200000000001</v>
      </c>
      <c r="FV64" s="47">
        <v>236.73179999999999</v>
      </c>
      <c r="FW64" s="47">
        <v>112.93040000000001</v>
      </c>
      <c r="FX64" s="47">
        <v>495.77080000000001</v>
      </c>
      <c r="FY64" s="47">
        <v>494.93770000000001</v>
      </c>
      <c r="FZ64" s="47">
        <v>46.674900000000001</v>
      </c>
      <c r="GA64" s="47">
        <v>-1.1044</v>
      </c>
      <c r="GB64" s="47">
        <v>29.250699999999998</v>
      </c>
      <c r="GC64" s="47">
        <v>-1.1243000000000001</v>
      </c>
      <c r="GD64" s="47">
        <v>283.71870000000001</v>
      </c>
      <c r="GE64" s="47">
        <v>1.1119000000000001</v>
      </c>
      <c r="GF64" s="47">
        <v>6.7401</v>
      </c>
      <c r="GG64" s="47">
        <v>34.302799999999998</v>
      </c>
      <c r="GH64" s="47">
        <v>724.84140000000002</v>
      </c>
      <c r="GI64" s="47">
        <v>355.01519999999999</v>
      </c>
      <c r="GJ64" s="47">
        <v>3.1160000000000001</v>
      </c>
      <c r="GK64" s="47">
        <v>0.16500000000000001</v>
      </c>
      <c r="GL64" s="47">
        <v>5.0099999999999999E-2</v>
      </c>
      <c r="GM64" s="47">
        <v>9693.6499000000003</v>
      </c>
      <c r="GN64" s="47">
        <v>81.988</v>
      </c>
      <c r="GO64" s="47">
        <v>265.65600000000001</v>
      </c>
      <c r="GP64" s="47">
        <v>9.4700000000000006E-2</v>
      </c>
      <c r="GQ64" s="47">
        <v>0.63759999999999994</v>
      </c>
      <c r="GR64" s="47">
        <v>-0.88929999999999998</v>
      </c>
      <c r="GS64" s="47">
        <v>278.59280000000001</v>
      </c>
      <c r="GT64" s="47">
        <v>-1200.4222</v>
      </c>
      <c r="GU64" s="47">
        <v>248.77930000000001</v>
      </c>
      <c r="GV64" s="47">
        <v>0.5948</v>
      </c>
      <c r="GW64" s="47">
        <v>3.0851999999999999</v>
      </c>
      <c r="GX64" s="47">
        <v>59.332099999999997</v>
      </c>
      <c r="GY64" s="47">
        <v>-1.9236</v>
      </c>
      <c r="GZ64" s="47">
        <v>1.2343</v>
      </c>
      <c r="HA64" s="47">
        <v>-4.7399999999999998E-2</v>
      </c>
      <c r="HB64" s="47">
        <v>-40.611899999999999</v>
      </c>
      <c r="HC64" s="47">
        <v>1.1226</v>
      </c>
      <c r="HD64" s="47">
        <v>3.0356000000000001</v>
      </c>
      <c r="HE64" s="47">
        <v>0.27439999999999998</v>
      </c>
      <c r="HF64" s="47">
        <v>23.9983</v>
      </c>
      <c r="HG64" s="47">
        <v>0.17419999999999999</v>
      </c>
      <c r="HH64" s="47">
        <v>1.2797000000000001</v>
      </c>
      <c r="HI64" s="47">
        <v>0.18329999999999999</v>
      </c>
      <c r="HJ64" s="47">
        <v>1.2699</v>
      </c>
      <c r="HK64" s="47">
        <v>22.0623</v>
      </c>
      <c r="HL64" s="47">
        <v>44.027999999999999</v>
      </c>
      <c r="HM64" s="47">
        <v>0.14829999999999999</v>
      </c>
      <c r="HN64" s="47">
        <v>69.983800000000002</v>
      </c>
      <c r="HO64" s="47">
        <v>0.43819999999999998</v>
      </c>
      <c r="HP64" s="47">
        <v>0.13300000000000001</v>
      </c>
      <c r="HQ64" s="47">
        <v>11.3566</v>
      </c>
      <c r="HR64" s="47">
        <v>24.734400000000001</v>
      </c>
      <c r="HS64" s="47">
        <v>269.8974</v>
      </c>
      <c r="HT64" s="47">
        <v>426.9787</v>
      </c>
      <c r="HU64" s="47">
        <v>493.06709999999998</v>
      </c>
      <c r="HV64" s="47">
        <v>81.899699999999996</v>
      </c>
      <c r="HW64" s="47">
        <v>6.7401</v>
      </c>
      <c r="HX64" s="47">
        <v>425.07580000000002</v>
      </c>
      <c r="HY64" s="47">
        <v>18.707999999999998</v>
      </c>
      <c r="HZ64" s="47">
        <v>423.44839999999999</v>
      </c>
      <c r="IA64" s="47">
        <v>12265800</v>
      </c>
      <c r="IB64" s="47">
        <v>421.88549999999998</v>
      </c>
      <c r="IC64" s="47">
        <v>420.28609999999998</v>
      </c>
      <c r="ID64" s="47">
        <v>0.1847</v>
      </c>
      <c r="IE64" s="47">
        <v>20</v>
      </c>
      <c r="IF64" s="47">
        <v>86.060500000000005</v>
      </c>
      <c r="IG64" s="47">
        <v>0.17</v>
      </c>
      <c r="IH64" s="47">
        <v>11.267899999999999</v>
      </c>
      <c r="II64" s="47">
        <v>0.63249999999999995</v>
      </c>
      <c r="IJ64" s="47">
        <v>8.5190999999999999</v>
      </c>
      <c r="IK64" s="47">
        <v>3.6307</v>
      </c>
      <c r="IL64" s="47">
        <v>0.12839999999999999</v>
      </c>
      <c r="IM64" s="47">
        <v>14.4354</v>
      </c>
      <c r="IN64" s="47">
        <v>-0.58889999999999998</v>
      </c>
      <c r="IO64" s="47">
        <v>17.209599999999998</v>
      </c>
      <c r="IP64" s="47">
        <v>26.618500000000001</v>
      </c>
      <c r="IQ64" s="47">
        <v>6.8817000000000004</v>
      </c>
      <c r="IR64" s="47">
        <v>548.47919999999999</v>
      </c>
      <c r="IS64" s="47">
        <v>4.9912999999999998</v>
      </c>
      <c r="IT64" s="47">
        <v>325.4973</v>
      </c>
      <c r="IU64" s="47">
        <v>9.1999999999999998E-3</v>
      </c>
      <c r="IV64" s="47">
        <v>18.601800000000001</v>
      </c>
      <c r="IW64" s="47">
        <v>3.5000000000000001E-3</v>
      </c>
      <c r="IX64" s="47">
        <v>16.741499999999998</v>
      </c>
      <c r="IY64" s="47">
        <v>0.1065</v>
      </c>
      <c r="IZ64" s="47">
        <v>18.598500000000001</v>
      </c>
      <c r="JA64" s="47">
        <v>0.1128</v>
      </c>
      <c r="JB64" s="47">
        <v>19.4193</v>
      </c>
      <c r="JC64" s="47">
        <v>6.3E-3</v>
      </c>
      <c r="JD64" s="47">
        <v>17.418600000000001</v>
      </c>
      <c r="JE64" s="47">
        <v>8.2000000000000007E-3</v>
      </c>
      <c r="JF64" s="47">
        <v>16.421900000000001</v>
      </c>
      <c r="JG64" s="47">
        <v>1.9699999999999999E-2</v>
      </c>
      <c r="JH64" s="47">
        <v>18.2681</v>
      </c>
      <c r="JI64" s="47">
        <v>3.0999999999999999E-3</v>
      </c>
      <c r="JJ64" s="47">
        <v>22.882100000000001</v>
      </c>
      <c r="JK64" s="47">
        <v>56.594499999999996</v>
      </c>
      <c r="JL64" s="47">
        <v>56.959400000000002</v>
      </c>
      <c r="JM64" s="47">
        <v>3.1341999999999999</v>
      </c>
      <c r="JN64" s="47">
        <v>2.2664</v>
      </c>
      <c r="JO64" s="47">
        <v>32.0124</v>
      </c>
      <c r="JP64" s="47">
        <v>20.006799999999998</v>
      </c>
      <c r="JQ64" s="47">
        <v>2.2307999999999999</v>
      </c>
      <c r="JR64" s="47">
        <v>2.2263999999999999</v>
      </c>
      <c r="JS64" s="47">
        <v>18.202999999999999</v>
      </c>
      <c r="JT64" s="47">
        <v>96.782200000000003</v>
      </c>
      <c r="JU64" s="47">
        <v>17.067499999999999</v>
      </c>
      <c r="JV64" s="47">
        <v>0.1439</v>
      </c>
      <c r="JW64" s="47">
        <v>427.77420000000001</v>
      </c>
      <c r="JX64" s="47">
        <v>-0.36099999999999999</v>
      </c>
      <c r="JY64" s="47">
        <v>-0.30220000000000002</v>
      </c>
      <c r="JZ64" s="47">
        <v>2.4946000000000002</v>
      </c>
      <c r="KA64" s="47">
        <v>413.75839999999999</v>
      </c>
      <c r="KB64" s="47">
        <v>415.79579999999999</v>
      </c>
      <c r="KC64" s="47">
        <v>412.18889999999999</v>
      </c>
      <c r="KD64" s="47">
        <v>413.06319999999999</v>
      </c>
      <c r="KE64" s="47">
        <v>166.95419999999999</v>
      </c>
      <c r="KF64" s="47">
        <v>385.71890000000002</v>
      </c>
      <c r="KG64" s="47">
        <v>426.6454</v>
      </c>
      <c r="KH64" s="47">
        <v>269.66930000000002</v>
      </c>
      <c r="KI64" s="47">
        <v>89.037400000000005</v>
      </c>
      <c r="KJ64" s="47">
        <v>82.663499999999999</v>
      </c>
      <c r="KK64" s="47">
        <v>80.594800000000006</v>
      </c>
      <c r="KL64" s="47">
        <v>467.8587</v>
      </c>
      <c r="KM64" s="47">
        <v>468.13869999999997</v>
      </c>
      <c r="KN64" s="47">
        <v>58.568399999999997</v>
      </c>
      <c r="KO64" s="47">
        <v>24.4146</v>
      </c>
      <c r="KP64" s="47">
        <v>1742.1338000000001</v>
      </c>
      <c r="KQ64" s="47">
        <v>142.6558</v>
      </c>
      <c r="KR64" s="47">
        <v>17.703700000000001</v>
      </c>
      <c r="KS64" s="47">
        <v>17.9193</v>
      </c>
      <c r="KT64" s="47">
        <v>236.72569999999999</v>
      </c>
      <c r="KU64" s="47">
        <v>427.17129999999997</v>
      </c>
      <c r="KV64" s="47">
        <v>7.141</v>
      </c>
      <c r="KW64" s="47">
        <v>7.0449000000000002</v>
      </c>
      <c r="KX64" s="47">
        <v>0.46500000000000002</v>
      </c>
      <c r="KY64" s="47">
        <v>0.4703</v>
      </c>
      <c r="KZ64" s="47">
        <v>0.50860000000000005</v>
      </c>
      <c r="LA64" s="47">
        <v>0.48709999999999998</v>
      </c>
      <c r="LB64" s="47">
        <v>0.47749999999999998</v>
      </c>
      <c r="LC64" s="47">
        <v>0.43540000000000001</v>
      </c>
      <c r="LD64" s="47">
        <v>0.45290000000000002</v>
      </c>
      <c r="LE64" s="47">
        <v>0.55559999999999998</v>
      </c>
      <c r="LF64" s="47">
        <v>0.49459999999999998</v>
      </c>
      <c r="LG64" s="47">
        <v>0.4108</v>
      </c>
      <c r="LH64" s="47">
        <v>427.50850000000003</v>
      </c>
      <c r="LI64" s="47">
        <v>22.387</v>
      </c>
      <c r="LJ64" s="47">
        <v>4.8079000000000001</v>
      </c>
      <c r="LK64" s="47">
        <v>0.6895</v>
      </c>
      <c r="LL64" s="47">
        <v>0.66800000000000004</v>
      </c>
      <c r="LM64" s="47">
        <v>47.8887</v>
      </c>
      <c r="LN64" s="47">
        <v>39.984499999999997</v>
      </c>
      <c r="LO64" s="47">
        <v>42.996899999999997</v>
      </c>
      <c r="LP64" s="47">
        <v>0.33879999999999999</v>
      </c>
      <c r="LQ64" s="47">
        <v>6.9461000000000004</v>
      </c>
      <c r="LR64" s="47">
        <v>424.89339999999999</v>
      </c>
      <c r="LS64" s="47">
        <v>0.26629999999999998</v>
      </c>
      <c r="LT64" s="47">
        <v>-4.0000000000000002E-4</v>
      </c>
      <c r="LU64" s="47">
        <v>6.8794000000000004</v>
      </c>
      <c r="LV64" s="47">
        <v>0.27800000000000002</v>
      </c>
      <c r="LW64" s="47">
        <v>34.294400000000003</v>
      </c>
      <c r="LX64" s="47">
        <v>3.5224000000000002</v>
      </c>
      <c r="LY64" s="47">
        <v>79.5017</v>
      </c>
      <c r="LZ64" s="47">
        <v>92.924199999999999</v>
      </c>
      <c r="MA64" s="47">
        <v>2.2347999999999999</v>
      </c>
      <c r="MB64" s="47">
        <v>6337.1394</v>
      </c>
      <c r="MC64" s="47">
        <v>57246941.5</v>
      </c>
      <c r="MD64" s="47">
        <v>41360.31</v>
      </c>
      <c r="ME64" s="47">
        <v>1852.787</v>
      </c>
      <c r="MF64" s="47">
        <v>26255005</v>
      </c>
      <c r="MG64" s="47">
        <v>2709.2181</v>
      </c>
      <c r="MH64" s="47">
        <v>31611635</v>
      </c>
      <c r="MI64" s="47">
        <v>0.35010000000000002</v>
      </c>
      <c r="MJ64" s="6"/>
    </row>
    <row r="65" spans="1:348" s="2" customFormat="1" ht="15.6" customHeight="1" x14ac:dyDescent="0.2">
      <c r="A65" s="2">
        <v>62</v>
      </c>
      <c r="B65" s="12" t="s">
        <v>280</v>
      </c>
      <c r="C65" s="31">
        <v>239</v>
      </c>
      <c r="D65" s="31">
        <v>89</v>
      </c>
      <c r="E65" s="32">
        <v>59.942857142857143</v>
      </c>
      <c r="F65" s="32">
        <v>18.114285714285714</v>
      </c>
      <c r="G65" s="32">
        <v>21.942857142857143</v>
      </c>
      <c r="H65" s="32">
        <v>51.925714285714285</v>
      </c>
      <c r="I65" s="32">
        <v>726.71428571428578</v>
      </c>
      <c r="J65" s="9">
        <v>5.8</v>
      </c>
      <c r="K65" s="40">
        <v>87.22</v>
      </c>
      <c r="L65" s="56">
        <v>1.7800000000000011</v>
      </c>
      <c r="M65" s="19">
        <v>2.68</v>
      </c>
      <c r="N65" s="19">
        <v>9.6199999999999992</v>
      </c>
      <c r="O65" s="24">
        <v>0.93</v>
      </c>
      <c r="P65" s="24">
        <v>6.51</v>
      </c>
      <c r="Q65" s="47">
        <v>0.30609999999999998</v>
      </c>
      <c r="R65" s="47">
        <v>21.559200000000001</v>
      </c>
      <c r="S65" s="47">
        <v>2.5036999999999998</v>
      </c>
      <c r="T65" s="47">
        <v>650.21220000000005</v>
      </c>
      <c r="U65" s="47">
        <v>423.99560000000002</v>
      </c>
      <c r="V65" s="47">
        <v>421.90010000000001</v>
      </c>
      <c r="W65" s="47">
        <v>2.3774000000000002</v>
      </c>
      <c r="X65" s="47">
        <v>91.576300000000003</v>
      </c>
      <c r="Y65" s="47">
        <v>22.5045</v>
      </c>
      <c r="Z65" s="47">
        <v>240.0514</v>
      </c>
      <c r="AA65" s="47">
        <v>316.75909999999999</v>
      </c>
      <c r="AB65" s="47">
        <v>2.3883000000000001</v>
      </c>
      <c r="AC65" s="47">
        <v>4.9530000000000003</v>
      </c>
      <c r="AD65" s="47">
        <v>0.65210000000000001</v>
      </c>
      <c r="AE65" s="47">
        <v>128.91489999999999</v>
      </c>
      <c r="AF65" s="47">
        <v>54.955500000000001</v>
      </c>
      <c r="AG65" s="47">
        <v>49.984900000000003</v>
      </c>
      <c r="AH65" s="47">
        <v>34.169800000000002</v>
      </c>
      <c r="AI65" s="47">
        <v>35.941200000000002</v>
      </c>
      <c r="AJ65" s="47">
        <v>124.18689999999999</v>
      </c>
      <c r="AK65" s="47">
        <v>0.84440000000000004</v>
      </c>
      <c r="AL65" s="47">
        <v>862.42160000000001</v>
      </c>
      <c r="AM65" s="47">
        <v>678.9923</v>
      </c>
      <c r="AN65" s="47">
        <v>26.963899999999999</v>
      </c>
      <c r="AO65" s="47">
        <v>0.4073</v>
      </c>
      <c r="AP65" s="47">
        <v>427.16719999999998</v>
      </c>
      <c r="AQ65" s="47">
        <v>574.00229999999999</v>
      </c>
      <c r="AR65" s="47">
        <v>0.99450000000000005</v>
      </c>
      <c r="AS65" s="47">
        <v>231.09630000000001</v>
      </c>
      <c r="AT65" s="47">
        <v>424.33409999999998</v>
      </c>
      <c r="AU65" s="47">
        <v>415.76650000000001</v>
      </c>
      <c r="AV65" s="47">
        <v>4469.7912999999999</v>
      </c>
      <c r="AW65" s="47">
        <v>239.79689999999999</v>
      </c>
      <c r="AX65" s="47">
        <v>426.03500000000003</v>
      </c>
      <c r="AY65" s="47">
        <v>0.5857</v>
      </c>
      <c r="AZ65" s="47">
        <v>108.31180000000001</v>
      </c>
      <c r="BA65" s="47">
        <v>0.49030000000000001</v>
      </c>
      <c r="BB65" s="47">
        <v>16.172699999999999</v>
      </c>
      <c r="BC65" s="47">
        <v>43.178600000000003</v>
      </c>
      <c r="BD65" s="47">
        <v>106.0076</v>
      </c>
      <c r="BE65" s="47">
        <v>51.802599999999998</v>
      </c>
      <c r="BF65" s="47">
        <v>56.844499999999996</v>
      </c>
      <c r="BG65" s="47">
        <v>66.761899999999997</v>
      </c>
      <c r="BH65" s="47">
        <v>128.45230000000001</v>
      </c>
      <c r="BI65" s="47">
        <v>120.09780000000001</v>
      </c>
      <c r="BJ65" s="47">
        <v>7485.5625</v>
      </c>
      <c r="BK65" s="47">
        <v>187.14449999999999</v>
      </c>
      <c r="BL65" s="47">
        <v>61.844700000000003</v>
      </c>
      <c r="BM65" s="47">
        <v>0.14149999999999999</v>
      </c>
      <c r="BN65" s="47">
        <v>364.49689999999998</v>
      </c>
      <c r="BO65" s="47">
        <v>135.7234</v>
      </c>
      <c r="BP65" s="47">
        <v>-0.15129999999999999</v>
      </c>
      <c r="BQ65" s="47">
        <v>2.0215999999999998</v>
      </c>
      <c r="BR65" s="47">
        <v>433.70049999999998</v>
      </c>
      <c r="BS65" s="47">
        <v>412.11470000000003</v>
      </c>
      <c r="BT65" s="47">
        <v>-0.38030000000000003</v>
      </c>
      <c r="BU65" s="47">
        <v>4.3700000000000003E-2</v>
      </c>
      <c r="BV65" s="47">
        <v>0.37869999999999998</v>
      </c>
      <c r="BW65" s="47">
        <v>3.1221000000000001</v>
      </c>
      <c r="BX65" s="47">
        <v>2.3130000000000002</v>
      </c>
      <c r="BY65" s="47">
        <v>49.998800000000003</v>
      </c>
      <c r="BZ65" s="47">
        <v>103.9705</v>
      </c>
      <c r="CA65" s="47">
        <v>130.8082</v>
      </c>
      <c r="CB65" s="47">
        <v>36.432899999999997</v>
      </c>
      <c r="CC65" s="47">
        <v>50.012500000000003</v>
      </c>
      <c r="CD65" s="47">
        <v>10.9656</v>
      </c>
      <c r="CE65" s="47">
        <v>2.2799</v>
      </c>
      <c r="CF65" s="47">
        <v>274.92649999999998</v>
      </c>
      <c r="CG65" s="47">
        <v>270.60759999999999</v>
      </c>
      <c r="CH65" s="47">
        <v>70.010499999999993</v>
      </c>
      <c r="CI65" s="47">
        <v>0.1101</v>
      </c>
      <c r="CJ65" s="47">
        <v>39.341999999999999</v>
      </c>
      <c r="CK65" s="47">
        <v>273.15359999999998</v>
      </c>
      <c r="CL65" s="47">
        <v>498.15750000000003</v>
      </c>
      <c r="CM65" s="47">
        <v>43.282400000000003</v>
      </c>
      <c r="CN65" s="47">
        <v>12.0936</v>
      </c>
      <c r="CO65" s="47">
        <v>273.7337</v>
      </c>
      <c r="CP65" s="47">
        <v>1.8697999999999999</v>
      </c>
      <c r="CQ65" s="47">
        <v>844109.54</v>
      </c>
      <c r="CR65" s="47">
        <v>5990384.6500000004</v>
      </c>
      <c r="CS65" s="47">
        <v>6782.3729999999996</v>
      </c>
      <c r="CT65" s="47">
        <v>1522679.2</v>
      </c>
      <c r="CU65" s="47">
        <v>11080489.5</v>
      </c>
      <c r="CV65" s="47">
        <v>2851.2159999999999</v>
      </c>
      <c r="CW65" s="47">
        <v>614257.18000000005</v>
      </c>
      <c r="CX65" s="47">
        <v>3313.2946999999999</v>
      </c>
      <c r="CY65" s="47">
        <v>5532502.5999999996</v>
      </c>
      <c r="CZ65" s="47">
        <v>5220628.05</v>
      </c>
      <c r="DA65" s="47">
        <v>15055.656999999999</v>
      </c>
      <c r="DB65" s="47">
        <v>48960.525999999998</v>
      </c>
      <c r="DC65" s="47">
        <v>1257911.25</v>
      </c>
      <c r="DD65" s="47">
        <v>5921273.4500000002</v>
      </c>
      <c r="DE65" s="47">
        <v>7034578.3499999996</v>
      </c>
      <c r="DF65" s="47">
        <v>107.7937</v>
      </c>
      <c r="DG65" s="47">
        <v>1628091</v>
      </c>
      <c r="DH65" s="47">
        <v>44.755800000000001</v>
      </c>
      <c r="DI65" s="47">
        <v>1052400.5</v>
      </c>
      <c r="DJ65" s="47">
        <v>192367.81</v>
      </c>
      <c r="DK65" s="47">
        <v>1185025.75</v>
      </c>
      <c r="DL65" s="47">
        <v>1429618.5</v>
      </c>
      <c r="DM65" s="47">
        <v>132.40430000000001</v>
      </c>
      <c r="DN65" s="47">
        <v>2.6795</v>
      </c>
      <c r="DO65" s="47">
        <v>2.5379</v>
      </c>
      <c r="DP65" s="47">
        <v>359.83069999999998</v>
      </c>
      <c r="DQ65" s="47">
        <v>126.1919</v>
      </c>
      <c r="DR65" s="47">
        <v>366.45240000000001</v>
      </c>
      <c r="DS65" s="47">
        <v>140.3279</v>
      </c>
      <c r="DT65" s="47">
        <v>61.125599999999999</v>
      </c>
      <c r="DU65" s="47">
        <v>26.8324</v>
      </c>
      <c r="DV65" s="47">
        <v>28.748200000000001</v>
      </c>
      <c r="DW65" s="47">
        <v>464.22410000000002</v>
      </c>
      <c r="DX65" s="47">
        <v>0.37880000000000003</v>
      </c>
      <c r="DY65" s="47">
        <v>-1.3383</v>
      </c>
      <c r="DZ65" s="47">
        <v>49.986600000000003</v>
      </c>
      <c r="EA65" s="47">
        <v>43.0047</v>
      </c>
      <c r="EB65" s="47">
        <v>1.5361</v>
      </c>
      <c r="EC65" s="47">
        <v>-1.2706</v>
      </c>
      <c r="ED65" s="47">
        <v>0.39729999999999999</v>
      </c>
      <c r="EE65" s="47">
        <v>22.161100000000001</v>
      </c>
      <c r="EF65" s="47">
        <v>126.5692</v>
      </c>
      <c r="EG65" s="47">
        <v>50.3962</v>
      </c>
      <c r="EH65" s="47">
        <v>0.3498</v>
      </c>
      <c r="EI65" s="47">
        <v>490.34469999999999</v>
      </c>
      <c r="EJ65" s="47">
        <v>-1.2579</v>
      </c>
      <c r="EK65" s="47">
        <v>22.2775</v>
      </c>
      <c r="EL65" s="47">
        <v>21.547599999999999</v>
      </c>
      <c r="EM65" s="47">
        <v>39.979599999999998</v>
      </c>
      <c r="EN65" s="47">
        <v>-1.2972999999999999</v>
      </c>
      <c r="EO65" s="47">
        <v>92.580200000000005</v>
      </c>
      <c r="EP65" s="47">
        <v>16.941299999999998</v>
      </c>
      <c r="EQ65" s="47">
        <v>0.16300000000000001</v>
      </c>
      <c r="ER65" s="47">
        <v>39.790900000000001</v>
      </c>
      <c r="ES65" s="47">
        <v>235.1525</v>
      </c>
      <c r="ET65" s="47">
        <v>0.1074</v>
      </c>
      <c r="EU65" s="47">
        <v>41.447200000000002</v>
      </c>
      <c r="EV65" s="47">
        <v>27.283100000000001</v>
      </c>
      <c r="EW65" s="47">
        <v>31.098199999999999</v>
      </c>
      <c r="EX65" s="47">
        <v>14.9893</v>
      </c>
      <c r="EY65" s="47">
        <v>188.16069999999999</v>
      </c>
      <c r="EZ65" s="47">
        <v>0.1467</v>
      </c>
      <c r="FA65" s="47">
        <v>0.16400000000000001</v>
      </c>
      <c r="FB65" s="47">
        <v>27.8033</v>
      </c>
      <c r="FC65" s="47">
        <v>96.936199999999999</v>
      </c>
      <c r="FD65" s="47">
        <v>4.6101000000000001</v>
      </c>
      <c r="FE65" s="47">
        <v>262.85309999999998</v>
      </c>
      <c r="FF65" s="47">
        <v>14.3279</v>
      </c>
      <c r="FG65" s="47">
        <v>18.602</v>
      </c>
      <c r="FH65" s="47">
        <v>54.272199999999998</v>
      </c>
      <c r="FI65" s="47">
        <v>4.9934000000000003</v>
      </c>
      <c r="FJ65" s="47">
        <v>276.61939999999998</v>
      </c>
      <c r="FK65" s="47">
        <v>-4.9699</v>
      </c>
      <c r="FL65" s="47">
        <v>126.4893</v>
      </c>
      <c r="FM65" s="47">
        <v>65.477900000000005</v>
      </c>
      <c r="FN65" s="47">
        <v>335411.90000000002</v>
      </c>
      <c r="FO65" s="47">
        <v>137.78729999999999</v>
      </c>
      <c r="FP65" s="47">
        <v>74.683899999999994</v>
      </c>
      <c r="FQ65" s="47">
        <v>56.916800000000002</v>
      </c>
      <c r="FR65" s="47">
        <v>38.087400000000002</v>
      </c>
      <c r="FS65" s="47">
        <v>228.17070000000001</v>
      </c>
      <c r="FT65" s="47">
        <v>425.1703</v>
      </c>
      <c r="FU65" s="47">
        <v>14.6374</v>
      </c>
      <c r="FV65" s="47">
        <v>236.73179999999999</v>
      </c>
      <c r="FW65" s="47">
        <v>112.8653</v>
      </c>
      <c r="FX65" s="47">
        <v>495.3587</v>
      </c>
      <c r="FY65" s="47">
        <v>494.35180000000003</v>
      </c>
      <c r="FZ65" s="47">
        <v>43.299199999999999</v>
      </c>
      <c r="GA65" s="47">
        <v>-1.1245000000000001</v>
      </c>
      <c r="GB65" s="47">
        <v>28.491099999999999</v>
      </c>
      <c r="GC65" s="47">
        <v>-1.1398999999999999</v>
      </c>
      <c r="GD65" s="47">
        <v>251.02250000000001</v>
      </c>
      <c r="GE65" s="47">
        <v>1.1065</v>
      </c>
      <c r="GF65" s="47">
        <v>6.6412000000000004</v>
      </c>
      <c r="GG65" s="47">
        <v>34.162100000000002</v>
      </c>
      <c r="GH65" s="47">
        <v>724.36670000000004</v>
      </c>
      <c r="GI65" s="47">
        <v>355.31529999999998</v>
      </c>
      <c r="GJ65" s="47">
        <v>3.1181999999999999</v>
      </c>
      <c r="GK65" s="47">
        <v>0.23649999999999999</v>
      </c>
      <c r="GL65" s="47">
        <v>0.05</v>
      </c>
      <c r="GM65" s="47">
        <v>11460.0605</v>
      </c>
      <c r="GN65" s="47">
        <v>83.103300000000004</v>
      </c>
      <c r="GO65" s="47">
        <v>269.65249999999997</v>
      </c>
      <c r="GP65" s="47">
        <v>0.1</v>
      </c>
      <c r="GQ65" s="47">
        <v>0.44900000000000001</v>
      </c>
      <c r="GR65" s="47">
        <v>-0.88339999999999996</v>
      </c>
      <c r="GS65" s="47">
        <v>279.27199999999999</v>
      </c>
      <c r="GT65" s="47">
        <v>-1193.2791999999999</v>
      </c>
      <c r="GU65" s="47">
        <v>249.22409999999999</v>
      </c>
      <c r="GV65" s="47">
        <v>0.58540000000000003</v>
      </c>
      <c r="GW65" s="47">
        <v>3.0855000000000001</v>
      </c>
      <c r="GX65" s="47">
        <v>1.1439999999999999</v>
      </c>
      <c r="GY65" s="47">
        <v>-1.3037000000000001</v>
      </c>
      <c r="GZ65" s="47">
        <v>1.2161999999999999</v>
      </c>
      <c r="HA65" s="47">
        <v>-4.5900000000000003E-2</v>
      </c>
      <c r="HB65" s="47">
        <v>-40.502000000000002</v>
      </c>
      <c r="HC65" s="47">
        <v>1.1149</v>
      </c>
      <c r="HD65" s="47">
        <v>3.077</v>
      </c>
      <c r="HE65" s="47">
        <v>0.28420000000000001</v>
      </c>
      <c r="HF65" s="47">
        <v>23.501200000000001</v>
      </c>
      <c r="HG65" s="47">
        <v>0.16619999999999999</v>
      </c>
      <c r="HH65" s="47">
        <v>1.2962</v>
      </c>
      <c r="HI65" s="47">
        <v>0.2127</v>
      </c>
      <c r="HJ65" s="47">
        <v>1.2875000000000001</v>
      </c>
      <c r="HK65" s="47">
        <v>23.017099999999999</v>
      </c>
      <c r="HL65" s="47">
        <v>44.2258</v>
      </c>
      <c r="HM65" s="47">
        <v>0.14829999999999999</v>
      </c>
      <c r="HN65" s="47">
        <v>69.166399999999996</v>
      </c>
      <c r="HO65" s="47">
        <v>0.26390000000000002</v>
      </c>
      <c r="HP65" s="47">
        <v>0.13239999999999999</v>
      </c>
      <c r="HQ65" s="47">
        <v>10.806900000000001</v>
      </c>
      <c r="HR65" s="47">
        <v>29.728300000000001</v>
      </c>
      <c r="HS65" s="47">
        <v>276.1748</v>
      </c>
      <c r="HT65" s="47">
        <v>424.60359999999997</v>
      </c>
      <c r="HU65" s="47">
        <v>492.65109999999999</v>
      </c>
      <c r="HV65" s="47">
        <v>82.383600000000001</v>
      </c>
      <c r="HW65" s="47">
        <v>6.6421000000000001</v>
      </c>
      <c r="HX65" s="47">
        <v>424.62959999999998</v>
      </c>
      <c r="HY65" s="47">
        <v>18.356300000000001</v>
      </c>
      <c r="HZ65" s="47">
        <v>422.9837</v>
      </c>
      <c r="IA65" s="47">
        <v>12265800</v>
      </c>
      <c r="IB65" s="47">
        <v>421.53390000000002</v>
      </c>
      <c r="IC65" s="47">
        <v>419.89370000000002</v>
      </c>
      <c r="ID65" s="47">
        <v>0.1847</v>
      </c>
      <c r="IE65" s="47">
        <v>20</v>
      </c>
      <c r="IF65" s="47">
        <v>86.060500000000005</v>
      </c>
      <c r="IG65" s="47">
        <v>0.17</v>
      </c>
      <c r="IH65" s="47">
        <v>11.2675</v>
      </c>
      <c r="II65" s="47">
        <v>0.63890000000000002</v>
      </c>
      <c r="IJ65" s="47">
        <v>8.5312000000000001</v>
      </c>
      <c r="IK65" s="47">
        <v>3.6009000000000002</v>
      </c>
      <c r="IL65" s="47">
        <v>8.77E-2</v>
      </c>
      <c r="IM65" s="47">
        <v>14.208500000000001</v>
      </c>
      <c r="IN65" s="47">
        <v>-0.64100000000000001</v>
      </c>
      <c r="IO65" s="47">
        <v>17.7441</v>
      </c>
      <c r="IP65" s="47">
        <v>27.7057</v>
      </c>
      <c r="IQ65" s="47">
        <v>6.8929999999999998</v>
      </c>
      <c r="IR65" s="47">
        <v>566.57439999999997</v>
      </c>
      <c r="IS65" s="47">
        <v>4.9416000000000002</v>
      </c>
      <c r="IT65" s="47">
        <v>459.38029999999998</v>
      </c>
      <c r="IU65" s="47">
        <v>0.1138</v>
      </c>
      <c r="IV65" s="47">
        <v>20.7026</v>
      </c>
      <c r="IW65" s="47">
        <v>0.1081</v>
      </c>
      <c r="IX65" s="47">
        <v>19.442799999999998</v>
      </c>
      <c r="IY65" s="47">
        <v>8.9800000000000005E-2</v>
      </c>
      <c r="IZ65" s="47">
        <v>20.438500000000001</v>
      </c>
      <c r="JA65" s="47">
        <v>9.6000000000000002E-2</v>
      </c>
      <c r="JB65" s="47">
        <v>21.751100000000001</v>
      </c>
      <c r="JC65" s="47">
        <v>0.10340000000000001</v>
      </c>
      <c r="JD65" s="47">
        <v>20.104099999999999</v>
      </c>
      <c r="JE65" s="47">
        <v>0.1051</v>
      </c>
      <c r="JF65" s="47">
        <v>19.342700000000001</v>
      </c>
      <c r="JG65" s="47">
        <v>1.41E-2</v>
      </c>
      <c r="JH65" s="47">
        <v>20.807400000000001</v>
      </c>
      <c r="JI65" s="47">
        <v>4.0000000000000002E-4</v>
      </c>
      <c r="JJ65" s="47">
        <v>22.882100000000001</v>
      </c>
      <c r="JK65" s="47">
        <v>58.3474</v>
      </c>
      <c r="JL65" s="47">
        <v>57.9589</v>
      </c>
      <c r="JM65" s="47">
        <v>3.1352000000000002</v>
      </c>
      <c r="JN65" s="47">
        <v>2.2644000000000002</v>
      </c>
      <c r="JO65" s="47">
        <v>33.733600000000003</v>
      </c>
      <c r="JP65" s="47">
        <v>21.460699999999999</v>
      </c>
      <c r="JQ65" s="47">
        <v>-2E-3</v>
      </c>
      <c r="JR65" s="47">
        <v>-2.8E-3</v>
      </c>
      <c r="JS65" s="47">
        <v>20.254200000000001</v>
      </c>
      <c r="JT65" s="47">
        <v>96.936199999999999</v>
      </c>
      <c r="JU65" s="47">
        <v>14.3279</v>
      </c>
      <c r="JV65" s="47">
        <v>0.14549999999999999</v>
      </c>
      <c r="JW65" s="47">
        <v>427.34370000000001</v>
      </c>
      <c r="JX65" s="47">
        <v>-0.36059999999999998</v>
      </c>
      <c r="JY65" s="47">
        <v>-0.30209999999999998</v>
      </c>
      <c r="JZ65" s="47">
        <v>2.4908000000000001</v>
      </c>
      <c r="KA65" s="47">
        <v>413.61009999999999</v>
      </c>
      <c r="KB65" s="47">
        <v>415.41390000000001</v>
      </c>
      <c r="KC65" s="47">
        <v>411.77640000000002</v>
      </c>
      <c r="KD65" s="47">
        <v>413.02229999999997</v>
      </c>
      <c r="KE65" s="47">
        <v>170.50049999999999</v>
      </c>
      <c r="KF65" s="47">
        <v>381.63409999999999</v>
      </c>
      <c r="KG65" s="47">
        <v>421.34710000000001</v>
      </c>
      <c r="KH65" s="47">
        <v>269.29410000000001</v>
      </c>
      <c r="KI65" s="47">
        <v>89.413899999999998</v>
      </c>
      <c r="KJ65" s="47">
        <v>83.414100000000005</v>
      </c>
      <c r="KK65" s="47">
        <v>81.308599999999998</v>
      </c>
      <c r="KL65" s="47">
        <v>468.02379999999999</v>
      </c>
      <c r="KM65" s="47">
        <v>468.07510000000002</v>
      </c>
      <c r="KN65" s="47">
        <v>60.2393</v>
      </c>
      <c r="KO65" s="47">
        <v>30.996400000000001</v>
      </c>
      <c r="KP65" s="47">
        <v>1753.1457</v>
      </c>
      <c r="KQ65" s="47">
        <v>142.7201</v>
      </c>
      <c r="KR65" s="47">
        <v>20.329000000000001</v>
      </c>
      <c r="KS65" s="47">
        <v>20.2881</v>
      </c>
      <c r="KT65" s="47">
        <v>234.32689999999999</v>
      </c>
      <c r="KU65" s="47">
        <v>427.17129999999997</v>
      </c>
      <c r="KV65" s="47">
        <v>7.1532999999999998</v>
      </c>
      <c r="KW65" s="47">
        <v>7.0446999999999997</v>
      </c>
      <c r="KX65" s="47">
        <v>0.46700000000000003</v>
      </c>
      <c r="KY65" s="47">
        <v>0.47299999999999998</v>
      </c>
      <c r="KZ65" s="47">
        <v>0.51400000000000001</v>
      </c>
      <c r="LA65" s="47">
        <v>0.50639999999999996</v>
      </c>
      <c r="LB65" s="47">
        <v>0.48280000000000001</v>
      </c>
      <c r="LC65" s="47">
        <v>0.43259999999999998</v>
      </c>
      <c r="LD65" s="47">
        <v>0.45290000000000002</v>
      </c>
      <c r="LE65" s="47">
        <v>0.55089999999999995</v>
      </c>
      <c r="LF65" s="47">
        <v>0.50009999999999999</v>
      </c>
      <c r="LG65" s="47">
        <v>0.41160000000000002</v>
      </c>
      <c r="LH65" s="47">
        <v>427.50850000000003</v>
      </c>
      <c r="LI65" s="47">
        <v>22.4953</v>
      </c>
      <c r="LJ65" s="47">
        <v>4.8079000000000001</v>
      </c>
      <c r="LK65" s="47">
        <v>0.6895</v>
      </c>
      <c r="LL65" s="47">
        <v>0.66800000000000004</v>
      </c>
      <c r="LM65" s="47">
        <v>50.0642</v>
      </c>
      <c r="LN65" s="47">
        <v>39.979599999999998</v>
      </c>
      <c r="LO65" s="47">
        <v>42.984699999999997</v>
      </c>
      <c r="LP65" s="47">
        <v>0.33879999999999999</v>
      </c>
      <c r="LQ65" s="47">
        <v>6.9461000000000004</v>
      </c>
      <c r="LR65" s="47">
        <v>424.59629999999999</v>
      </c>
      <c r="LS65" s="47">
        <v>0.26629999999999998</v>
      </c>
      <c r="LT65" s="47">
        <v>-4.0000000000000002E-4</v>
      </c>
      <c r="LU65" s="47">
        <v>6.8794000000000004</v>
      </c>
      <c r="LV65" s="47">
        <v>0.27800000000000002</v>
      </c>
      <c r="LW65" s="47">
        <v>34.149900000000002</v>
      </c>
      <c r="LX65" s="47">
        <v>3.5384000000000002</v>
      </c>
      <c r="LY65" s="47">
        <v>78.698400000000007</v>
      </c>
      <c r="LZ65" s="47">
        <v>92.852199999999996</v>
      </c>
      <c r="MA65" s="47">
        <v>2.2250000000000001</v>
      </c>
      <c r="MB65" s="47">
        <v>6280.3462</v>
      </c>
      <c r="MC65" s="47">
        <v>56639411</v>
      </c>
      <c r="MD65" s="47">
        <v>41351.26</v>
      </c>
      <c r="ME65" s="47">
        <v>1754.3004000000001</v>
      </c>
      <c r="MF65" s="47">
        <v>26089063.5</v>
      </c>
      <c r="MG65" s="47">
        <v>2697.5353</v>
      </c>
      <c r="MH65" s="47">
        <v>31357268</v>
      </c>
      <c r="MI65" s="47">
        <v>0.34989999999999999</v>
      </c>
      <c r="MJ65" s="6"/>
    </row>
    <row r="66" spans="1:348" s="2" customFormat="1" ht="15.6" customHeight="1" x14ac:dyDescent="0.2">
      <c r="A66" s="2">
        <v>63</v>
      </c>
      <c r="B66" s="12" t="s">
        <v>281</v>
      </c>
      <c r="C66" s="31">
        <v>239</v>
      </c>
      <c r="D66" s="31">
        <v>89.1</v>
      </c>
      <c r="E66" s="32">
        <v>58.7</v>
      </c>
      <c r="F66" s="32">
        <v>18.8</v>
      </c>
      <c r="G66" s="32">
        <v>22.5</v>
      </c>
      <c r="H66" s="32">
        <v>46.53</v>
      </c>
      <c r="I66" s="32">
        <v>725.6</v>
      </c>
      <c r="J66" s="9">
        <v>3.2</v>
      </c>
      <c r="K66" s="40">
        <v>87.52000000000001</v>
      </c>
      <c r="L66" s="56">
        <v>1.5799999999999841</v>
      </c>
      <c r="M66" s="19">
        <v>1.71</v>
      </c>
      <c r="N66" s="19">
        <v>9.0500000000000007</v>
      </c>
      <c r="O66" s="24">
        <v>0.97</v>
      </c>
      <c r="P66" s="24">
        <v>6.47</v>
      </c>
      <c r="Q66" s="47">
        <v>0.307</v>
      </c>
      <c r="R66" s="47">
        <v>21.869599999999998</v>
      </c>
      <c r="S66" s="47">
        <v>2.4843000000000002</v>
      </c>
      <c r="T66" s="47">
        <v>649.8759</v>
      </c>
      <c r="U66" s="47">
        <v>424.32279999999997</v>
      </c>
      <c r="V66" s="47">
        <v>422.17880000000002</v>
      </c>
      <c r="W66" s="47">
        <v>2.3588</v>
      </c>
      <c r="X66" s="47">
        <v>90.865600000000001</v>
      </c>
      <c r="Y66" s="47">
        <v>22.503699999999998</v>
      </c>
      <c r="Z66" s="47">
        <v>240.15690000000001</v>
      </c>
      <c r="AA66" s="47">
        <v>320.59230000000002</v>
      </c>
      <c r="AB66" s="47">
        <v>2.3702999999999999</v>
      </c>
      <c r="AC66" s="47">
        <v>4.9295999999999998</v>
      </c>
      <c r="AD66" s="47">
        <v>0.65210000000000001</v>
      </c>
      <c r="AE66" s="47">
        <v>128.6679</v>
      </c>
      <c r="AF66" s="47">
        <v>55.027999999999999</v>
      </c>
      <c r="AG66" s="47">
        <v>50.065399999999997</v>
      </c>
      <c r="AH66" s="47">
        <v>33.590899999999998</v>
      </c>
      <c r="AI66" s="47">
        <v>35.752400000000002</v>
      </c>
      <c r="AJ66" s="47">
        <v>123.3822</v>
      </c>
      <c r="AK66" s="47">
        <v>0.84399999999999997</v>
      </c>
      <c r="AL66" s="47">
        <v>703.3057</v>
      </c>
      <c r="AM66" s="47">
        <v>561.0838</v>
      </c>
      <c r="AN66" s="47">
        <v>26.636099999999999</v>
      </c>
      <c r="AO66" s="47">
        <v>0.41060000000000002</v>
      </c>
      <c r="AP66" s="47">
        <v>417.68869999999998</v>
      </c>
      <c r="AQ66" s="47">
        <v>568.45529999999997</v>
      </c>
      <c r="AR66" s="47">
        <v>0.99419999999999997</v>
      </c>
      <c r="AS66" s="47">
        <v>218.87610000000001</v>
      </c>
      <c r="AT66" s="47">
        <v>428.93150000000003</v>
      </c>
      <c r="AU66" s="47">
        <v>420.02879999999999</v>
      </c>
      <c r="AV66" s="47">
        <v>4452.2828</v>
      </c>
      <c r="AW66" s="47">
        <v>169.07409999999999</v>
      </c>
      <c r="AX66" s="47">
        <v>358.55419999999998</v>
      </c>
      <c r="AY66" s="47">
        <v>0.61439999999999995</v>
      </c>
      <c r="AZ66" s="47">
        <v>109.68049999999999</v>
      </c>
      <c r="BA66" s="47">
        <v>0.51839999999999997</v>
      </c>
      <c r="BB66" s="47">
        <v>19.0776</v>
      </c>
      <c r="BC66" s="47">
        <v>43.069200000000002</v>
      </c>
      <c r="BD66" s="47">
        <v>105.2801</v>
      </c>
      <c r="BE66" s="47">
        <v>52.212699999999998</v>
      </c>
      <c r="BF66" s="47">
        <v>55.962200000000003</v>
      </c>
      <c r="BG66" s="47">
        <v>68.321200000000005</v>
      </c>
      <c r="BH66" s="47">
        <v>128.3503</v>
      </c>
      <c r="BI66" s="47">
        <v>120.0254</v>
      </c>
      <c r="BJ66" s="47">
        <v>7500.5690999999997</v>
      </c>
      <c r="BK66" s="47">
        <v>187.14449999999999</v>
      </c>
      <c r="BL66" s="47">
        <v>62.393700000000003</v>
      </c>
      <c r="BM66" s="47">
        <v>0.14149999999999999</v>
      </c>
      <c r="BN66" s="47">
        <v>365.2396</v>
      </c>
      <c r="BO66" s="47">
        <v>135.524</v>
      </c>
      <c r="BP66" s="47">
        <v>-0.15129999999999999</v>
      </c>
      <c r="BQ66" s="47">
        <v>2.0002</v>
      </c>
      <c r="BR66" s="47">
        <v>432.07260000000002</v>
      </c>
      <c r="BS66" s="47">
        <v>412.09019999999998</v>
      </c>
      <c r="BT66" s="47">
        <v>-0.3886</v>
      </c>
      <c r="BU66" s="47">
        <v>4.7399999999999998E-2</v>
      </c>
      <c r="BV66" s="47">
        <v>0.38009999999999999</v>
      </c>
      <c r="BW66" s="47">
        <v>3.1211000000000002</v>
      </c>
      <c r="BX66" s="47">
        <v>2.2936999999999999</v>
      </c>
      <c r="BY66" s="47">
        <v>49.987400000000001</v>
      </c>
      <c r="BZ66" s="47">
        <v>103.54519999999999</v>
      </c>
      <c r="CA66" s="47">
        <v>131.93709999999999</v>
      </c>
      <c r="CB66" s="47">
        <v>36.216700000000003</v>
      </c>
      <c r="CC66" s="47">
        <v>50.003799999999998</v>
      </c>
      <c r="CD66" s="47">
        <v>11.350300000000001</v>
      </c>
      <c r="CE66" s="47">
        <v>2.2599999999999998</v>
      </c>
      <c r="CF66" s="47">
        <v>274.64659999999998</v>
      </c>
      <c r="CG66" s="47">
        <v>220.3655</v>
      </c>
      <c r="CH66" s="47">
        <v>70.104399999999998</v>
      </c>
      <c r="CI66" s="47">
        <v>0.1099</v>
      </c>
      <c r="CJ66" s="47">
        <v>39.733600000000003</v>
      </c>
      <c r="CK66" s="47">
        <v>250.6377</v>
      </c>
      <c r="CL66" s="47">
        <v>494.30250000000001</v>
      </c>
      <c r="CM66" s="47">
        <v>48.245100000000001</v>
      </c>
      <c r="CN66" s="47">
        <v>11.021699999999999</v>
      </c>
      <c r="CO66" s="47">
        <v>280.55500000000001</v>
      </c>
      <c r="CP66" s="47">
        <v>1.8938999999999999</v>
      </c>
      <c r="CQ66" s="47">
        <v>840038.34499999997</v>
      </c>
      <c r="CR66" s="47">
        <v>5959555.5999999996</v>
      </c>
      <c r="CS66" s="47">
        <v>6782.3559999999998</v>
      </c>
      <c r="CT66" s="47">
        <v>1514349.35</v>
      </c>
      <c r="CU66" s="47">
        <v>11036672.5</v>
      </c>
      <c r="CV66" s="47">
        <v>2842.4929999999999</v>
      </c>
      <c r="CW66" s="47">
        <v>610434.09499999997</v>
      </c>
      <c r="CX66" s="47">
        <v>3298.5563999999999</v>
      </c>
      <c r="CY66" s="47">
        <v>5501853.0999999996</v>
      </c>
      <c r="CZ66" s="47">
        <v>5190628.3</v>
      </c>
      <c r="DA66" s="47">
        <v>15003.800999999999</v>
      </c>
      <c r="DB66" s="47">
        <v>48638.91</v>
      </c>
      <c r="DC66" s="47">
        <v>1250201.1000000001</v>
      </c>
      <c r="DD66" s="47">
        <v>5892726.4000000004</v>
      </c>
      <c r="DE66" s="47">
        <v>6993201.8499999996</v>
      </c>
      <c r="DF66" s="47">
        <v>113.1751</v>
      </c>
      <c r="DG66" s="47">
        <v>1619451</v>
      </c>
      <c r="DH66" s="47">
        <v>44.755800000000001</v>
      </c>
      <c r="DI66" s="47">
        <v>1047547.45</v>
      </c>
      <c r="DJ66" s="47">
        <v>187721.18</v>
      </c>
      <c r="DK66" s="47">
        <v>1164577.6000000001</v>
      </c>
      <c r="DL66" s="47">
        <v>1421936.05</v>
      </c>
      <c r="DM66" s="47">
        <v>133.42169999999999</v>
      </c>
      <c r="DN66" s="47">
        <v>2.6608000000000001</v>
      </c>
      <c r="DO66" s="47">
        <v>2.5192999999999999</v>
      </c>
      <c r="DP66" s="47">
        <v>360.46269999999998</v>
      </c>
      <c r="DQ66" s="47">
        <v>127.32640000000001</v>
      </c>
      <c r="DR66" s="47">
        <v>367.22210000000001</v>
      </c>
      <c r="DS66" s="47">
        <v>141.31309999999999</v>
      </c>
      <c r="DT66" s="47">
        <v>77.081400000000002</v>
      </c>
      <c r="DU66" s="47">
        <v>26.5932</v>
      </c>
      <c r="DV66" s="47">
        <v>28.5031</v>
      </c>
      <c r="DW66" s="47">
        <v>487.80599999999998</v>
      </c>
      <c r="DX66" s="47">
        <v>0.38019999999999998</v>
      </c>
      <c r="DY66" s="47">
        <v>-1.3233999999999999</v>
      </c>
      <c r="DZ66" s="47">
        <v>50.024299999999997</v>
      </c>
      <c r="EA66" s="47">
        <v>43.000300000000003</v>
      </c>
      <c r="EB66" s="47">
        <v>1.5525</v>
      </c>
      <c r="EC66" s="47">
        <v>-1.2709999999999999</v>
      </c>
      <c r="ED66" s="47">
        <v>0.39760000000000001</v>
      </c>
      <c r="EE66" s="47">
        <v>21.963999999999999</v>
      </c>
      <c r="EF66" s="47">
        <v>81.213700000000003</v>
      </c>
      <c r="EG66" s="47">
        <v>50.0242</v>
      </c>
      <c r="EH66" s="47">
        <v>0.35010000000000002</v>
      </c>
      <c r="EI66" s="47">
        <v>503.4255</v>
      </c>
      <c r="EJ66" s="47">
        <v>-1.2561</v>
      </c>
      <c r="EK66" s="47">
        <v>22.424399999999999</v>
      </c>
      <c r="EL66" s="47">
        <v>21.285900000000002</v>
      </c>
      <c r="EM66" s="47">
        <v>40.023899999999998</v>
      </c>
      <c r="EN66" s="47">
        <v>-1.2915000000000001</v>
      </c>
      <c r="EO66" s="47">
        <v>91.984099999999998</v>
      </c>
      <c r="EP66" s="47">
        <v>3.7833999999999999</v>
      </c>
      <c r="EQ66" s="47">
        <v>0.16739999999999999</v>
      </c>
      <c r="ER66" s="47">
        <v>40.144199999999998</v>
      </c>
      <c r="ES66" s="47">
        <v>239.19329999999999</v>
      </c>
      <c r="ET66" s="47">
        <v>0.10780000000000001</v>
      </c>
      <c r="EU66" s="47">
        <v>38.832500000000003</v>
      </c>
      <c r="EV66" s="47">
        <v>27.0488</v>
      </c>
      <c r="EW66" s="47">
        <v>29.053699999999999</v>
      </c>
      <c r="EX66" s="47">
        <v>14.6305</v>
      </c>
      <c r="EY66" s="47">
        <v>190.96960000000001</v>
      </c>
      <c r="EZ66" s="47">
        <v>0.14680000000000001</v>
      </c>
      <c r="FA66" s="47">
        <v>0.1633</v>
      </c>
      <c r="FB66" s="47">
        <v>28.084700000000002</v>
      </c>
      <c r="FC66" s="47">
        <v>96.930300000000003</v>
      </c>
      <c r="FD66" s="47">
        <v>4.6913</v>
      </c>
      <c r="FE66" s="47">
        <v>265.2131</v>
      </c>
      <c r="FF66" s="47">
        <v>18.349799999999998</v>
      </c>
      <c r="FG66" s="47">
        <v>18.412299999999998</v>
      </c>
      <c r="FH66" s="47">
        <v>56.325699999999998</v>
      </c>
      <c r="FI66" s="47">
        <v>-0.60970000000000002</v>
      </c>
      <c r="FJ66" s="47">
        <v>276.4957</v>
      </c>
      <c r="FK66" s="47">
        <v>-4.9698000000000002</v>
      </c>
      <c r="FL66" s="47">
        <v>127.4391</v>
      </c>
      <c r="FM66" s="47">
        <v>62.240900000000003</v>
      </c>
      <c r="FN66" s="47">
        <v>335411.90000000002</v>
      </c>
      <c r="FO66" s="47">
        <v>137.57409999999999</v>
      </c>
      <c r="FP66" s="47">
        <v>76.620800000000003</v>
      </c>
      <c r="FQ66" s="47">
        <v>57.476300000000002</v>
      </c>
      <c r="FR66" s="47">
        <v>30.363299999999999</v>
      </c>
      <c r="FS66" s="47">
        <v>391.262</v>
      </c>
      <c r="FT66" s="47">
        <v>425.01909999999998</v>
      </c>
      <c r="FU66" s="47">
        <v>14.6877</v>
      </c>
      <c r="FV66" s="47">
        <v>236.73179999999999</v>
      </c>
      <c r="FW66" s="47">
        <v>112.6628</v>
      </c>
      <c r="FX66" s="47">
        <v>491.70330000000001</v>
      </c>
      <c r="FY66" s="47">
        <v>490.43450000000001</v>
      </c>
      <c r="FZ66" s="47">
        <v>48.248399999999997</v>
      </c>
      <c r="GA66" s="47">
        <v>-1.0117</v>
      </c>
      <c r="GB66" s="47">
        <v>29.005299999999998</v>
      </c>
      <c r="GC66" s="47">
        <v>-1.0323</v>
      </c>
      <c r="GD66" s="47">
        <v>232.8245</v>
      </c>
      <c r="GE66" s="47">
        <v>1.1069</v>
      </c>
      <c r="GF66" s="47">
        <v>6.6692</v>
      </c>
      <c r="GG66" s="47">
        <v>33.895499999999998</v>
      </c>
      <c r="GH66" s="47">
        <v>723.29949999999997</v>
      </c>
      <c r="GI66" s="47">
        <v>352.49439999999998</v>
      </c>
      <c r="GJ66" s="47">
        <v>3.1177000000000001</v>
      </c>
      <c r="GK66" s="47">
        <v>-1.66E-2</v>
      </c>
      <c r="GL66" s="47">
        <v>0.05</v>
      </c>
      <c r="GM66" s="47">
        <v>9521.5483000000004</v>
      </c>
      <c r="GN66" s="47">
        <v>82.578299999999999</v>
      </c>
      <c r="GO66" s="47">
        <v>271.0609</v>
      </c>
      <c r="GP66" s="47">
        <v>9.7000000000000003E-2</v>
      </c>
      <c r="GQ66" s="47">
        <v>0.40610000000000002</v>
      </c>
      <c r="GR66" s="47">
        <v>-0.88119999999999998</v>
      </c>
      <c r="GS66" s="47">
        <v>276.80709999999999</v>
      </c>
      <c r="GT66" s="47">
        <v>-1190.3743999999999</v>
      </c>
      <c r="GU66" s="47">
        <v>247.20150000000001</v>
      </c>
      <c r="GV66" s="47">
        <v>0.58540000000000003</v>
      </c>
      <c r="GW66" s="47">
        <v>3.0859999999999999</v>
      </c>
      <c r="GX66" s="47">
        <v>-0.27139999999999997</v>
      </c>
      <c r="GY66" s="47">
        <v>-1.3593</v>
      </c>
      <c r="GZ66" s="47">
        <v>1.3058000000000001</v>
      </c>
      <c r="HA66" s="47">
        <v>-4.3999999999999997E-2</v>
      </c>
      <c r="HB66" s="47">
        <v>-40.501100000000001</v>
      </c>
      <c r="HC66" s="47">
        <v>1.1836</v>
      </c>
      <c r="HD66" s="47">
        <v>3.0533000000000001</v>
      </c>
      <c r="HE66" s="47">
        <v>0.27729999999999999</v>
      </c>
      <c r="HF66" s="47">
        <v>24.541399999999999</v>
      </c>
      <c r="HG66" s="47">
        <v>0.16850000000000001</v>
      </c>
      <c r="HH66" s="47">
        <v>1.1593</v>
      </c>
      <c r="HI66" s="47">
        <v>0.22359999999999999</v>
      </c>
      <c r="HJ66" s="47">
        <v>1.1801999999999999</v>
      </c>
      <c r="HK66" s="47">
        <v>21.564599999999999</v>
      </c>
      <c r="HL66" s="47">
        <v>44.235300000000002</v>
      </c>
      <c r="HM66" s="47">
        <v>0.14829999999999999</v>
      </c>
      <c r="HN66" s="47">
        <v>67.97</v>
      </c>
      <c r="HO66" s="47">
        <v>0.2293</v>
      </c>
      <c r="HP66" s="47">
        <v>0.13239999999999999</v>
      </c>
      <c r="HQ66" s="47">
        <v>11.145200000000001</v>
      </c>
      <c r="HR66" s="47">
        <v>27.503</v>
      </c>
      <c r="HS66" s="47">
        <v>451.55540000000002</v>
      </c>
      <c r="HT66" s="47">
        <v>404.99860000000001</v>
      </c>
      <c r="HU66" s="47">
        <v>488.55369999999999</v>
      </c>
      <c r="HV66" s="47">
        <v>81.708200000000005</v>
      </c>
      <c r="HW66" s="47">
        <v>6.6692</v>
      </c>
      <c r="HX66" s="47">
        <v>424.8449</v>
      </c>
      <c r="HY66" s="47">
        <v>18.138999999999999</v>
      </c>
      <c r="HZ66" s="47">
        <v>423.26729999999998</v>
      </c>
      <c r="IA66" s="47">
        <v>12265800</v>
      </c>
      <c r="IB66" s="47">
        <v>421.71809999999999</v>
      </c>
      <c r="IC66" s="47">
        <v>420.16379999999998</v>
      </c>
      <c r="ID66" s="47">
        <v>0.1847</v>
      </c>
      <c r="IE66" s="47">
        <v>20</v>
      </c>
      <c r="IF66" s="47">
        <v>86.060500000000005</v>
      </c>
      <c r="IG66" s="47">
        <v>0.17</v>
      </c>
      <c r="IH66" s="47">
        <v>11.2677</v>
      </c>
      <c r="II66" s="47">
        <v>0.47860000000000003</v>
      </c>
      <c r="IJ66" s="47">
        <v>8.6356999999999999</v>
      </c>
      <c r="IK66" s="47">
        <v>4.9499000000000004</v>
      </c>
      <c r="IL66" s="47">
        <v>9.8699999999999996E-2</v>
      </c>
      <c r="IM66" s="47">
        <v>14.438000000000001</v>
      </c>
      <c r="IN66" s="47">
        <v>-0.63249999999999995</v>
      </c>
      <c r="IO66" s="47">
        <v>17.604700000000001</v>
      </c>
      <c r="IP66" s="47">
        <v>26.134</v>
      </c>
      <c r="IQ66" s="47">
        <v>5.92</v>
      </c>
      <c r="IR66" s="47">
        <v>554.35820000000001</v>
      </c>
      <c r="IS66" s="47">
        <v>4.9245000000000001</v>
      </c>
      <c r="IT66" s="47">
        <v>801.4</v>
      </c>
      <c r="IU66" s="47">
        <v>0.11360000000000001</v>
      </c>
      <c r="IV66" s="47">
        <v>20.335599999999999</v>
      </c>
      <c r="IW66" s="47">
        <v>0.1081</v>
      </c>
      <c r="IX66" s="47">
        <v>18.906500000000001</v>
      </c>
      <c r="IY66" s="47">
        <v>8.8200000000000001E-2</v>
      </c>
      <c r="IZ66" s="47">
        <v>20.087700000000002</v>
      </c>
      <c r="JA66" s="47">
        <v>9.35E-2</v>
      </c>
      <c r="JB66" s="47">
        <v>21.189599999999999</v>
      </c>
      <c r="JC66" s="47">
        <v>0.10440000000000001</v>
      </c>
      <c r="JD66" s="47">
        <v>20.2898</v>
      </c>
      <c r="JE66" s="47">
        <v>0.1056</v>
      </c>
      <c r="JF66" s="47">
        <v>19.171399999999998</v>
      </c>
      <c r="JG66" s="47">
        <v>1.3599999999999999E-2</v>
      </c>
      <c r="JH66" s="47">
        <v>20.571300000000001</v>
      </c>
      <c r="JI66" s="47">
        <v>4.0000000000000002E-4</v>
      </c>
      <c r="JJ66" s="47">
        <v>22.882100000000001</v>
      </c>
      <c r="JK66" s="47">
        <v>58.918599999999998</v>
      </c>
      <c r="JL66" s="47">
        <v>58.6355</v>
      </c>
      <c r="JM66" s="47">
        <v>3.1352000000000002</v>
      </c>
      <c r="JN66" s="47">
        <v>2.2444999999999999</v>
      </c>
      <c r="JO66" s="47">
        <v>33.213200000000001</v>
      </c>
      <c r="JP66" s="47">
        <v>19.7239</v>
      </c>
      <c r="JQ66" s="47">
        <v>-1.8E-3</v>
      </c>
      <c r="JR66" s="47">
        <v>-3.2000000000000002E-3</v>
      </c>
      <c r="JS66" s="47">
        <v>19.182600000000001</v>
      </c>
      <c r="JT66" s="47">
        <v>96.930800000000005</v>
      </c>
      <c r="JU66" s="47">
        <v>18.349799999999998</v>
      </c>
      <c r="JV66" s="47">
        <v>0.1545</v>
      </c>
      <c r="JW66" s="47">
        <v>425.43349999999998</v>
      </c>
      <c r="JX66" s="47">
        <v>-0.36830000000000002</v>
      </c>
      <c r="JY66" s="47">
        <v>-0.30209999999999998</v>
      </c>
      <c r="JZ66" s="47">
        <v>2.4742000000000002</v>
      </c>
      <c r="KA66" s="47">
        <v>413.80169999999998</v>
      </c>
      <c r="KB66" s="47">
        <v>415.94380000000001</v>
      </c>
      <c r="KC66" s="47">
        <v>412.20080000000002</v>
      </c>
      <c r="KD66" s="47">
        <v>413.113</v>
      </c>
      <c r="KE66" s="47">
        <v>172.4237</v>
      </c>
      <c r="KF66" s="47">
        <v>377.70030000000003</v>
      </c>
      <c r="KG66" s="47">
        <v>416.48719999999997</v>
      </c>
      <c r="KH66" s="47">
        <v>269.95030000000003</v>
      </c>
      <c r="KI66" s="47">
        <v>88.433000000000007</v>
      </c>
      <c r="KJ66" s="47">
        <v>81.910600000000002</v>
      </c>
      <c r="KK66" s="47">
        <v>79.5595</v>
      </c>
      <c r="KL66" s="47">
        <v>466.57780000000002</v>
      </c>
      <c r="KM66" s="47">
        <v>466.58190000000002</v>
      </c>
      <c r="KN66" s="47">
        <v>57.415500000000002</v>
      </c>
      <c r="KO66" s="47">
        <v>32.204500000000003</v>
      </c>
      <c r="KP66" s="47">
        <v>1591.7108000000001</v>
      </c>
      <c r="KQ66" s="47">
        <v>142.5121</v>
      </c>
      <c r="KR66" s="47">
        <v>20.1295</v>
      </c>
      <c r="KS66" s="47">
        <v>20.202100000000002</v>
      </c>
      <c r="KT66" s="47">
        <v>213.7175</v>
      </c>
      <c r="KU66" s="47">
        <v>427.17129999999997</v>
      </c>
      <c r="KV66" s="47">
        <v>7.1364000000000001</v>
      </c>
      <c r="KW66" s="47">
        <v>7.0528000000000004</v>
      </c>
      <c r="KX66" s="47">
        <v>0.46229999999999999</v>
      </c>
      <c r="KY66" s="47">
        <v>0.45650000000000002</v>
      </c>
      <c r="KZ66" s="47">
        <v>0.50660000000000005</v>
      </c>
      <c r="LA66" s="47">
        <v>0.4874</v>
      </c>
      <c r="LB66" s="47">
        <v>0.47249999999999998</v>
      </c>
      <c r="LC66" s="47">
        <v>0.4375</v>
      </c>
      <c r="LD66" s="47">
        <v>0.46629999999999999</v>
      </c>
      <c r="LE66" s="47">
        <v>0.54149999999999998</v>
      </c>
      <c r="LF66" s="47">
        <v>0.48980000000000001</v>
      </c>
      <c r="LG66" s="47">
        <v>0.42249999999999999</v>
      </c>
      <c r="LH66" s="47">
        <v>427.50850000000003</v>
      </c>
      <c r="LI66" s="47">
        <v>22.479299999999999</v>
      </c>
      <c r="LJ66" s="47">
        <v>4.8079000000000001</v>
      </c>
      <c r="LK66" s="47">
        <v>0.6895</v>
      </c>
      <c r="LL66" s="47">
        <v>0.66800000000000004</v>
      </c>
      <c r="LM66" s="47">
        <v>52.954500000000003</v>
      </c>
      <c r="LN66" s="47">
        <v>40.027200000000001</v>
      </c>
      <c r="LO66" s="47">
        <v>42.997500000000002</v>
      </c>
      <c r="LP66" s="47">
        <v>0.33879999999999999</v>
      </c>
      <c r="LQ66" s="47">
        <v>6.9461000000000004</v>
      </c>
      <c r="LR66" s="47">
        <v>424.77719999999999</v>
      </c>
      <c r="LS66" s="47">
        <v>0.26629999999999998</v>
      </c>
      <c r="LT66" s="47">
        <v>-4.0000000000000002E-4</v>
      </c>
      <c r="LU66" s="47">
        <v>6.8794000000000004</v>
      </c>
      <c r="LV66" s="47">
        <v>0.28039999999999998</v>
      </c>
      <c r="LW66" s="47">
        <v>33.898000000000003</v>
      </c>
      <c r="LX66" s="47">
        <v>3.5644</v>
      </c>
      <c r="LY66" s="47">
        <v>78.7727</v>
      </c>
      <c r="LZ66" s="47">
        <v>92.871899999999997</v>
      </c>
      <c r="MA66" s="47">
        <v>2.2454000000000001</v>
      </c>
      <c r="MB66" s="47">
        <v>6344.1890000000003</v>
      </c>
      <c r="MC66" s="47">
        <v>56182508.5</v>
      </c>
      <c r="MD66" s="47">
        <v>41341.199999999997</v>
      </c>
      <c r="ME66" s="47">
        <v>1747.2199000000001</v>
      </c>
      <c r="MF66" s="47">
        <v>25970750.5</v>
      </c>
      <c r="MG66" s="47">
        <v>2615.1988000000001</v>
      </c>
      <c r="MH66" s="47">
        <v>31168719</v>
      </c>
      <c r="MI66" s="47">
        <v>0.3503</v>
      </c>
      <c r="MJ66" s="6"/>
    </row>
    <row r="67" spans="1:348" s="2" customFormat="1" ht="15.6" customHeight="1" x14ac:dyDescent="0.2">
      <c r="A67" s="2">
        <v>64</v>
      </c>
      <c r="B67" s="12" t="s">
        <v>282</v>
      </c>
      <c r="C67" s="31">
        <v>172</v>
      </c>
      <c r="D67" s="31">
        <v>88.8</v>
      </c>
      <c r="E67" s="32">
        <v>58.814285714285717</v>
      </c>
      <c r="F67" s="32">
        <v>19.371428571428574</v>
      </c>
      <c r="G67" s="32">
        <v>21.814285714285713</v>
      </c>
      <c r="H67" s="32">
        <v>46.53</v>
      </c>
      <c r="I67" s="32">
        <v>730.4</v>
      </c>
      <c r="J67" s="9">
        <v>3.2</v>
      </c>
      <c r="K67" s="40">
        <v>87.22</v>
      </c>
      <c r="L67" s="56">
        <v>1.5799999999999983</v>
      </c>
      <c r="M67" s="19">
        <v>1.64</v>
      </c>
      <c r="N67" s="19">
        <v>8.4</v>
      </c>
      <c r="O67" s="24">
        <v>0.71</v>
      </c>
      <c r="P67" s="24">
        <v>5.42</v>
      </c>
      <c r="Q67" s="47">
        <v>0.26579999999999998</v>
      </c>
      <c r="R67" s="47">
        <v>24.146100000000001</v>
      </c>
      <c r="S67" s="47">
        <v>2.5417999999999998</v>
      </c>
      <c r="T67" s="47">
        <v>648.82360000000006</v>
      </c>
      <c r="U67" s="47">
        <v>422.34179999999998</v>
      </c>
      <c r="V67" s="47">
        <v>418.68819999999999</v>
      </c>
      <c r="W67" s="47">
        <v>2.4180000000000001</v>
      </c>
      <c r="X67" s="47">
        <v>90.944699999999997</v>
      </c>
      <c r="Y67" s="47">
        <v>25.233499999999999</v>
      </c>
      <c r="Z67" s="47">
        <v>239.94980000000001</v>
      </c>
      <c r="AA67" s="47">
        <v>368.3236</v>
      </c>
      <c r="AB67" s="47">
        <v>2.4296000000000002</v>
      </c>
      <c r="AC67" s="47">
        <v>4.9939999999999998</v>
      </c>
      <c r="AD67" s="47">
        <v>0.65200000000000002</v>
      </c>
      <c r="AE67" s="47">
        <v>128.7724</v>
      </c>
      <c r="AF67" s="47">
        <v>54.992400000000004</v>
      </c>
      <c r="AG67" s="47">
        <v>49.984299999999998</v>
      </c>
      <c r="AH67" s="47">
        <v>32.8551</v>
      </c>
      <c r="AI67" s="47">
        <v>36.3033</v>
      </c>
      <c r="AJ67" s="47">
        <v>137.8518</v>
      </c>
      <c r="AK67" s="47">
        <v>0.83620000000000005</v>
      </c>
      <c r="AL67" s="47">
        <v>902.15179999999998</v>
      </c>
      <c r="AM67" s="47">
        <v>665.16959999999995</v>
      </c>
      <c r="AN67" s="47">
        <v>26.336300000000001</v>
      </c>
      <c r="AO67" s="47">
        <v>0.4123</v>
      </c>
      <c r="AP67" s="47">
        <v>489.89019999999999</v>
      </c>
      <c r="AQ67" s="47">
        <v>575.13080000000002</v>
      </c>
      <c r="AR67" s="47">
        <v>0.99390000000000001</v>
      </c>
      <c r="AS67" s="47">
        <v>214.8981</v>
      </c>
      <c r="AT67" s="47">
        <v>425.3125</v>
      </c>
      <c r="AU67" s="47">
        <v>416.78070000000002</v>
      </c>
      <c r="AV67" s="47">
        <v>4501.7865000000002</v>
      </c>
      <c r="AW67" s="47">
        <v>190.5891</v>
      </c>
      <c r="AX67" s="47">
        <v>330.67039999999997</v>
      </c>
      <c r="AY67" s="47">
        <v>0.60980000000000001</v>
      </c>
      <c r="AZ67" s="47">
        <v>109.3707</v>
      </c>
      <c r="BA67" s="47">
        <v>0.51700000000000002</v>
      </c>
      <c r="BB67" s="47">
        <v>11.168699999999999</v>
      </c>
      <c r="BC67" s="47">
        <v>43.105200000000004</v>
      </c>
      <c r="BD67" s="47">
        <v>103.83669999999999</v>
      </c>
      <c r="BE67" s="47">
        <v>48.511800000000001</v>
      </c>
      <c r="BF67" s="47">
        <v>58.058199999999999</v>
      </c>
      <c r="BG67" s="47">
        <v>64.912199999999999</v>
      </c>
      <c r="BH67" s="47">
        <v>140.07839999999999</v>
      </c>
      <c r="BI67" s="47">
        <v>134.9726</v>
      </c>
      <c r="BJ67" s="47">
        <v>7513.9323000000004</v>
      </c>
      <c r="BK67" s="47">
        <v>187.14449999999999</v>
      </c>
      <c r="BL67" s="47">
        <v>61.834800000000001</v>
      </c>
      <c r="BM67" s="47">
        <v>0.15770000000000001</v>
      </c>
      <c r="BN67" s="47">
        <v>362.89679999999998</v>
      </c>
      <c r="BO67" s="47">
        <v>148.04230000000001</v>
      </c>
      <c r="BP67" s="47">
        <v>-0.15129999999999999</v>
      </c>
      <c r="BQ67" s="47">
        <v>1.9901</v>
      </c>
      <c r="BR67" s="47">
        <v>448.8854</v>
      </c>
      <c r="BS67" s="47">
        <v>412.05680000000001</v>
      </c>
      <c r="BT67" s="47">
        <v>-0.41070000000000001</v>
      </c>
      <c r="BU67" s="47">
        <v>6.0299999999999999E-2</v>
      </c>
      <c r="BV67" s="47">
        <v>0.37959999999999999</v>
      </c>
      <c r="BW67" s="47">
        <v>3.1219000000000001</v>
      </c>
      <c r="BX67" s="47">
        <v>2.3422999999999998</v>
      </c>
      <c r="BY67" s="47">
        <v>50.017099999999999</v>
      </c>
      <c r="BZ67" s="47">
        <v>118.1349</v>
      </c>
      <c r="CA67" s="47">
        <v>131.17240000000001</v>
      </c>
      <c r="CB67" s="47">
        <v>35.981999999999999</v>
      </c>
      <c r="CC67" s="47">
        <v>49.998100000000001</v>
      </c>
      <c r="CD67" s="47">
        <v>10.6068</v>
      </c>
      <c r="CE67" s="47">
        <v>2.3096000000000001</v>
      </c>
      <c r="CF67" s="47">
        <v>268.5412</v>
      </c>
      <c r="CG67" s="47">
        <v>230.0136</v>
      </c>
      <c r="CH67" s="47">
        <v>70.113699999999994</v>
      </c>
      <c r="CI67" s="47">
        <v>0.1101</v>
      </c>
      <c r="CJ67" s="47">
        <v>35.765599999999999</v>
      </c>
      <c r="CK67" s="47">
        <v>243.30260000000001</v>
      </c>
      <c r="CL67" s="47">
        <v>497.95729999999998</v>
      </c>
      <c r="CM67" s="47">
        <v>36.805799999999998</v>
      </c>
      <c r="CN67" s="47">
        <v>7.8711000000000002</v>
      </c>
      <c r="CO67" s="47">
        <v>247.29589999999999</v>
      </c>
      <c r="CP67" s="47">
        <v>1.8422000000000001</v>
      </c>
      <c r="CQ67" s="47">
        <v>834522.59499999997</v>
      </c>
      <c r="CR67" s="47">
        <v>5919151.7000000002</v>
      </c>
      <c r="CS67" s="47">
        <v>6782.3419999999996</v>
      </c>
      <c r="CT67" s="47">
        <v>1503365.55</v>
      </c>
      <c r="CU67" s="47">
        <v>10977106</v>
      </c>
      <c r="CV67" s="47">
        <v>2834.3449999999998</v>
      </c>
      <c r="CW67" s="47">
        <v>605620.125</v>
      </c>
      <c r="CX67" s="47">
        <v>3280.6842000000001</v>
      </c>
      <c r="CY67" s="47">
        <v>5460753.0999999996</v>
      </c>
      <c r="CZ67" s="47">
        <v>5150387.75</v>
      </c>
      <c r="DA67" s="47">
        <v>14933.6175</v>
      </c>
      <c r="DB67" s="47">
        <v>48209.811500000003</v>
      </c>
      <c r="DC67" s="47">
        <v>1239709.55</v>
      </c>
      <c r="DD67" s="47">
        <v>5857665.3499999996</v>
      </c>
      <c r="DE67" s="47">
        <v>6938109.2999999998</v>
      </c>
      <c r="DF67" s="47">
        <v>113.6815</v>
      </c>
      <c r="DG67" s="47">
        <v>1607841.5</v>
      </c>
      <c r="DH67" s="47">
        <v>44.755800000000001</v>
      </c>
      <c r="DI67" s="47">
        <v>1040971.5</v>
      </c>
      <c r="DJ67" s="47">
        <v>184689.6</v>
      </c>
      <c r="DK67" s="47">
        <v>1137811.6499999999</v>
      </c>
      <c r="DL67" s="47">
        <v>1411864.25</v>
      </c>
      <c r="DM67" s="47">
        <v>132.5865</v>
      </c>
      <c r="DN67" s="47">
        <v>2.7574999999999998</v>
      </c>
      <c r="DO67" s="47">
        <v>2.6</v>
      </c>
      <c r="DP67" s="47">
        <v>358.2047</v>
      </c>
      <c r="DQ67" s="47">
        <v>126.51690000000001</v>
      </c>
      <c r="DR67" s="47">
        <v>364.4787</v>
      </c>
      <c r="DS67" s="47">
        <v>140.4417</v>
      </c>
      <c r="DT67" s="47">
        <v>20.6464</v>
      </c>
      <c r="DU67" s="47">
        <v>26.287500000000001</v>
      </c>
      <c r="DV67" s="47">
        <v>28.036799999999999</v>
      </c>
      <c r="DW67" s="47">
        <v>545.34990000000005</v>
      </c>
      <c r="DX67" s="47">
        <v>0.38</v>
      </c>
      <c r="DY67" s="47">
        <v>-1.3371</v>
      </c>
      <c r="DZ67" s="47">
        <v>50.066699999999997</v>
      </c>
      <c r="EA67" s="47">
        <v>43.003700000000002</v>
      </c>
      <c r="EB67" s="47">
        <v>1.4450000000000001</v>
      </c>
      <c r="EC67" s="47">
        <v>-1.2716000000000001</v>
      </c>
      <c r="ED67" s="47">
        <v>0.4022</v>
      </c>
      <c r="EE67" s="47">
        <v>21.5932</v>
      </c>
      <c r="EF67" s="47">
        <v>71.3476</v>
      </c>
      <c r="EG67" s="47">
        <v>49.889600000000002</v>
      </c>
      <c r="EH67" s="47">
        <v>0.35020000000000001</v>
      </c>
      <c r="EI67" s="47">
        <v>1990.011</v>
      </c>
      <c r="EJ67" s="47">
        <v>-1.2573000000000001</v>
      </c>
      <c r="EK67" s="47">
        <v>22.375599999999999</v>
      </c>
      <c r="EL67" s="47">
        <v>89.970299999999995</v>
      </c>
      <c r="EM67" s="47">
        <v>39.976799999999997</v>
      </c>
      <c r="EN67" s="47">
        <v>-1.3043</v>
      </c>
      <c r="EO67" s="47">
        <v>79.031099999999995</v>
      </c>
      <c r="EP67" s="47">
        <v>20.575199999999999</v>
      </c>
      <c r="EQ67" s="47">
        <v>0.15679999999999999</v>
      </c>
      <c r="ER67" s="47">
        <v>40.204300000000003</v>
      </c>
      <c r="ES67" s="47">
        <v>183.37549999999999</v>
      </c>
      <c r="ET67" s="47">
        <v>0.1079</v>
      </c>
      <c r="EU67" s="47">
        <v>37.593200000000003</v>
      </c>
      <c r="EV67" s="47">
        <v>26.139800000000001</v>
      </c>
      <c r="EW67" s="47">
        <v>27.066700000000001</v>
      </c>
      <c r="EX67" s="47">
        <v>14.9817</v>
      </c>
      <c r="EY67" s="47">
        <v>186.85400000000001</v>
      </c>
      <c r="EZ67" s="47">
        <v>0.13500000000000001</v>
      </c>
      <c r="FA67" s="47">
        <v>0.15110000000000001</v>
      </c>
      <c r="FB67" s="47">
        <v>30.048100000000002</v>
      </c>
      <c r="FC67" s="47">
        <v>86.020099999999999</v>
      </c>
      <c r="FD67" s="47">
        <v>4.4526000000000003</v>
      </c>
      <c r="FE67" s="47">
        <v>296.09480000000002</v>
      </c>
      <c r="FF67" s="47">
        <v>15.970499999999999</v>
      </c>
      <c r="FG67" s="47">
        <v>17.666699999999999</v>
      </c>
      <c r="FH67" s="47">
        <v>52.353200000000001</v>
      </c>
      <c r="FI67" s="47">
        <v>6.4928999999999997</v>
      </c>
      <c r="FJ67" s="47">
        <v>270.00150000000002</v>
      </c>
      <c r="FK67" s="47">
        <v>-4.9691999999999998</v>
      </c>
      <c r="FL67" s="47">
        <v>126.58280000000001</v>
      </c>
      <c r="FM67" s="47">
        <v>66.168899999999994</v>
      </c>
      <c r="FN67" s="47">
        <v>335411.90000000002</v>
      </c>
      <c r="FO67" s="47">
        <v>137.74359999999999</v>
      </c>
      <c r="FP67" s="47">
        <v>76.479699999999994</v>
      </c>
      <c r="FQ67" s="47">
        <v>58.647100000000002</v>
      </c>
      <c r="FR67" s="47">
        <v>38.1511</v>
      </c>
      <c r="FS67" s="47">
        <v>324.89569999999998</v>
      </c>
      <c r="FT67" s="47">
        <v>424.93150000000003</v>
      </c>
      <c r="FU67" s="47">
        <v>12.7224</v>
      </c>
      <c r="FV67" s="47">
        <v>236.73179999999999</v>
      </c>
      <c r="FW67" s="47">
        <v>112.8327</v>
      </c>
      <c r="FX67" s="47">
        <v>495.32510000000002</v>
      </c>
      <c r="FY67" s="47">
        <v>495.2208</v>
      </c>
      <c r="FZ67" s="47">
        <v>36.941400000000002</v>
      </c>
      <c r="GA67" s="47">
        <v>-1.3660000000000001</v>
      </c>
      <c r="GB67" s="47">
        <v>24.697099999999999</v>
      </c>
      <c r="GC67" s="47">
        <v>-1.3877999999999999</v>
      </c>
      <c r="GD67" s="47">
        <v>184.68029999999999</v>
      </c>
      <c r="GE67" s="47">
        <v>1.0342</v>
      </c>
      <c r="GF67" s="47">
        <v>7.0400999999999998</v>
      </c>
      <c r="GG67" s="47">
        <v>33.936300000000003</v>
      </c>
      <c r="GH67" s="47">
        <v>758.54809999999998</v>
      </c>
      <c r="GI67" s="47">
        <v>390.41210000000001</v>
      </c>
      <c r="GJ67" s="47">
        <v>3.1172</v>
      </c>
      <c r="GK67" s="47">
        <v>-2.0400000000000001E-2</v>
      </c>
      <c r="GL67" s="47">
        <v>0.05</v>
      </c>
      <c r="GM67" s="47">
        <v>11216.502</v>
      </c>
      <c r="GN67" s="47">
        <v>84.756799999999998</v>
      </c>
      <c r="GO67" s="47">
        <v>38.913499999999999</v>
      </c>
      <c r="GP67" s="47">
        <v>9.5699999999999993E-2</v>
      </c>
      <c r="GQ67" s="47">
        <v>0.33389999999999997</v>
      </c>
      <c r="GR67" s="47">
        <v>-0.74729999999999996</v>
      </c>
      <c r="GS67" s="47">
        <v>318.95909999999998</v>
      </c>
      <c r="GT67" s="47">
        <v>-1092.6334999999999</v>
      </c>
      <c r="GU67" s="47">
        <v>280.54239999999999</v>
      </c>
      <c r="GV67" s="47">
        <v>0.58650000000000002</v>
      </c>
      <c r="GW67" s="47">
        <v>3.0884</v>
      </c>
      <c r="GX67" s="47">
        <v>56.947499999999998</v>
      </c>
      <c r="GY67" s="47">
        <v>-1.2582</v>
      </c>
      <c r="GZ67" s="47">
        <v>1.0185999999999999</v>
      </c>
      <c r="HA67" s="47">
        <v>-6.2199999999999998E-2</v>
      </c>
      <c r="HB67" s="47">
        <v>-40.342500000000001</v>
      </c>
      <c r="HC67" s="47">
        <v>0.91949999999999998</v>
      </c>
      <c r="HD67" s="47">
        <v>3.1509999999999998</v>
      </c>
      <c r="HE67" s="47">
        <v>0.27189999999999998</v>
      </c>
      <c r="HF67" s="47">
        <v>19.481100000000001</v>
      </c>
      <c r="HG67" s="47">
        <v>0.1694</v>
      </c>
      <c r="HH67" s="47">
        <v>1.5068999999999999</v>
      </c>
      <c r="HI67" s="47">
        <v>0.20369999999999999</v>
      </c>
      <c r="HJ67" s="47">
        <v>1.5222</v>
      </c>
      <c r="HK67" s="47">
        <v>23.538399999999999</v>
      </c>
      <c r="HL67" s="47">
        <v>43.044400000000003</v>
      </c>
      <c r="HM67" s="47">
        <v>0.1447</v>
      </c>
      <c r="HN67" s="47">
        <v>66.790199999999999</v>
      </c>
      <c r="HO67" s="47">
        <v>6.7699999999999996E-2</v>
      </c>
      <c r="HP67" s="47">
        <v>0.12770000000000001</v>
      </c>
      <c r="HQ67" s="47">
        <v>9.6194000000000006</v>
      </c>
      <c r="HR67" s="47">
        <v>22.292400000000001</v>
      </c>
      <c r="HS67" s="47">
        <v>380.66930000000002</v>
      </c>
      <c r="HT67" s="47">
        <v>401.18779999999998</v>
      </c>
      <c r="HU67" s="47">
        <v>493.7878</v>
      </c>
      <c r="HV67" s="47">
        <v>81.008499999999998</v>
      </c>
      <c r="HW67" s="47">
        <v>7.0412999999999997</v>
      </c>
      <c r="HX67" s="47">
        <v>424.19200000000001</v>
      </c>
      <c r="HY67" s="47">
        <v>25.2197</v>
      </c>
      <c r="HZ67" s="47">
        <v>419.49009999999998</v>
      </c>
      <c r="IA67" s="47">
        <v>12265800</v>
      </c>
      <c r="IB67" s="47">
        <v>418.17779999999999</v>
      </c>
      <c r="IC67" s="47">
        <v>416.50119999999998</v>
      </c>
      <c r="ID67" s="47">
        <v>0.1847</v>
      </c>
      <c r="IE67" s="47">
        <v>20</v>
      </c>
      <c r="IF67" s="47">
        <v>86.060500000000005</v>
      </c>
      <c r="IG67" s="47">
        <v>0.17</v>
      </c>
      <c r="IH67" s="47">
        <v>11.267799999999999</v>
      </c>
      <c r="II67" s="47">
        <v>0.4763</v>
      </c>
      <c r="IJ67" s="47">
        <v>9.7975999999999992</v>
      </c>
      <c r="IK67" s="47">
        <v>5.6383000000000001</v>
      </c>
      <c r="IL67" s="47">
        <v>8.9700000000000002E-2</v>
      </c>
      <c r="IM67" s="47">
        <v>10.9175</v>
      </c>
      <c r="IN67" s="47">
        <v>-0.64329999999999998</v>
      </c>
      <c r="IO67" s="47">
        <v>14.517799999999999</v>
      </c>
      <c r="IP67" s="47">
        <v>30.116</v>
      </c>
      <c r="IQ67" s="47">
        <v>6.0320999999999998</v>
      </c>
      <c r="IR67" s="47">
        <v>551.85249999999996</v>
      </c>
      <c r="IS67" s="47">
        <v>4.9843000000000002</v>
      </c>
      <c r="IT67" s="47">
        <v>965.6046</v>
      </c>
      <c r="IU67" s="47">
        <v>0.1137</v>
      </c>
      <c r="IV67" s="47">
        <v>20.552</v>
      </c>
      <c r="IW67" s="47">
        <v>0.1076</v>
      </c>
      <c r="IX67" s="47">
        <v>19.4391</v>
      </c>
      <c r="IY67" s="47">
        <v>8.2699999999999996E-2</v>
      </c>
      <c r="IZ67" s="47">
        <v>20.0944</v>
      </c>
      <c r="JA67" s="47">
        <v>8.8900000000000007E-2</v>
      </c>
      <c r="JB67" s="47">
        <v>21.6891</v>
      </c>
      <c r="JC67" s="47">
        <v>0.1031</v>
      </c>
      <c r="JD67" s="47">
        <v>20.2683</v>
      </c>
      <c r="JE67" s="47">
        <v>0.1051</v>
      </c>
      <c r="JF67" s="47">
        <v>19.458400000000001</v>
      </c>
      <c r="JG67" s="47">
        <v>1.37E-2</v>
      </c>
      <c r="JH67" s="47">
        <v>20.832599999999999</v>
      </c>
      <c r="JI67" s="47">
        <v>4.0000000000000002E-4</v>
      </c>
      <c r="JJ67" s="47">
        <v>22.882100000000001</v>
      </c>
      <c r="JK67" s="47">
        <v>57.066600000000001</v>
      </c>
      <c r="JL67" s="47">
        <v>56.364199999999997</v>
      </c>
      <c r="JM67" s="47">
        <v>3.1356999999999999</v>
      </c>
      <c r="JN67" s="47">
        <v>2.2948</v>
      </c>
      <c r="JO67" s="47">
        <v>33.106200000000001</v>
      </c>
      <c r="JP67" s="47">
        <v>19.921500000000002</v>
      </c>
      <c r="JQ67" s="47">
        <v>-2.0999999999999999E-3</v>
      </c>
      <c r="JR67" s="47">
        <v>-4.1999999999999997E-3</v>
      </c>
      <c r="JS67" s="47">
        <v>19.507100000000001</v>
      </c>
      <c r="JT67" s="47">
        <v>86.020099999999999</v>
      </c>
      <c r="JU67" s="47">
        <v>15.970499999999999</v>
      </c>
      <c r="JV67" s="47">
        <v>0.1686</v>
      </c>
      <c r="JW67" s="47">
        <v>441.13560000000001</v>
      </c>
      <c r="JX67" s="47">
        <v>-0.38669999999999999</v>
      </c>
      <c r="JY67" s="47">
        <v>-0.30209999999999998</v>
      </c>
      <c r="JZ67" s="47">
        <v>2.5398000000000001</v>
      </c>
      <c r="KA67" s="47">
        <v>413.92020000000002</v>
      </c>
      <c r="KB67" s="47">
        <v>415.73140000000001</v>
      </c>
      <c r="KC67" s="47">
        <v>411.75740000000002</v>
      </c>
      <c r="KD67" s="47">
        <v>413.16609999999997</v>
      </c>
      <c r="KE67" s="47">
        <v>171.56139999999999</v>
      </c>
      <c r="KF67" s="47">
        <v>387.09840000000003</v>
      </c>
      <c r="KG67" s="47">
        <v>426.98129999999998</v>
      </c>
      <c r="KH67" s="47">
        <v>269.67849999999999</v>
      </c>
      <c r="KI67" s="47">
        <v>88.872600000000006</v>
      </c>
      <c r="KJ67" s="47">
        <v>81.640799999999999</v>
      </c>
      <c r="KK67" s="47">
        <v>79.337000000000003</v>
      </c>
      <c r="KL67" s="47">
        <v>477.80090000000001</v>
      </c>
      <c r="KM67" s="47">
        <v>477.64409999999998</v>
      </c>
      <c r="KN67" s="47">
        <v>60.716900000000003</v>
      </c>
      <c r="KO67" s="47">
        <v>30.449100000000001</v>
      </c>
      <c r="KP67" s="47">
        <v>1795.7922000000001</v>
      </c>
      <c r="KQ67" s="47">
        <v>142.8031</v>
      </c>
      <c r="KR67" s="47">
        <v>20.775500000000001</v>
      </c>
      <c r="KS67" s="47">
        <v>20.7928</v>
      </c>
      <c r="KT67" s="47">
        <v>205.46979999999999</v>
      </c>
      <c r="KU67" s="47">
        <v>427.17129999999997</v>
      </c>
      <c r="KV67" s="47">
        <v>7.1426999999999996</v>
      </c>
      <c r="KW67" s="47">
        <v>7.0456000000000003</v>
      </c>
      <c r="KX67" s="47">
        <v>0.46139999999999998</v>
      </c>
      <c r="KY67" s="47">
        <v>0.47449999999999998</v>
      </c>
      <c r="KZ67" s="47">
        <v>0.50729999999999997</v>
      </c>
      <c r="LA67" s="47">
        <v>0.49</v>
      </c>
      <c r="LB67" s="47">
        <v>0.4824</v>
      </c>
      <c r="LC67" s="47">
        <v>0.42359999999999998</v>
      </c>
      <c r="LD67" s="47">
        <v>0.4672</v>
      </c>
      <c r="LE67" s="47">
        <v>0.54920000000000002</v>
      </c>
      <c r="LF67" s="47">
        <v>0.49909999999999999</v>
      </c>
      <c r="LG67" s="47">
        <v>0.39860000000000001</v>
      </c>
      <c r="LH67" s="47">
        <v>427.50850000000003</v>
      </c>
      <c r="LI67" s="47">
        <v>25.2226</v>
      </c>
      <c r="LJ67" s="47">
        <v>4.8079000000000001</v>
      </c>
      <c r="LK67" s="47">
        <v>0.6895</v>
      </c>
      <c r="LL67" s="47">
        <v>0.66800000000000004</v>
      </c>
      <c r="LM67" s="47">
        <v>46.678199999999997</v>
      </c>
      <c r="LN67" s="47">
        <v>39.973700000000001</v>
      </c>
      <c r="LO67" s="47">
        <v>43.003300000000003</v>
      </c>
      <c r="LP67" s="47">
        <v>0.33879999999999999</v>
      </c>
      <c r="LQ67" s="47">
        <v>6.9461000000000004</v>
      </c>
      <c r="LR67" s="47">
        <v>424.13749999999999</v>
      </c>
      <c r="LS67" s="47">
        <v>0.26629999999999998</v>
      </c>
      <c r="LT67" s="47">
        <v>-4.0000000000000002E-4</v>
      </c>
      <c r="LU67" s="47">
        <v>6.8794000000000004</v>
      </c>
      <c r="LV67" s="47">
        <v>0.2984</v>
      </c>
      <c r="LW67" s="47">
        <v>33.924100000000003</v>
      </c>
      <c r="LX67" s="47">
        <v>4.0012999999999996</v>
      </c>
      <c r="LY67" s="47">
        <v>79.553399999999996</v>
      </c>
      <c r="LZ67" s="47">
        <v>92.465400000000002</v>
      </c>
      <c r="MA67" s="47">
        <v>2.0137999999999998</v>
      </c>
      <c r="MB67" s="47">
        <v>6247.4562999999998</v>
      </c>
      <c r="MC67" s="47">
        <v>55577956.5</v>
      </c>
      <c r="MD67" s="47">
        <v>41341.199999999997</v>
      </c>
      <c r="ME67" s="47">
        <v>1972.8439000000001</v>
      </c>
      <c r="MF67" s="47">
        <v>25804989</v>
      </c>
      <c r="MG67" s="47">
        <v>2431.9387000000002</v>
      </c>
      <c r="MH67" s="47">
        <v>30913669</v>
      </c>
      <c r="MI67" s="47">
        <v>0.34989999999999999</v>
      </c>
      <c r="MJ67" s="6"/>
    </row>
    <row r="68" spans="1:348" s="2" customFormat="1" ht="15.6" customHeight="1" x14ac:dyDescent="0.2">
      <c r="A68" s="2">
        <v>65</v>
      </c>
      <c r="B68" s="12" t="s">
        <v>283</v>
      </c>
      <c r="C68" s="31">
        <v>182</v>
      </c>
      <c r="D68" s="31">
        <v>88.3</v>
      </c>
      <c r="E68" s="32">
        <v>58.900000000000006</v>
      </c>
      <c r="F68" s="32">
        <v>19.8</v>
      </c>
      <c r="G68" s="32">
        <v>21.3</v>
      </c>
      <c r="H68" s="32">
        <v>61.3</v>
      </c>
      <c r="I68" s="32">
        <v>729.5</v>
      </c>
      <c r="J68" s="9">
        <v>3.2</v>
      </c>
      <c r="K68" s="40">
        <v>87.22</v>
      </c>
      <c r="L68" s="56">
        <v>1.0799999999999983</v>
      </c>
      <c r="M68" s="19">
        <v>2.77</v>
      </c>
      <c r="N68" s="19">
        <v>9.7799999999999994</v>
      </c>
      <c r="O68" s="24">
        <v>1.35</v>
      </c>
      <c r="P68" s="24">
        <v>7.14</v>
      </c>
      <c r="Q68" s="47">
        <v>0.2656</v>
      </c>
      <c r="R68" s="47">
        <v>23.826699999999999</v>
      </c>
      <c r="S68" s="47">
        <v>2.5436999999999999</v>
      </c>
      <c r="T68" s="47">
        <v>647.07870000000003</v>
      </c>
      <c r="U68" s="47">
        <v>420.59910000000002</v>
      </c>
      <c r="V68" s="47">
        <v>417.64299999999997</v>
      </c>
      <c r="W68" s="47">
        <v>2.42</v>
      </c>
      <c r="X68" s="47">
        <v>91.347999999999999</v>
      </c>
      <c r="Y68" s="47">
        <v>24.976600000000001</v>
      </c>
      <c r="Z68" s="47">
        <v>239.97409999999999</v>
      </c>
      <c r="AA68" s="47">
        <v>362.6583</v>
      </c>
      <c r="AB68" s="47">
        <v>2.4319999999999999</v>
      </c>
      <c r="AC68" s="47">
        <v>4.9983000000000004</v>
      </c>
      <c r="AD68" s="47">
        <v>0.65200000000000002</v>
      </c>
      <c r="AE68" s="47">
        <v>127.4614</v>
      </c>
      <c r="AF68" s="47">
        <v>54.9953</v>
      </c>
      <c r="AG68" s="47">
        <v>50.008299999999998</v>
      </c>
      <c r="AH68" s="47">
        <v>30.451000000000001</v>
      </c>
      <c r="AI68" s="47">
        <v>34.854300000000002</v>
      </c>
      <c r="AJ68" s="47">
        <v>137.87880000000001</v>
      </c>
      <c r="AK68" s="47">
        <v>0.83889999999999998</v>
      </c>
      <c r="AL68" s="47">
        <v>825.93399999999997</v>
      </c>
      <c r="AM68" s="47">
        <v>564.26310000000001</v>
      </c>
      <c r="AN68" s="47">
        <v>23.694299999999998</v>
      </c>
      <c r="AO68" s="47">
        <v>0.4098</v>
      </c>
      <c r="AP68" s="47">
        <v>495.4307</v>
      </c>
      <c r="AQ68" s="47">
        <v>570.29259999999999</v>
      </c>
      <c r="AR68" s="47">
        <v>0.99360000000000004</v>
      </c>
      <c r="AS68" s="47">
        <v>202.58199999999999</v>
      </c>
      <c r="AT68" s="47">
        <v>426.99939999999998</v>
      </c>
      <c r="AU68" s="47">
        <v>418.22820000000002</v>
      </c>
      <c r="AV68" s="47">
        <v>4488.9396999999999</v>
      </c>
      <c r="AW68" s="47">
        <v>186.02019999999999</v>
      </c>
      <c r="AX68" s="47">
        <v>291.74549999999999</v>
      </c>
      <c r="AY68" s="47">
        <v>0.61009999999999998</v>
      </c>
      <c r="AZ68" s="47">
        <v>109.59480000000001</v>
      </c>
      <c r="BA68" s="47">
        <v>0.51119999999999999</v>
      </c>
      <c r="BB68" s="47">
        <v>9.6173000000000002</v>
      </c>
      <c r="BC68" s="47">
        <v>43.043700000000001</v>
      </c>
      <c r="BD68" s="47">
        <v>114.43519999999999</v>
      </c>
      <c r="BE68" s="47">
        <v>48.963099999999997</v>
      </c>
      <c r="BF68" s="47">
        <v>67.896199999999993</v>
      </c>
      <c r="BG68" s="47">
        <v>64.321600000000004</v>
      </c>
      <c r="BH68" s="47">
        <v>139.95869999999999</v>
      </c>
      <c r="BI68" s="47">
        <v>134.90700000000001</v>
      </c>
      <c r="BJ68" s="47">
        <v>7508.3384999999998</v>
      </c>
      <c r="BK68" s="47">
        <v>187.14449999999999</v>
      </c>
      <c r="BL68" s="47">
        <v>60.796700000000001</v>
      </c>
      <c r="BM68" s="47">
        <v>0.1578</v>
      </c>
      <c r="BN68" s="47">
        <v>360.7688</v>
      </c>
      <c r="BO68" s="47">
        <v>146.7766</v>
      </c>
      <c r="BP68" s="47">
        <v>-0.15129999999999999</v>
      </c>
      <c r="BQ68" s="47">
        <v>1.9991000000000001</v>
      </c>
      <c r="BR68" s="47">
        <v>449.93430000000001</v>
      </c>
      <c r="BS68" s="47">
        <v>411.97430000000003</v>
      </c>
      <c r="BT68" s="47">
        <v>-0.39810000000000001</v>
      </c>
      <c r="BU68" s="47">
        <v>6.9000000000000006E-2</v>
      </c>
      <c r="BV68" s="47">
        <v>0.37919999999999998</v>
      </c>
      <c r="BW68" s="47">
        <v>3.1192000000000002</v>
      </c>
      <c r="BX68" s="47">
        <v>2.3439000000000001</v>
      </c>
      <c r="BY68" s="47">
        <v>50.001199999999997</v>
      </c>
      <c r="BZ68" s="47">
        <v>117.9807</v>
      </c>
      <c r="CA68" s="47">
        <v>130.18600000000001</v>
      </c>
      <c r="CB68" s="47">
        <v>34.233400000000003</v>
      </c>
      <c r="CC68" s="47">
        <v>50.008299999999998</v>
      </c>
      <c r="CD68" s="47">
        <v>10.966900000000001</v>
      </c>
      <c r="CE68" s="47">
        <v>2.3111999999999999</v>
      </c>
      <c r="CF68" s="47">
        <v>268.24439999999998</v>
      </c>
      <c r="CG68" s="47">
        <v>230.3372</v>
      </c>
      <c r="CH68" s="47">
        <v>69.9786</v>
      </c>
      <c r="CI68" s="47">
        <v>0.11</v>
      </c>
      <c r="CJ68" s="47">
        <v>35.873100000000001</v>
      </c>
      <c r="CK68" s="47">
        <v>240.5968</v>
      </c>
      <c r="CL68" s="47">
        <v>496.47669999999999</v>
      </c>
      <c r="CM68" s="47">
        <v>39.119500000000002</v>
      </c>
      <c r="CN68" s="47">
        <v>8.8818000000000001</v>
      </c>
      <c r="CO68" s="47">
        <v>278.68079999999998</v>
      </c>
      <c r="CP68" s="47">
        <v>1.754</v>
      </c>
      <c r="CQ68" s="47">
        <v>830219.73499999999</v>
      </c>
      <c r="CR68" s="47">
        <v>5882771.2999999998</v>
      </c>
      <c r="CS68" s="47">
        <v>6782.3230000000003</v>
      </c>
      <c r="CT68" s="47">
        <v>1495018.75</v>
      </c>
      <c r="CU68" s="47">
        <v>10926935.5</v>
      </c>
      <c r="CV68" s="47">
        <v>2817.1979999999999</v>
      </c>
      <c r="CW68" s="47">
        <v>602074.25</v>
      </c>
      <c r="CX68" s="47">
        <v>3266.7483000000002</v>
      </c>
      <c r="CY68" s="47">
        <v>5430040.5999999996</v>
      </c>
      <c r="CZ68" s="47">
        <v>5120308.3499999996</v>
      </c>
      <c r="DA68" s="47">
        <v>14868.952499999999</v>
      </c>
      <c r="DB68" s="47">
        <v>47887.352500000001</v>
      </c>
      <c r="DC68" s="47">
        <v>1231828.8</v>
      </c>
      <c r="DD68" s="47">
        <v>5831267.5</v>
      </c>
      <c r="DE68" s="47">
        <v>6896973.75</v>
      </c>
      <c r="DF68" s="47">
        <v>123.0484</v>
      </c>
      <c r="DG68" s="47">
        <v>1598121.5</v>
      </c>
      <c r="DH68" s="47">
        <v>44.755800000000001</v>
      </c>
      <c r="DI68" s="47">
        <v>1035997.2</v>
      </c>
      <c r="DJ68" s="47">
        <v>178906.815</v>
      </c>
      <c r="DK68" s="47">
        <v>1119405.8500000001</v>
      </c>
      <c r="DL68" s="47">
        <v>1404196.9</v>
      </c>
      <c r="DM68" s="47">
        <v>131.6507</v>
      </c>
      <c r="DN68" s="47">
        <v>2.7591000000000001</v>
      </c>
      <c r="DO68" s="47">
        <v>2.6013000000000002</v>
      </c>
      <c r="DP68" s="47">
        <v>356.09320000000002</v>
      </c>
      <c r="DQ68" s="47">
        <v>125.7672</v>
      </c>
      <c r="DR68" s="47">
        <v>362.36610000000002</v>
      </c>
      <c r="DS68" s="47">
        <v>139.4556</v>
      </c>
      <c r="DT68" s="47">
        <v>45.395499999999998</v>
      </c>
      <c r="DU68" s="47">
        <v>23.701599999999999</v>
      </c>
      <c r="DV68" s="47">
        <v>25.403700000000001</v>
      </c>
      <c r="DW68" s="47">
        <v>596.59190000000001</v>
      </c>
      <c r="DX68" s="47">
        <v>0.37969999999999998</v>
      </c>
      <c r="DY68" s="47">
        <v>-1.3351</v>
      </c>
      <c r="DZ68" s="47">
        <v>50.066000000000003</v>
      </c>
      <c r="EA68" s="47">
        <v>42.990299999999998</v>
      </c>
      <c r="EB68" s="47">
        <v>1.4593</v>
      </c>
      <c r="EC68" s="47">
        <v>-1.2723</v>
      </c>
      <c r="ED68" s="47">
        <v>0.40289999999999998</v>
      </c>
      <c r="EE68" s="47">
        <v>19.823899999999998</v>
      </c>
      <c r="EF68" s="47">
        <v>62.643000000000001</v>
      </c>
      <c r="EG68" s="47">
        <v>50.027799999999999</v>
      </c>
      <c r="EH68" s="47">
        <v>0.35010000000000002</v>
      </c>
      <c r="EI68" s="47">
        <v>1990.011</v>
      </c>
      <c r="EJ68" s="47">
        <v>-1.2569999999999999</v>
      </c>
      <c r="EK68" s="47">
        <v>22.2485</v>
      </c>
      <c r="EL68" s="47">
        <v>19.9862</v>
      </c>
      <c r="EM68" s="47">
        <v>40.008699999999997</v>
      </c>
      <c r="EN68" s="47">
        <v>-1.3002</v>
      </c>
      <c r="EO68" s="47">
        <v>59.392099999999999</v>
      </c>
      <c r="EP68" s="47">
        <v>17.7087</v>
      </c>
      <c r="EQ68" s="47">
        <v>0.15890000000000001</v>
      </c>
      <c r="ER68" s="47">
        <v>40.032299999999999</v>
      </c>
      <c r="ES68" s="47">
        <v>182.52789999999999</v>
      </c>
      <c r="ET68" s="47">
        <v>0.1077</v>
      </c>
      <c r="EU68" s="47">
        <v>37.329900000000002</v>
      </c>
      <c r="EV68" s="47">
        <v>23.9681</v>
      </c>
      <c r="EW68" s="47">
        <v>26.868400000000001</v>
      </c>
      <c r="EX68" s="47">
        <v>14.9298</v>
      </c>
      <c r="EY68" s="47">
        <v>182.07230000000001</v>
      </c>
      <c r="EZ68" s="47">
        <v>0.1346</v>
      </c>
      <c r="FA68" s="47">
        <v>0.1502</v>
      </c>
      <c r="FB68" s="47">
        <v>30.048100000000002</v>
      </c>
      <c r="FC68" s="47">
        <v>74.103800000000007</v>
      </c>
      <c r="FD68" s="47">
        <v>4.4023000000000003</v>
      </c>
      <c r="FE68" s="47">
        <v>292.04329999999999</v>
      </c>
      <c r="FF68" s="47">
        <v>14.161899999999999</v>
      </c>
      <c r="FG68" s="47">
        <v>17.511700000000001</v>
      </c>
      <c r="FH68" s="47">
        <v>49.837400000000002</v>
      </c>
      <c r="FI68" s="47">
        <v>0.42570000000000002</v>
      </c>
      <c r="FJ68" s="47">
        <v>269.23079999999999</v>
      </c>
      <c r="FK68" s="47">
        <v>-4.9672999999999998</v>
      </c>
      <c r="FL68" s="47">
        <v>126.05889999999999</v>
      </c>
      <c r="FM68" s="47">
        <v>60.634799999999998</v>
      </c>
      <c r="FN68" s="47">
        <v>335411.90000000002</v>
      </c>
      <c r="FO68" s="47">
        <v>137.5908</v>
      </c>
      <c r="FP68" s="47">
        <v>76.012600000000006</v>
      </c>
      <c r="FQ68" s="47">
        <v>57.383699999999997</v>
      </c>
      <c r="FR68" s="47">
        <v>28.464500000000001</v>
      </c>
      <c r="FS68" s="47">
        <v>347.16309999999999</v>
      </c>
      <c r="FT68" s="47">
        <v>425.0369</v>
      </c>
      <c r="FU68" s="47">
        <v>13.024100000000001</v>
      </c>
      <c r="FV68" s="47">
        <v>236.73179999999999</v>
      </c>
      <c r="FW68" s="47">
        <v>112.8338</v>
      </c>
      <c r="FX68" s="47">
        <v>493.55919999999998</v>
      </c>
      <c r="FY68" s="47">
        <v>493.63959999999997</v>
      </c>
      <c r="FZ68" s="47">
        <v>39.278100000000002</v>
      </c>
      <c r="GA68" s="47">
        <v>-1.4218999999999999</v>
      </c>
      <c r="GB68" s="47">
        <v>24.965599999999998</v>
      </c>
      <c r="GC68" s="47">
        <v>-1.4460999999999999</v>
      </c>
      <c r="GD68" s="47">
        <v>216.7097</v>
      </c>
      <c r="GE68" s="47">
        <v>1.0439000000000001</v>
      </c>
      <c r="GF68" s="47">
        <v>7.2224000000000004</v>
      </c>
      <c r="GG68" s="47">
        <v>34.079300000000003</v>
      </c>
      <c r="GH68" s="47">
        <v>761.86069999999995</v>
      </c>
      <c r="GI68" s="47">
        <v>392.8621</v>
      </c>
      <c r="GJ68" s="47">
        <v>3.1139999999999999</v>
      </c>
      <c r="GK68" s="47">
        <v>-3.5999999999999997E-2</v>
      </c>
      <c r="GL68" s="47">
        <v>0.05</v>
      </c>
      <c r="GM68" s="47">
        <v>9569.3163000000004</v>
      </c>
      <c r="GN68" s="47">
        <v>84.571100000000001</v>
      </c>
      <c r="GO68" s="47">
        <v>38.351199999999999</v>
      </c>
      <c r="GP68" s="47">
        <v>9.6199999999999994E-2</v>
      </c>
      <c r="GQ68" s="47">
        <v>0.38250000000000001</v>
      </c>
      <c r="GR68" s="47">
        <v>-0.74750000000000005</v>
      </c>
      <c r="GS68" s="47">
        <v>321.0684</v>
      </c>
      <c r="GT68" s="47">
        <v>-1100.3612000000001</v>
      </c>
      <c r="GU68" s="47">
        <v>280.9914</v>
      </c>
      <c r="GV68" s="47">
        <v>0.59260000000000002</v>
      </c>
      <c r="GW68" s="47">
        <v>3.0895999999999999</v>
      </c>
      <c r="GX68" s="47">
        <v>47.567700000000002</v>
      </c>
      <c r="GY68" s="47">
        <v>-1.8806</v>
      </c>
      <c r="GZ68" s="47">
        <v>0.96289999999999998</v>
      </c>
      <c r="HA68" s="47">
        <v>-6.4899999999999999E-2</v>
      </c>
      <c r="HB68" s="47">
        <v>-40.596600000000002</v>
      </c>
      <c r="HC68" s="47">
        <v>0.83789999999999998</v>
      </c>
      <c r="HD68" s="47">
        <v>3.2456999999999998</v>
      </c>
      <c r="HE68" s="47">
        <v>0.26939999999999997</v>
      </c>
      <c r="HF68" s="47">
        <v>18.307600000000001</v>
      </c>
      <c r="HG68" s="47">
        <v>0.1701</v>
      </c>
      <c r="HH68" s="47">
        <v>1.5749</v>
      </c>
      <c r="HI68" s="47">
        <v>0.18859999999999999</v>
      </c>
      <c r="HJ68" s="47">
        <v>1.5807</v>
      </c>
      <c r="HK68" s="47">
        <v>47.484200000000001</v>
      </c>
      <c r="HL68" s="47">
        <v>41.078099999999999</v>
      </c>
      <c r="HM68" s="47">
        <v>0.14460000000000001</v>
      </c>
      <c r="HN68" s="47">
        <v>66.947299999999998</v>
      </c>
      <c r="HO68" s="47">
        <v>0.17780000000000001</v>
      </c>
      <c r="HP68" s="47">
        <v>0.1288</v>
      </c>
      <c r="HQ68" s="47">
        <v>7.6326999999999998</v>
      </c>
      <c r="HR68" s="47">
        <v>25.795000000000002</v>
      </c>
      <c r="HS68" s="47">
        <v>460.80840000000001</v>
      </c>
      <c r="HT68" s="47">
        <v>400.1669</v>
      </c>
      <c r="HU68" s="47">
        <v>492.4504</v>
      </c>
      <c r="HV68" s="47">
        <v>80.896699999999996</v>
      </c>
      <c r="HW68" s="47">
        <v>7.2220000000000004</v>
      </c>
      <c r="HX68" s="47">
        <v>422.56020000000001</v>
      </c>
      <c r="HY68" s="47">
        <v>25.0732</v>
      </c>
      <c r="HZ68" s="47">
        <v>418.10660000000001</v>
      </c>
      <c r="IA68" s="47">
        <v>12265800</v>
      </c>
      <c r="IB68" s="47">
        <v>416.84379999999999</v>
      </c>
      <c r="IC68" s="47">
        <v>415.18669999999997</v>
      </c>
      <c r="ID68" s="47">
        <v>0.1847</v>
      </c>
      <c r="IE68" s="47">
        <v>20</v>
      </c>
      <c r="IF68" s="47">
        <v>86.060500000000005</v>
      </c>
      <c r="IG68" s="47">
        <v>0.17</v>
      </c>
      <c r="IH68" s="47">
        <v>11.2681</v>
      </c>
      <c r="II68" s="47">
        <v>0.48549999999999999</v>
      </c>
      <c r="IJ68" s="47">
        <v>9.7253000000000007</v>
      </c>
      <c r="IK68" s="47">
        <v>4.1938000000000004</v>
      </c>
      <c r="IL68" s="47">
        <v>0.13919999999999999</v>
      </c>
      <c r="IM68" s="47">
        <v>11.426600000000001</v>
      </c>
      <c r="IN68" s="47">
        <v>-0.58660000000000001</v>
      </c>
      <c r="IO68" s="47">
        <v>11.1319</v>
      </c>
      <c r="IP68" s="47">
        <v>30.264700000000001</v>
      </c>
      <c r="IQ68" s="47">
        <v>5.9359000000000002</v>
      </c>
      <c r="IR68" s="47">
        <v>549.90129999999999</v>
      </c>
      <c r="IS68" s="47">
        <v>4.9904999999999999</v>
      </c>
      <c r="IT68" s="47">
        <v>693.13469999999995</v>
      </c>
      <c r="IU68" s="47">
        <v>0.11409999999999999</v>
      </c>
      <c r="IV68" s="47">
        <v>18.437999999999999</v>
      </c>
      <c r="IW68" s="47">
        <v>0.108</v>
      </c>
      <c r="IX68" s="47">
        <v>17.1555</v>
      </c>
      <c r="IY68" s="47">
        <v>0.36909999999999998</v>
      </c>
      <c r="IZ68" s="47">
        <v>17.988299999999999</v>
      </c>
      <c r="JA68" s="47">
        <v>0.37569999999999998</v>
      </c>
      <c r="JB68" s="47">
        <v>19.3154</v>
      </c>
      <c r="JC68" s="47">
        <v>0.10249999999999999</v>
      </c>
      <c r="JD68" s="47">
        <v>18.220800000000001</v>
      </c>
      <c r="JE68" s="47">
        <v>0.1043</v>
      </c>
      <c r="JF68" s="47">
        <v>17.276399999999999</v>
      </c>
      <c r="JG68" s="47">
        <v>1.4200000000000001E-2</v>
      </c>
      <c r="JH68" s="47">
        <v>18.659400000000002</v>
      </c>
      <c r="JI68" s="47">
        <v>-1E-4</v>
      </c>
      <c r="JJ68" s="47">
        <v>22.882100000000001</v>
      </c>
      <c r="JK68" s="47">
        <v>55.255299999999998</v>
      </c>
      <c r="JL68" s="47">
        <v>54.424999999999997</v>
      </c>
      <c r="JM68" s="47">
        <v>3.1332</v>
      </c>
      <c r="JN68" s="47">
        <v>2.2959000000000001</v>
      </c>
      <c r="JO68" s="47">
        <v>31.304600000000001</v>
      </c>
      <c r="JP68" s="47">
        <v>17.893000000000001</v>
      </c>
      <c r="JQ68" s="47">
        <v>-1.9E-3</v>
      </c>
      <c r="JR68" s="47">
        <v>-5.4999999999999997E-3</v>
      </c>
      <c r="JS68" s="47">
        <v>17.306799999999999</v>
      </c>
      <c r="JT68" s="47">
        <v>74.103800000000007</v>
      </c>
      <c r="JU68" s="47">
        <v>14.161899999999999</v>
      </c>
      <c r="JV68" s="47">
        <v>0.1777</v>
      </c>
      <c r="JW68" s="47">
        <v>442.36099999999999</v>
      </c>
      <c r="JX68" s="47">
        <v>-0.37159999999999999</v>
      </c>
      <c r="JY68" s="47">
        <v>-0.30209999999999998</v>
      </c>
      <c r="JZ68" s="47">
        <v>2.54</v>
      </c>
      <c r="KA68" s="47">
        <v>413.50830000000002</v>
      </c>
      <c r="KB68" s="47">
        <v>415.22190000000001</v>
      </c>
      <c r="KC68" s="47">
        <v>411.40499999999997</v>
      </c>
      <c r="KD68" s="47">
        <v>412.774</v>
      </c>
      <c r="KE68" s="47">
        <v>167.2807</v>
      </c>
      <c r="KF68" s="47">
        <v>392.93180000000001</v>
      </c>
      <c r="KG68" s="47">
        <v>433.45089999999999</v>
      </c>
      <c r="KH68" s="47">
        <v>269.4513</v>
      </c>
      <c r="KI68" s="47">
        <v>88.172600000000003</v>
      </c>
      <c r="KJ68" s="47">
        <v>81.048199999999994</v>
      </c>
      <c r="KK68" s="47">
        <v>78.604600000000005</v>
      </c>
      <c r="KL68" s="47">
        <v>479.28500000000003</v>
      </c>
      <c r="KM68" s="47">
        <v>479.20830000000001</v>
      </c>
      <c r="KN68" s="47">
        <v>59.124200000000002</v>
      </c>
      <c r="KO68" s="47">
        <v>28.020600000000002</v>
      </c>
      <c r="KP68" s="47">
        <v>1775.7252000000001</v>
      </c>
      <c r="KQ68" s="47">
        <v>142.7208</v>
      </c>
      <c r="KR68" s="47">
        <v>18.2346</v>
      </c>
      <c r="KS68" s="47">
        <v>18.271799999999999</v>
      </c>
      <c r="KT68" s="47">
        <v>200.63910000000001</v>
      </c>
      <c r="KU68" s="47">
        <v>427.17129999999997</v>
      </c>
      <c r="KV68" s="47">
        <v>7.1348000000000003</v>
      </c>
      <c r="KW68" s="47">
        <v>6.0633999999999997</v>
      </c>
      <c r="KX68" s="47">
        <v>0.46960000000000002</v>
      </c>
      <c r="KY68" s="47">
        <v>0.46910000000000002</v>
      </c>
      <c r="KZ68" s="47">
        <v>0.5161</v>
      </c>
      <c r="LA68" s="47">
        <v>0.48759999999999998</v>
      </c>
      <c r="LB68" s="47">
        <v>0.4864</v>
      </c>
      <c r="LC68" s="47">
        <v>0.43519999999999998</v>
      </c>
      <c r="LD68" s="47">
        <v>0.46360000000000001</v>
      </c>
      <c r="LE68" s="47">
        <v>0.54720000000000002</v>
      </c>
      <c r="LF68" s="47">
        <v>0.49569999999999997</v>
      </c>
      <c r="LG68" s="47">
        <v>0.39860000000000001</v>
      </c>
      <c r="LH68" s="47">
        <v>427.50850000000003</v>
      </c>
      <c r="LI68" s="47">
        <v>24.968299999999999</v>
      </c>
      <c r="LJ68" s="47">
        <v>4.8079000000000001</v>
      </c>
      <c r="LK68" s="47">
        <v>0.6895</v>
      </c>
      <c r="LL68" s="47">
        <v>0.66800000000000004</v>
      </c>
      <c r="LM68" s="47">
        <v>41.124200000000002</v>
      </c>
      <c r="LN68" s="47">
        <v>40.005400000000002</v>
      </c>
      <c r="LO68" s="47">
        <v>43.000500000000002</v>
      </c>
      <c r="LP68" s="47">
        <v>0.33879999999999999</v>
      </c>
      <c r="LQ68" s="47">
        <v>6.9461000000000004</v>
      </c>
      <c r="LR68" s="47">
        <v>422.30160000000001</v>
      </c>
      <c r="LS68" s="47">
        <v>0.26629999999999998</v>
      </c>
      <c r="LT68" s="47">
        <v>-4.0000000000000002E-4</v>
      </c>
      <c r="LU68" s="47">
        <v>6.8794000000000004</v>
      </c>
      <c r="LV68" s="47">
        <v>0.2974</v>
      </c>
      <c r="LW68" s="47">
        <v>34.070900000000002</v>
      </c>
      <c r="LX68" s="47">
        <v>3.9819</v>
      </c>
      <c r="LY68" s="47">
        <v>79.991</v>
      </c>
      <c r="LZ68" s="47">
        <v>92.502799999999993</v>
      </c>
      <c r="MA68" s="47">
        <v>2.0251000000000001</v>
      </c>
      <c r="MB68" s="47">
        <v>6328.5236999999997</v>
      </c>
      <c r="MC68" s="47">
        <v>55122398.5</v>
      </c>
      <c r="MD68" s="47">
        <v>41341.199999999997</v>
      </c>
      <c r="ME68" s="47">
        <v>1780.9647</v>
      </c>
      <c r="MF68" s="47">
        <v>25678307.5</v>
      </c>
      <c r="MG68" s="47">
        <v>2683.5792999999999</v>
      </c>
      <c r="MH68" s="47">
        <v>30720084.5</v>
      </c>
      <c r="MI68" s="47">
        <v>0.35039999999999999</v>
      </c>
      <c r="MJ68" s="6"/>
    </row>
    <row r="69" spans="1:348" s="2" customFormat="1" ht="15.6" customHeight="1" x14ac:dyDescent="0.2">
      <c r="A69" s="2">
        <v>66</v>
      </c>
      <c r="B69" s="12" t="s">
        <v>284</v>
      </c>
      <c r="C69" s="31">
        <v>156</v>
      </c>
      <c r="D69" s="31">
        <v>88.7</v>
      </c>
      <c r="E69" s="32">
        <v>58.385714285714286</v>
      </c>
      <c r="F69" s="32">
        <v>20.314285714285713</v>
      </c>
      <c r="G69" s="32">
        <v>21.3</v>
      </c>
      <c r="H69" s="32">
        <v>62.24</v>
      </c>
      <c r="I69" s="32">
        <v>730.47142857142865</v>
      </c>
      <c r="J69" s="9">
        <v>3.2</v>
      </c>
      <c r="K69" s="40">
        <v>87.42</v>
      </c>
      <c r="L69" s="56">
        <v>1.2800000000000011</v>
      </c>
      <c r="M69" s="19">
        <v>2.1</v>
      </c>
      <c r="N69" s="19">
        <v>9.4600000000000009</v>
      </c>
      <c r="O69" s="24">
        <v>1.32</v>
      </c>
      <c r="P69" s="24">
        <v>7.1</v>
      </c>
      <c r="Q69" s="47">
        <v>0.28199999999999997</v>
      </c>
      <c r="R69" s="47">
        <v>24.822600000000001</v>
      </c>
      <c r="S69" s="47">
        <v>2.5436999999999999</v>
      </c>
      <c r="T69" s="47">
        <v>650.23680000000002</v>
      </c>
      <c r="U69" s="47">
        <v>420.21769999999998</v>
      </c>
      <c r="V69" s="47">
        <v>417.2919</v>
      </c>
      <c r="W69" s="47">
        <v>2.4201999999999999</v>
      </c>
      <c r="X69" s="47">
        <v>91.084999999999994</v>
      </c>
      <c r="Y69" s="47">
        <v>25.300699999999999</v>
      </c>
      <c r="Z69" s="47">
        <v>239.9726</v>
      </c>
      <c r="AA69" s="47">
        <v>363.08629999999999</v>
      </c>
      <c r="AB69" s="47">
        <v>2.4319999999999999</v>
      </c>
      <c r="AC69" s="47">
        <v>4.9882999999999997</v>
      </c>
      <c r="AD69" s="47">
        <v>0.65200000000000002</v>
      </c>
      <c r="AE69" s="47">
        <v>127.02070000000001</v>
      </c>
      <c r="AF69" s="47">
        <v>54.979399999999998</v>
      </c>
      <c r="AG69" s="47">
        <v>50.008299999999998</v>
      </c>
      <c r="AH69" s="47">
        <v>36.713799999999999</v>
      </c>
      <c r="AI69" s="47">
        <v>37.1633</v>
      </c>
      <c r="AJ69" s="47">
        <v>138.34479999999999</v>
      </c>
      <c r="AK69" s="47">
        <v>0.91969999999999996</v>
      </c>
      <c r="AL69" s="47">
        <v>760.04840000000002</v>
      </c>
      <c r="AM69" s="47">
        <v>746.97969999999998</v>
      </c>
      <c r="AN69" s="47">
        <v>31.912099999999999</v>
      </c>
      <c r="AO69" s="47">
        <v>0.42070000000000002</v>
      </c>
      <c r="AP69" s="47">
        <v>514.82629999999995</v>
      </c>
      <c r="AQ69" s="47">
        <v>509.8356</v>
      </c>
      <c r="AR69" s="47">
        <v>0.99590000000000001</v>
      </c>
      <c r="AS69" s="47">
        <v>216.98349999999999</v>
      </c>
      <c r="AT69" s="47">
        <v>427.55770000000001</v>
      </c>
      <c r="AU69" s="47">
        <v>418.21780000000001</v>
      </c>
      <c r="AV69" s="47">
        <v>4357.6068999999998</v>
      </c>
      <c r="AW69" s="47">
        <v>192.2422</v>
      </c>
      <c r="AX69" s="47">
        <v>368.96789999999999</v>
      </c>
      <c r="AY69" s="47">
        <v>0.60770000000000002</v>
      </c>
      <c r="AZ69" s="47">
        <v>109.949</v>
      </c>
      <c r="BA69" s="47">
        <v>0.50529999999999997</v>
      </c>
      <c r="BB69" s="47">
        <v>8.5290999999999997</v>
      </c>
      <c r="BC69" s="47">
        <v>43.055500000000002</v>
      </c>
      <c r="BD69" s="47">
        <v>123.2777</v>
      </c>
      <c r="BE69" s="47">
        <v>51.010399999999997</v>
      </c>
      <c r="BF69" s="47">
        <v>74.471999999999994</v>
      </c>
      <c r="BG69" s="47">
        <v>59.7759</v>
      </c>
      <c r="BH69" s="47">
        <v>139.97929999999999</v>
      </c>
      <c r="BI69" s="47">
        <v>135.14699999999999</v>
      </c>
      <c r="BJ69" s="47">
        <v>8013.5505999999996</v>
      </c>
      <c r="BK69" s="47">
        <v>187.14449999999999</v>
      </c>
      <c r="BL69" s="47">
        <v>61.183900000000001</v>
      </c>
      <c r="BM69" s="47">
        <v>0.15740000000000001</v>
      </c>
      <c r="BN69" s="47">
        <v>360.43700000000001</v>
      </c>
      <c r="BO69" s="47">
        <v>149.40780000000001</v>
      </c>
      <c r="BP69" s="47">
        <v>-0.15129999999999999</v>
      </c>
      <c r="BQ69" s="47">
        <v>2.0106000000000002</v>
      </c>
      <c r="BR69" s="47">
        <v>459.8501</v>
      </c>
      <c r="BS69" s="47">
        <v>411.9905</v>
      </c>
      <c r="BT69" s="47">
        <v>-0.3357</v>
      </c>
      <c r="BU69" s="47">
        <v>6.1800000000000001E-2</v>
      </c>
      <c r="BV69" s="47">
        <v>0.37959999999999999</v>
      </c>
      <c r="BW69" s="47">
        <v>3.1219000000000001</v>
      </c>
      <c r="BX69" s="47">
        <v>2.3431000000000002</v>
      </c>
      <c r="BY69" s="47">
        <v>50.01</v>
      </c>
      <c r="BZ69" s="47">
        <v>118.8943</v>
      </c>
      <c r="CA69" s="47">
        <v>128.23089999999999</v>
      </c>
      <c r="CB69" s="47">
        <v>39.047899999999998</v>
      </c>
      <c r="CC69" s="47">
        <v>49.987499999999997</v>
      </c>
      <c r="CD69" s="47">
        <v>10.4161</v>
      </c>
      <c r="CE69" s="47">
        <v>2.3102999999999998</v>
      </c>
      <c r="CF69" s="47">
        <v>280.79570000000001</v>
      </c>
      <c r="CG69" s="47">
        <v>227.49350000000001</v>
      </c>
      <c r="CH69" s="47">
        <v>69.785600000000002</v>
      </c>
      <c r="CI69" s="47">
        <v>0.1103</v>
      </c>
      <c r="CJ69" s="47">
        <v>35.748800000000003</v>
      </c>
      <c r="CK69" s="47">
        <v>241.57689999999999</v>
      </c>
      <c r="CL69" s="47">
        <v>499.95319999999998</v>
      </c>
      <c r="CM69" s="47">
        <v>47.667000000000002</v>
      </c>
      <c r="CN69" s="47">
        <v>8.9184000000000001</v>
      </c>
      <c r="CO69" s="47">
        <v>185.44929999999999</v>
      </c>
      <c r="CP69" s="47">
        <v>1.9629000000000001</v>
      </c>
      <c r="CQ69" s="47">
        <v>823490.97</v>
      </c>
      <c r="CR69" s="47">
        <v>5833646.7999999998</v>
      </c>
      <c r="CS69" s="47">
        <v>6782.32</v>
      </c>
      <c r="CT69" s="47">
        <v>1482748.4</v>
      </c>
      <c r="CU69" s="47">
        <v>10865981.5</v>
      </c>
      <c r="CV69" s="47">
        <v>2798.8119999999999</v>
      </c>
      <c r="CW69" s="47">
        <v>597330.66500000004</v>
      </c>
      <c r="CX69" s="47">
        <v>3251.0032000000001</v>
      </c>
      <c r="CY69" s="47">
        <v>5388996.7999999998</v>
      </c>
      <c r="CZ69" s="47">
        <v>5080170.9000000004</v>
      </c>
      <c r="DA69" s="47">
        <v>14795.254999999999</v>
      </c>
      <c r="DB69" s="47">
        <v>47466.048499999997</v>
      </c>
      <c r="DC69" s="47">
        <v>1221552.45</v>
      </c>
      <c r="DD69" s="47">
        <v>5798493.7999999998</v>
      </c>
      <c r="DE69" s="47">
        <v>6842792.2999999998</v>
      </c>
      <c r="DF69" s="47">
        <v>133.67529999999999</v>
      </c>
      <c r="DG69" s="47">
        <v>1585191.5</v>
      </c>
      <c r="DH69" s="47">
        <v>44.755800000000001</v>
      </c>
      <c r="DI69" s="47">
        <v>1029634.45</v>
      </c>
      <c r="DJ69" s="47">
        <v>168739.89</v>
      </c>
      <c r="DK69" s="47">
        <v>1095145.95</v>
      </c>
      <c r="DL69" s="47">
        <v>1392933.3</v>
      </c>
      <c r="DM69" s="47">
        <v>129.5033</v>
      </c>
      <c r="DN69" s="47">
        <v>2.7631999999999999</v>
      </c>
      <c r="DO69" s="47">
        <v>2.6057999999999999</v>
      </c>
      <c r="DP69" s="47">
        <v>356.50900000000001</v>
      </c>
      <c r="DQ69" s="47">
        <v>123.315</v>
      </c>
      <c r="DR69" s="47">
        <v>362.55939999999998</v>
      </c>
      <c r="DS69" s="47">
        <v>137.0701</v>
      </c>
      <c r="DT69" s="47">
        <v>20.983499999999999</v>
      </c>
      <c r="DU69" s="47">
        <v>31.822700000000001</v>
      </c>
      <c r="DV69" s="47">
        <v>33.368699999999997</v>
      </c>
      <c r="DW69" s="47">
        <v>532.40150000000006</v>
      </c>
      <c r="DX69" s="47">
        <v>0.37980000000000003</v>
      </c>
      <c r="DY69" s="47">
        <v>-1.3368</v>
      </c>
      <c r="DZ69" s="47">
        <v>49.948700000000002</v>
      </c>
      <c r="EA69" s="47">
        <v>42.979700000000001</v>
      </c>
      <c r="EB69" s="47">
        <v>0.99460000000000004</v>
      </c>
      <c r="EC69" s="47">
        <v>-1.2696000000000001</v>
      </c>
      <c r="ED69" s="47">
        <v>0.40239999999999998</v>
      </c>
      <c r="EE69" s="47">
        <v>25.050799999999999</v>
      </c>
      <c r="EF69" s="47">
        <v>87.085499999999996</v>
      </c>
      <c r="EG69" s="47">
        <v>49.889800000000001</v>
      </c>
      <c r="EH69" s="47">
        <v>0.35010000000000002</v>
      </c>
      <c r="EI69" s="47">
        <v>1990.011</v>
      </c>
      <c r="EJ69" s="47">
        <v>-1.2549999999999999</v>
      </c>
      <c r="EK69" s="47">
        <v>21.882899999999999</v>
      </c>
      <c r="EL69" s="47">
        <v>25.810300000000002</v>
      </c>
      <c r="EM69" s="47">
        <v>39.973300000000002</v>
      </c>
      <c r="EN69" s="47">
        <v>-1.2889999999999999</v>
      </c>
      <c r="EO69" s="47">
        <v>63.957599999999999</v>
      </c>
      <c r="EP69" s="47">
        <v>12.5479</v>
      </c>
      <c r="EQ69" s="47">
        <v>0.1663</v>
      </c>
      <c r="ER69" s="47">
        <v>39.996899999999997</v>
      </c>
      <c r="ES69" s="47">
        <v>197.67789999999999</v>
      </c>
      <c r="ET69" s="47">
        <v>0.1082</v>
      </c>
      <c r="EU69" s="47">
        <v>36.930399999999999</v>
      </c>
      <c r="EV69" s="47">
        <v>29.9587</v>
      </c>
      <c r="EW69" s="47">
        <v>30.179200000000002</v>
      </c>
      <c r="EX69" s="47">
        <v>14.7959</v>
      </c>
      <c r="EY69" s="47">
        <v>176.70580000000001</v>
      </c>
      <c r="EZ69" s="47">
        <v>0.1358</v>
      </c>
      <c r="FA69" s="47">
        <v>0.15179999999999999</v>
      </c>
      <c r="FB69" s="47">
        <v>30.048100000000002</v>
      </c>
      <c r="FC69" s="47">
        <v>96.067999999999998</v>
      </c>
      <c r="FD69" s="47">
        <v>4.202</v>
      </c>
      <c r="FE69" s="47">
        <v>291.48020000000002</v>
      </c>
      <c r="FF69" s="47">
        <v>11.267200000000001</v>
      </c>
      <c r="FG69" s="47">
        <v>17.160699999999999</v>
      </c>
      <c r="FH69" s="47">
        <v>55.853099999999998</v>
      </c>
      <c r="FI69" s="47">
        <v>-0.61070000000000002</v>
      </c>
      <c r="FJ69" s="47">
        <v>282.33210000000003</v>
      </c>
      <c r="FK69" s="47">
        <v>-4.9661</v>
      </c>
      <c r="FL69" s="47">
        <v>123.9721</v>
      </c>
      <c r="FM69" s="47">
        <v>65.491200000000006</v>
      </c>
      <c r="FN69" s="47">
        <v>335411.90000000002</v>
      </c>
      <c r="FO69" s="47">
        <v>136.7534</v>
      </c>
      <c r="FP69" s="47">
        <v>74.159599999999998</v>
      </c>
      <c r="FQ69" s="47">
        <v>52.781700000000001</v>
      </c>
      <c r="FR69" s="47">
        <v>41.522799999999997</v>
      </c>
      <c r="FS69" s="47">
        <v>490.42270000000002</v>
      </c>
      <c r="FT69" s="47">
        <v>425.00279999999998</v>
      </c>
      <c r="FU69" s="47">
        <v>10.2765</v>
      </c>
      <c r="FV69" s="47">
        <v>236.73179999999999</v>
      </c>
      <c r="FW69" s="47">
        <v>112.8867</v>
      </c>
      <c r="FX69" s="47">
        <v>497.5641</v>
      </c>
      <c r="FY69" s="47">
        <v>497.50709999999998</v>
      </c>
      <c r="FZ69" s="47">
        <v>47.9619</v>
      </c>
      <c r="GA69" s="47">
        <v>-1.5306</v>
      </c>
      <c r="GB69" s="47">
        <v>25.900099999999998</v>
      </c>
      <c r="GC69" s="47">
        <v>-1.5610999999999999</v>
      </c>
      <c r="GD69" s="47">
        <v>196.22470000000001</v>
      </c>
      <c r="GE69" s="47">
        <v>0.94220000000000004</v>
      </c>
      <c r="GF69" s="47">
        <v>7.3676000000000004</v>
      </c>
      <c r="GG69" s="47">
        <v>33.982799999999997</v>
      </c>
      <c r="GH69" s="47">
        <v>764.55470000000003</v>
      </c>
      <c r="GI69" s="47">
        <v>395.47489999999999</v>
      </c>
      <c r="GJ69" s="47">
        <v>3.1194000000000002</v>
      </c>
      <c r="GK69" s="47">
        <v>-1.8800000000000001E-2</v>
      </c>
      <c r="GL69" s="47">
        <v>0.05</v>
      </c>
      <c r="GM69" s="47">
        <v>10936.6525</v>
      </c>
      <c r="GN69" s="47">
        <v>84.845799999999997</v>
      </c>
      <c r="GO69" s="47">
        <v>39.735799999999998</v>
      </c>
      <c r="GP69" s="47">
        <v>0.10009999999999999</v>
      </c>
      <c r="GQ69" s="47">
        <v>0.35589999999999999</v>
      </c>
      <c r="GR69" s="47">
        <v>-0.69340000000000002</v>
      </c>
      <c r="GS69" s="47">
        <v>325.14800000000002</v>
      </c>
      <c r="GT69" s="47">
        <v>-1048.952</v>
      </c>
      <c r="GU69" s="47">
        <v>291.60430000000002</v>
      </c>
      <c r="GV69" s="47">
        <v>0.57720000000000005</v>
      </c>
      <c r="GW69" s="47">
        <v>3.0844999999999998</v>
      </c>
      <c r="GX69" s="47">
        <v>61.824800000000003</v>
      </c>
      <c r="GY69" s="47">
        <v>0.4163</v>
      </c>
      <c r="GZ69" s="47">
        <v>0.8468</v>
      </c>
      <c r="HA69" s="47">
        <v>-6.93E-2</v>
      </c>
      <c r="HB69" s="47">
        <v>-40.489600000000003</v>
      </c>
      <c r="HC69" s="47">
        <v>0.73880000000000001</v>
      </c>
      <c r="HD69" s="47">
        <v>3.0228999999999999</v>
      </c>
      <c r="HE69" s="47">
        <v>0.27060000000000001</v>
      </c>
      <c r="HF69" s="47">
        <v>19.782</v>
      </c>
      <c r="HG69" s="47">
        <v>0.1749</v>
      </c>
      <c r="HH69" s="47">
        <v>1.6802999999999999</v>
      </c>
      <c r="HI69" s="47">
        <v>0.23050000000000001</v>
      </c>
      <c r="HJ69" s="47">
        <v>1.6969000000000001</v>
      </c>
      <c r="HK69" s="47">
        <v>42.363399999999999</v>
      </c>
      <c r="HL69" s="47">
        <v>40.767600000000002</v>
      </c>
      <c r="HM69" s="47">
        <v>0.1447</v>
      </c>
      <c r="HN69" s="47">
        <v>67.573300000000003</v>
      </c>
      <c r="HO69" s="47">
        <v>0.2263</v>
      </c>
      <c r="HP69" s="47">
        <v>0.1278</v>
      </c>
      <c r="HQ69" s="47">
        <v>8.1737000000000002</v>
      </c>
      <c r="HR69" s="47">
        <v>25.057400000000001</v>
      </c>
      <c r="HS69" s="47">
        <v>430.4538</v>
      </c>
      <c r="HT69" s="47">
        <v>402.19279999999998</v>
      </c>
      <c r="HU69" s="47">
        <v>495.65559999999999</v>
      </c>
      <c r="HV69" s="47">
        <v>81.225999999999999</v>
      </c>
      <c r="HW69" s="47">
        <v>7.3676000000000004</v>
      </c>
      <c r="HX69" s="47">
        <v>420.85570000000001</v>
      </c>
      <c r="HY69" s="47">
        <v>25.177700000000002</v>
      </c>
      <c r="HZ69" s="47">
        <v>418.1003</v>
      </c>
      <c r="IA69" s="47">
        <v>12265800</v>
      </c>
      <c r="IB69" s="47">
        <v>416.99</v>
      </c>
      <c r="IC69" s="47">
        <v>415.13740000000001</v>
      </c>
      <c r="ID69" s="47">
        <v>0.1847</v>
      </c>
      <c r="IE69" s="47">
        <v>20</v>
      </c>
      <c r="IF69" s="47">
        <v>86.060500000000005</v>
      </c>
      <c r="IG69" s="47">
        <v>0.17</v>
      </c>
      <c r="IH69" s="47">
        <v>11.2676</v>
      </c>
      <c r="II69" s="47">
        <v>0.4869</v>
      </c>
      <c r="IJ69" s="47">
        <v>9.9986999999999995</v>
      </c>
      <c r="IK69" s="47">
        <v>2.9655999999999998</v>
      </c>
      <c r="IL69" s="47">
        <v>-9.1000000000000004E-3</v>
      </c>
      <c r="IM69" s="47">
        <v>12.941700000000001</v>
      </c>
      <c r="IN69" s="47">
        <v>-0.72430000000000005</v>
      </c>
      <c r="IO69" s="47">
        <v>12.373699999999999</v>
      </c>
      <c r="IP69" s="47">
        <v>31.258500000000002</v>
      </c>
      <c r="IQ69" s="47">
        <v>5.6780999999999997</v>
      </c>
      <c r="IR69" s="47">
        <v>556.80340000000001</v>
      </c>
      <c r="IS69" s="47">
        <v>4.9790999999999999</v>
      </c>
      <c r="IT69" s="47">
        <v>801.22190000000001</v>
      </c>
      <c r="IU69" s="47">
        <v>0.1173</v>
      </c>
      <c r="IV69" s="47">
        <v>24.824000000000002</v>
      </c>
      <c r="IW69" s="47">
        <v>0.1115</v>
      </c>
      <c r="IX69" s="47">
        <v>23.833600000000001</v>
      </c>
      <c r="IY69" s="47">
        <v>0.12889999999999999</v>
      </c>
      <c r="IZ69" s="47">
        <v>24.7058</v>
      </c>
      <c r="JA69" s="47">
        <v>0.13450000000000001</v>
      </c>
      <c r="JB69" s="47">
        <v>26.249300000000002</v>
      </c>
      <c r="JC69" s="47">
        <v>0.10879999999999999</v>
      </c>
      <c r="JD69" s="47">
        <v>24.578199999999999</v>
      </c>
      <c r="JE69" s="47">
        <v>0.11</v>
      </c>
      <c r="JF69" s="47">
        <v>23.9483</v>
      </c>
      <c r="JG69" s="47">
        <v>1.3599999999999999E-2</v>
      </c>
      <c r="JH69" s="47">
        <v>24.584399999999999</v>
      </c>
      <c r="JI69" s="47">
        <v>2.9999999999999997E-4</v>
      </c>
      <c r="JJ69" s="47">
        <v>22.541599999999999</v>
      </c>
      <c r="JK69" s="47">
        <v>60.0869</v>
      </c>
      <c r="JL69" s="47">
        <v>60.660499999999999</v>
      </c>
      <c r="JM69" s="47">
        <v>3.1364000000000001</v>
      </c>
      <c r="JN69" s="47">
        <v>2.2951000000000001</v>
      </c>
      <c r="JO69" s="47">
        <v>36.691099999999999</v>
      </c>
      <c r="JP69" s="47">
        <v>24.1465</v>
      </c>
      <c r="JQ69" s="47">
        <v>-2.3999999999999998E-3</v>
      </c>
      <c r="JR69" s="47">
        <v>-3.0999999999999999E-3</v>
      </c>
      <c r="JS69" s="47">
        <v>24.000599999999999</v>
      </c>
      <c r="JT69" s="47">
        <v>96.067999999999998</v>
      </c>
      <c r="JU69" s="47">
        <v>11.267200000000001</v>
      </c>
      <c r="JV69" s="47">
        <v>0.17849999999999999</v>
      </c>
      <c r="JW69" s="47">
        <v>451.68430000000001</v>
      </c>
      <c r="JX69" s="47">
        <v>-0.31900000000000001</v>
      </c>
      <c r="JY69" s="47">
        <v>-0.2555</v>
      </c>
      <c r="JZ69" s="47">
        <v>2.5438000000000001</v>
      </c>
      <c r="KA69" s="47">
        <v>413.34820000000002</v>
      </c>
      <c r="KB69" s="47">
        <v>415.49709999999999</v>
      </c>
      <c r="KC69" s="47">
        <v>411.26650000000001</v>
      </c>
      <c r="KD69" s="47">
        <v>413.10890000000001</v>
      </c>
      <c r="KE69" s="47">
        <v>159.87020000000001</v>
      </c>
      <c r="KF69" s="47">
        <v>391.38319999999999</v>
      </c>
      <c r="KG69" s="47">
        <v>431.74610000000001</v>
      </c>
      <c r="KH69" s="47">
        <v>278.9631</v>
      </c>
      <c r="KI69" s="47">
        <v>88.8523</v>
      </c>
      <c r="KJ69" s="47">
        <v>82.634799999999998</v>
      </c>
      <c r="KK69" s="47">
        <v>80.131699999999995</v>
      </c>
      <c r="KL69" s="47">
        <v>469.2561</v>
      </c>
      <c r="KM69" s="47">
        <v>469.37959999999998</v>
      </c>
      <c r="KN69" s="47">
        <v>64.7727</v>
      </c>
      <c r="KO69" s="47">
        <v>34.927100000000003</v>
      </c>
      <c r="KP69" s="47">
        <v>1810.3137999999999</v>
      </c>
      <c r="KQ69" s="47">
        <v>141.8963</v>
      </c>
      <c r="KR69" s="47">
        <v>24.3874</v>
      </c>
      <c r="KS69" s="47">
        <v>24.492000000000001</v>
      </c>
      <c r="KT69" s="47">
        <v>204.60329999999999</v>
      </c>
      <c r="KU69" s="47">
        <v>427.17129999999997</v>
      </c>
      <c r="KV69" s="47">
        <v>7.1513999999999998</v>
      </c>
      <c r="KW69" s="47">
        <v>6.0582000000000003</v>
      </c>
      <c r="KX69" s="47">
        <v>0.46410000000000001</v>
      </c>
      <c r="KY69" s="47">
        <v>0.47339999999999999</v>
      </c>
      <c r="KZ69" s="47">
        <v>0.50760000000000005</v>
      </c>
      <c r="LA69" s="47">
        <v>0.48480000000000001</v>
      </c>
      <c r="LB69" s="47">
        <v>0.46479999999999999</v>
      </c>
      <c r="LC69" s="47">
        <v>0.43099999999999999</v>
      </c>
      <c r="LD69" s="47">
        <v>0.46920000000000001</v>
      </c>
      <c r="LE69" s="47">
        <v>0.54549999999999998</v>
      </c>
      <c r="LF69" s="47">
        <v>0.49509999999999998</v>
      </c>
      <c r="LG69" s="47">
        <v>0.39950000000000002</v>
      </c>
      <c r="LH69" s="47">
        <v>427.50850000000003</v>
      </c>
      <c r="LI69" s="47">
        <v>25.300699999999999</v>
      </c>
      <c r="LJ69" s="47">
        <v>4.8079000000000001</v>
      </c>
      <c r="LK69" s="47">
        <v>0.6895</v>
      </c>
      <c r="LL69" s="47">
        <v>0.66800000000000004</v>
      </c>
      <c r="LM69" s="47">
        <v>41.376300000000001</v>
      </c>
      <c r="LN69" s="47">
        <v>39.979599999999998</v>
      </c>
      <c r="LO69" s="47">
        <v>42.991</v>
      </c>
      <c r="LP69" s="47">
        <v>0.33879999999999999</v>
      </c>
      <c r="LQ69" s="47">
        <v>6.9461000000000004</v>
      </c>
      <c r="LR69" s="47">
        <v>421.12139999999999</v>
      </c>
      <c r="LS69" s="47">
        <v>0.26629999999999998</v>
      </c>
      <c r="LT69" s="47">
        <v>-4.0000000000000002E-4</v>
      </c>
      <c r="LU69" s="47">
        <v>6.8794000000000004</v>
      </c>
      <c r="LV69" s="47">
        <v>0.30159999999999998</v>
      </c>
      <c r="LW69" s="47">
        <v>33.974499999999999</v>
      </c>
      <c r="LX69" s="47">
        <v>3.9992999999999999</v>
      </c>
      <c r="LY69" s="47">
        <v>79.338300000000004</v>
      </c>
      <c r="LZ69" s="47">
        <v>92.555400000000006</v>
      </c>
      <c r="MA69" s="47">
        <v>2.0188999999999999</v>
      </c>
      <c r="MB69" s="47">
        <v>6320.893</v>
      </c>
      <c r="MC69" s="47">
        <v>54516100</v>
      </c>
      <c r="MD69" s="47">
        <v>41341.199999999997</v>
      </c>
      <c r="ME69" s="47">
        <v>1812.4885999999999</v>
      </c>
      <c r="MF69" s="47">
        <v>25520678</v>
      </c>
      <c r="MG69" s="47">
        <v>2594.8229000000001</v>
      </c>
      <c r="MH69" s="47">
        <v>30463075.5</v>
      </c>
      <c r="MI69" s="47">
        <v>0.35110000000000002</v>
      </c>
      <c r="MJ69" s="6"/>
    </row>
    <row r="70" spans="1:348" s="2" customFormat="1" ht="15.6" customHeight="1" x14ac:dyDescent="0.2">
      <c r="A70" s="2">
        <v>67</v>
      </c>
      <c r="B70" s="4" t="s">
        <v>285</v>
      </c>
      <c r="C70" s="31">
        <v>137</v>
      </c>
      <c r="D70" s="31">
        <v>89</v>
      </c>
      <c r="E70" s="32">
        <v>58</v>
      </c>
      <c r="F70" s="32">
        <v>20.7</v>
      </c>
      <c r="G70" s="32">
        <v>21.3</v>
      </c>
      <c r="H70" s="32">
        <v>62.945</v>
      </c>
      <c r="I70" s="32">
        <v>731.2</v>
      </c>
      <c r="J70" s="9">
        <v>3.2</v>
      </c>
      <c r="K70" s="40">
        <v>87.72</v>
      </c>
      <c r="L70" s="56">
        <v>1.2800000000000011</v>
      </c>
      <c r="M70" s="19">
        <v>3.52</v>
      </c>
      <c r="N70" s="19">
        <v>10.62</v>
      </c>
      <c r="O70" s="24">
        <v>1.57</v>
      </c>
      <c r="P70" s="24">
        <v>7.47</v>
      </c>
      <c r="Q70" s="47">
        <v>0.2797</v>
      </c>
      <c r="R70" s="47">
        <v>27.398099999999999</v>
      </c>
      <c r="S70" s="47">
        <v>2.5476999999999999</v>
      </c>
      <c r="T70" s="47">
        <v>643.00660000000005</v>
      </c>
      <c r="U70" s="47">
        <v>423.39240000000001</v>
      </c>
      <c r="V70" s="47">
        <v>419.09870000000001</v>
      </c>
      <c r="W70" s="47">
        <v>2.4283000000000001</v>
      </c>
      <c r="X70" s="47">
        <v>90.112899999999996</v>
      </c>
      <c r="Y70" s="47">
        <v>27.927900000000001</v>
      </c>
      <c r="Z70" s="47">
        <v>239.8597</v>
      </c>
      <c r="AA70" s="47">
        <v>361.81169999999997</v>
      </c>
      <c r="AB70" s="47">
        <v>2.4379</v>
      </c>
      <c r="AC70" s="47">
        <v>5.0011000000000001</v>
      </c>
      <c r="AD70" s="47">
        <v>0.65969999999999995</v>
      </c>
      <c r="AE70" s="47">
        <v>129.04179999999999</v>
      </c>
      <c r="AF70" s="47">
        <v>55.290999999999997</v>
      </c>
      <c r="AG70" s="47">
        <v>50.253100000000003</v>
      </c>
      <c r="AH70" s="47">
        <v>33.204500000000003</v>
      </c>
      <c r="AI70" s="47">
        <v>35.044499999999999</v>
      </c>
      <c r="AJ70" s="47">
        <v>140.6593</v>
      </c>
      <c r="AK70" s="47">
        <v>0.83979999999999999</v>
      </c>
      <c r="AL70" s="47">
        <v>1174.0423000000001</v>
      </c>
      <c r="AM70" s="47">
        <v>693.31479999999999</v>
      </c>
      <c r="AN70" s="47">
        <v>26.752500000000001</v>
      </c>
      <c r="AO70" s="47">
        <v>0.41049999999999998</v>
      </c>
      <c r="AP70" s="47">
        <v>481.25259999999997</v>
      </c>
      <c r="AQ70" s="47">
        <v>531.7242</v>
      </c>
      <c r="AR70" s="47">
        <v>0.99660000000000004</v>
      </c>
      <c r="AS70" s="47">
        <v>205.43700000000001</v>
      </c>
      <c r="AT70" s="47">
        <v>428.90469999999999</v>
      </c>
      <c r="AU70" s="47">
        <v>420.15640000000002</v>
      </c>
      <c r="AV70" s="47">
        <v>4361.9957000000004</v>
      </c>
      <c r="AW70" s="47">
        <v>115.7073</v>
      </c>
      <c r="AX70" s="47">
        <v>214.76570000000001</v>
      </c>
      <c r="AY70" s="47">
        <v>0.61990000000000001</v>
      </c>
      <c r="AZ70" s="47">
        <v>109.5108</v>
      </c>
      <c r="BA70" s="47">
        <v>0.51549999999999996</v>
      </c>
      <c r="BB70" s="47">
        <v>21.852</v>
      </c>
      <c r="BC70" s="47">
        <v>42.6355</v>
      </c>
      <c r="BD70" s="47">
        <v>117.3415</v>
      </c>
      <c r="BE70" s="47">
        <v>49.542200000000001</v>
      </c>
      <c r="BF70" s="47">
        <v>70.588700000000003</v>
      </c>
      <c r="BG70" s="47">
        <v>57.676699999999997</v>
      </c>
      <c r="BH70" s="47">
        <v>141.16829999999999</v>
      </c>
      <c r="BI70" s="47">
        <v>135.8681</v>
      </c>
      <c r="BJ70" s="47">
        <v>7990.0036</v>
      </c>
      <c r="BK70" s="47">
        <v>187.14449999999999</v>
      </c>
      <c r="BL70" s="47">
        <v>56.868400000000001</v>
      </c>
      <c r="BM70" s="47">
        <v>0.1618</v>
      </c>
      <c r="BN70" s="47">
        <v>363.39760000000001</v>
      </c>
      <c r="BO70" s="47">
        <v>146.3263</v>
      </c>
      <c r="BP70" s="47">
        <v>-0.15129999999999999</v>
      </c>
      <c r="BQ70" s="47">
        <v>1.9921</v>
      </c>
      <c r="BR70" s="47">
        <v>449.77460000000002</v>
      </c>
      <c r="BS70" s="47">
        <v>411.48869999999999</v>
      </c>
      <c r="BT70" s="47">
        <v>-0.40710000000000002</v>
      </c>
      <c r="BU70" s="47">
        <v>5.8599999999999999E-2</v>
      </c>
      <c r="BV70" s="47">
        <v>0.37840000000000001</v>
      </c>
      <c r="BW70" s="47">
        <v>3.1089000000000002</v>
      </c>
      <c r="BX70" s="47">
        <v>2.3450000000000002</v>
      </c>
      <c r="BY70" s="47">
        <v>49.995800000000003</v>
      </c>
      <c r="BZ70" s="47">
        <v>119.4003</v>
      </c>
      <c r="CA70" s="47">
        <v>126.1671</v>
      </c>
      <c r="CB70" s="47">
        <v>32.139699999999998</v>
      </c>
      <c r="CC70" s="47">
        <v>49.959000000000003</v>
      </c>
      <c r="CD70" s="47">
        <v>10.717499999999999</v>
      </c>
      <c r="CE70" s="47">
        <v>2.3153000000000001</v>
      </c>
      <c r="CF70" s="47">
        <v>265.26889999999997</v>
      </c>
      <c r="CG70" s="47">
        <v>180.88740000000001</v>
      </c>
      <c r="CH70" s="47">
        <v>69.703299999999999</v>
      </c>
      <c r="CI70" s="47">
        <v>0.10920000000000001</v>
      </c>
      <c r="CJ70" s="47">
        <v>37.552900000000001</v>
      </c>
      <c r="CK70" s="47">
        <v>213.76490000000001</v>
      </c>
      <c r="CL70" s="47">
        <v>497.25869999999998</v>
      </c>
      <c r="CM70" s="47">
        <v>49.880699999999997</v>
      </c>
      <c r="CN70" s="47">
        <v>1.9313</v>
      </c>
      <c r="CO70" s="47">
        <v>164.11760000000001</v>
      </c>
      <c r="CP70" s="47">
        <v>1.8767</v>
      </c>
      <c r="CQ70" s="47">
        <v>818239.64</v>
      </c>
      <c r="CR70" s="47">
        <v>5796740.9000000004</v>
      </c>
      <c r="CS70" s="47">
        <v>6782.2593999999999</v>
      </c>
      <c r="CT70" s="47">
        <v>1473240.5</v>
      </c>
      <c r="CU70" s="47">
        <v>10807725.5</v>
      </c>
      <c r="CV70" s="47">
        <v>2784.39</v>
      </c>
      <c r="CW70" s="47">
        <v>593691.51500000001</v>
      </c>
      <c r="CX70" s="47">
        <v>3241.5898000000002</v>
      </c>
      <c r="CY70" s="47">
        <v>5358153.6500000004</v>
      </c>
      <c r="CZ70" s="47">
        <v>5050013.3499999996</v>
      </c>
      <c r="DA70" s="47">
        <v>14715.512000000001</v>
      </c>
      <c r="DB70" s="47">
        <v>47151.539499999999</v>
      </c>
      <c r="DC70" s="47">
        <v>1213627.45</v>
      </c>
      <c r="DD70" s="47">
        <v>5775574.2999999998</v>
      </c>
      <c r="DE70" s="47">
        <v>6804931.6500000004</v>
      </c>
      <c r="DF70" s="47">
        <v>133.93600000000001</v>
      </c>
      <c r="DG70" s="47">
        <v>1575470.55</v>
      </c>
      <c r="DH70" s="47">
        <v>44.755800000000001</v>
      </c>
      <c r="DI70" s="47">
        <v>1024899.9</v>
      </c>
      <c r="DJ70" s="47">
        <v>165404.5</v>
      </c>
      <c r="DK70" s="47">
        <v>1080963.8500000001</v>
      </c>
      <c r="DL70" s="47">
        <v>1384202</v>
      </c>
      <c r="DM70" s="47">
        <v>127.4841</v>
      </c>
      <c r="DN70" s="47">
        <v>2.7730999999999999</v>
      </c>
      <c r="DO70" s="47">
        <v>2.6086999999999998</v>
      </c>
      <c r="DP70" s="47">
        <v>358.07429999999999</v>
      </c>
      <c r="DQ70" s="47">
        <v>120.9115</v>
      </c>
      <c r="DR70" s="47">
        <v>365.15519999999998</v>
      </c>
      <c r="DS70" s="47">
        <v>135.04300000000001</v>
      </c>
      <c r="DT70" s="47">
        <v>59.107799999999997</v>
      </c>
      <c r="DU70" s="47">
        <v>26.873699999999999</v>
      </c>
      <c r="DV70" s="47">
        <v>28.578600000000002</v>
      </c>
      <c r="DW70" s="47">
        <v>538.37030000000004</v>
      </c>
      <c r="DX70" s="47">
        <v>0.37859999999999999</v>
      </c>
      <c r="DY70" s="47">
        <v>-1.3304</v>
      </c>
      <c r="DZ70" s="47">
        <v>50.160600000000002</v>
      </c>
      <c r="EA70" s="47">
        <v>42.966700000000003</v>
      </c>
      <c r="EB70" s="47">
        <v>1.5344</v>
      </c>
      <c r="EC70" s="47">
        <v>-1.2692000000000001</v>
      </c>
      <c r="ED70" s="47">
        <v>0.40050000000000002</v>
      </c>
      <c r="EE70" s="47">
        <v>21.243099999999998</v>
      </c>
      <c r="EF70" s="47">
        <v>106.836</v>
      </c>
      <c r="EG70" s="47">
        <v>50.304900000000004</v>
      </c>
      <c r="EH70" s="47">
        <v>0.34949999999999998</v>
      </c>
      <c r="EI70" s="47">
        <v>1990.011</v>
      </c>
      <c r="EJ70" s="47">
        <v>-1.2598</v>
      </c>
      <c r="EK70" s="47">
        <v>22.179099999999998</v>
      </c>
      <c r="EL70" s="47">
        <v>22.1661</v>
      </c>
      <c r="EM70" s="47">
        <v>40.021900000000002</v>
      </c>
      <c r="EN70" s="47">
        <v>-1.3017000000000001</v>
      </c>
      <c r="EO70" s="47">
        <v>66.713800000000006</v>
      </c>
      <c r="EP70" s="47">
        <v>3.2248999999999999</v>
      </c>
      <c r="EQ70" s="47">
        <v>0.16819999999999999</v>
      </c>
      <c r="ER70" s="47">
        <v>39.4298</v>
      </c>
      <c r="ES70" s="47">
        <v>172.36850000000001</v>
      </c>
      <c r="ET70" s="47">
        <v>0.1077</v>
      </c>
      <c r="EU70" s="47">
        <v>36.527799999999999</v>
      </c>
      <c r="EV70" s="47">
        <v>26.145700000000001</v>
      </c>
      <c r="EW70" s="47">
        <v>28.245200000000001</v>
      </c>
      <c r="EX70" s="47">
        <v>14.923999999999999</v>
      </c>
      <c r="EY70" s="47">
        <v>152.34180000000001</v>
      </c>
      <c r="EZ70" s="47">
        <v>0.1346</v>
      </c>
      <c r="FA70" s="47">
        <v>0.14019999999999999</v>
      </c>
      <c r="FB70" s="47">
        <v>30.048100000000002</v>
      </c>
      <c r="FC70" s="47">
        <v>96.012299999999996</v>
      </c>
      <c r="FD70" s="47">
        <v>5.7062999999999997</v>
      </c>
      <c r="FE70" s="47">
        <v>286.26769999999999</v>
      </c>
      <c r="FF70" s="47">
        <v>10.6358</v>
      </c>
      <c r="FG70" s="47">
        <v>16.864000000000001</v>
      </c>
      <c r="FH70" s="47">
        <v>52.782400000000003</v>
      </c>
      <c r="FI70" s="47">
        <v>-0.4728</v>
      </c>
      <c r="FJ70" s="47">
        <v>267.51319999999998</v>
      </c>
      <c r="FK70" s="47">
        <v>-4.9699</v>
      </c>
      <c r="FL70" s="47">
        <v>122.6319</v>
      </c>
      <c r="FM70" s="47">
        <v>65.391599999999997</v>
      </c>
      <c r="FN70" s="47">
        <v>335411.90000000002</v>
      </c>
      <c r="FO70" s="47">
        <v>138.40119999999999</v>
      </c>
      <c r="FP70" s="47">
        <v>74.930300000000003</v>
      </c>
      <c r="FQ70" s="47">
        <v>50.407800000000002</v>
      </c>
      <c r="FR70" s="47">
        <v>31.599699999999999</v>
      </c>
      <c r="FS70" s="47">
        <v>436.26549999999997</v>
      </c>
      <c r="FT70" s="47">
        <v>424.01029999999997</v>
      </c>
      <c r="FU70" s="47">
        <v>12.474299999999999</v>
      </c>
      <c r="FV70" s="47">
        <v>236.73179999999999</v>
      </c>
      <c r="FW70" s="47">
        <v>112.729</v>
      </c>
      <c r="FX70" s="47">
        <v>495.2201</v>
      </c>
      <c r="FY70" s="47">
        <v>499.20080000000002</v>
      </c>
      <c r="FZ70" s="47">
        <v>49.449199999999998</v>
      </c>
      <c r="GA70" s="47">
        <v>-1.8168</v>
      </c>
      <c r="GB70" s="47">
        <v>25.545999999999999</v>
      </c>
      <c r="GC70" s="47">
        <v>-1.8604000000000001</v>
      </c>
      <c r="GD70" s="47">
        <v>159.27510000000001</v>
      </c>
      <c r="GE70" s="47">
        <v>1.0365</v>
      </c>
      <c r="GF70" s="47">
        <v>6.9432</v>
      </c>
      <c r="GG70" s="47">
        <v>33.701900000000002</v>
      </c>
      <c r="GH70" s="47">
        <v>749.56579999999997</v>
      </c>
      <c r="GI70" s="47">
        <v>384.7319</v>
      </c>
      <c r="GJ70" s="47">
        <v>3.1040000000000001</v>
      </c>
      <c r="GK70" s="47">
        <v>-1.6E-2</v>
      </c>
      <c r="GL70" s="47">
        <v>5.0099999999999999E-2</v>
      </c>
      <c r="GM70" s="47">
        <v>11977.9095</v>
      </c>
      <c r="GN70" s="47">
        <v>84.452600000000004</v>
      </c>
      <c r="GO70" s="47">
        <v>37.664700000000003</v>
      </c>
      <c r="GP70" s="47">
        <v>9.11E-2</v>
      </c>
      <c r="GQ70" s="47">
        <v>0.41399999999999998</v>
      </c>
      <c r="GR70" s="47">
        <v>-0.74829999999999997</v>
      </c>
      <c r="GS70" s="47">
        <v>316.94540000000001</v>
      </c>
      <c r="GT70" s="47">
        <v>-1095.962</v>
      </c>
      <c r="GU70" s="47">
        <v>279.54910000000001</v>
      </c>
      <c r="GV70" s="47">
        <v>0.58720000000000006</v>
      </c>
      <c r="GW70" s="47">
        <v>3.0827</v>
      </c>
      <c r="GX70" s="47">
        <v>64.560900000000004</v>
      </c>
      <c r="GY70" s="47">
        <v>-1.2195</v>
      </c>
      <c r="GZ70" s="47">
        <v>0.63080000000000003</v>
      </c>
      <c r="HA70" s="47">
        <v>-6.1400000000000003E-2</v>
      </c>
      <c r="HB70" s="47">
        <v>-40.382899999999999</v>
      </c>
      <c r="HC70" s="47">
        <v>0.53139999999999998</v>
      </c>
      <c r="HD70" s="47">
        <v>3.1198999999999999</v>
      </c>
      <c r="HE70" s="47">
        <v>0.2681</v>
      </c>
      <c r="HF70" s="47">
        <v>34.526600000000002</v>
      </c>
      <c r="HG70" s="47">
        <v>0.17499999999999999</v>
      </c>
      <c r="HH70" s="47">
        <v>1.4614</v>
      </c>
      <c r="HI70" s="47">
        <v>0.1915</v>
      </c>
      <c r="HJ70" s="47">
        <v>1.4527000000000001</v>
      </c>
      <c r="HK70" s="47">
        <v>41.5304</v>
      </c>
      <c r="HL70" s="47">
        <v>39.808399999999999</v>
      </c>
      <c r="HM70" s="47">
        <v>0.1452</v>
      </c>
      <c r="HN70" s="47">
        <v>66.448999999999998</v>
      </c>
      <c r="HO70" s="47">
        <v>-0.1384</v>
      </c>
      <c r="HP70" s="47">
        <v>0.121</v>
      </c>
      <c r="HQ70" s="47">
        <v>8.0668000000000006</v>
      </c>
      <c r="HR70" s="47">
        <v>-0.28360000000000002</v>
      </c>
      <c r="HS70" s="47">
        <v>405.20389999999998</v>
      </c>
      <c r="HT70" s="47">
        <v>386.84649999999999</v>
      </c>
      <c r="HU70" s="47">
        <v>494.37459999999999</v>
      </c>
      <c r="HV70" s="47">
        <v>80.277900000000002</v>
      </c>
      <c r="HW70" s="47">
        <v>6.9584000000000001</v>
      </c>
      <c r="HX70" s="47">
        <v>425.26089999999999</v>
      </c>
      <c r="HY70" s="47">
        <v>24.856300000000001</v>
      </c>
      <c r="HZ70" s="47">
        <v>419.62099999999998</v>
      </c>
      <c r="IA70" s="47">
        <v>12265800</v>
      </c>
      <c r="IB70" s="47">
        <v>418.22019999999998</v>
      </c>
      <c r="IC70" s="47">
        <v>416.14210000000003</v>
      </c>
      <c r="ID70" s="47">
        <v>0.1847</v>
      </c>
      <c r="IE70" s="47">
        <v>20</v>
      </c>
      <c r="IF70" s="47">
        <v>86.060500000000005</v>
      </c>
      <c r="IG70" s="47">
        <v>0.17</v>
      </c>
      <c r="IH70" s="47">
        <v>11.2654</v>
      </c>
      <c r="II70" s="47">
        <v>0.48020000000000002</v>
      </c>
      <c r="IJ70" s="47">
        <v>10.1249</v>
      </c>
      <c r="IK70" s="47">
        <v>23.724699999999999</v>
      </c>
      <c r="IL70" s="47">
        <v>7.3099999999999998E-2</v>
      </c>
      <c r="IM70" s="47">
        <v>11.899800000000001</v>
      </c>
      <c r="IN70" s="47">
        <v>-0.63929999999999998</v>
      </c>
      <c r="IO70" s="47">
        <v>12.0756</v>
      </c>
      <c r="IP70" s="47">
        <v>31.283999999999999</v>
      </c>
      <c r="IQ70" s="47">
        <v>5.2835999999999999</v>
      </c>
      <c r="IR70" s="47">
        <v>545.01009999999997</v>
      </c>
      <c r="IS70" s="47">
        <v>4.9949000000000003</v>
      </c>
      <c r="IT70" s="47">
        <v>865.79280000000006</v>
      </c>
      <c r="IU70" s="47">
        <v>0.1152</v>
      </c>
      <c r="IV70" s="47">
        <v>21.0867</v>
      </c>
      <c r="IW70" s="47">
        <v>0.10979999999999999</v>
      </c>
      <c r="IX70" s="47">
        <v>20.101199999999999</v>
      </c>
      <c r="IY70" s="47">
        <v>0.30830000000000002</v>
      </c>
      <c r="IZ70" s="47">
        <v>20.487500000000001</v>
      </c>
      <c r="JA70" s="47">
        <v>0.31469999999999998</v>
      </c>
      <c r="JB70" s="47">
        <v>22.1159</v>
      </c>
      <c r="JC70" s="47">
        <v>0.1055</v>
      </c>
      <c r="JD70" s="47">
        <v>20.3583</v>
      </c>
      <c r="JE70" s="47">
        <v>0.1072</v>
      </c>
      <c r="JF70" s="47">
        <v>20.098099999999999</v>
      </c>
      <c r="JG70" s="47">
        <v>1.29E-2</v>
      </c>
      <c r="JH70" s="47">
        <v>20.513500000000001</v>
      </c>
      <c r="JI70" s="47">
        <v>5.0000000000000001E-4</v>
      </c>
      <c r="JJ70" s="47">
        <v>26.1877</v>
      </c>
      <c r="JK70" s="47">
        <v>54.061599999999999</v>
      </c>
      <c r="JL70" s="47">
        <v>53.791800000000002</v>
      </c>
      <c r="JM70" s="47">
        <v>3.1214</v>
      </c>
      <c r="JN70" s="47">
        <v>2.2955999999999999</v>
      </c>
      <c r="JO70" s="47">
        <v>30.175599999999999</v>
      </c>
      <c r="JP70" s="47">
        <v>22.050699999999999</v>
      </c>
      <c r="JQ70" s="47">
        <v>5.16E-2</v>
      </c>
      <c r="JR70" s="47">
        <v>5.4300000000000001E-2</v>
      </c>
      <c r="JS70" s="47">
        <v>20.614599999999999</v>
      </c>
      <c r="JT70" s="47">
        <v>96.010900000000007</v>
      </c>
      <c r="JU70" s="47">
        <v>21.313700000000001</v>
      </c>
      <c r="JV70" s="47">
        <v>0.17799999999999999</v>
      </c>
      <c r="JW70" s="47">
        <v>444.46089999999998</v>
      </c>
      <c r="JX70" s="47">
        <v>-0.3881</v>
      </c>
      <c r="JY70" s="47">
        <v>-0.30209999999999998</v>
      </c>
      <c r="JZ70" s="47">
        <v>2.5381999999999998</v>
      </c>
      <c r="KA70" s="47">
        <v>413.0711</v>
      </c>
      <c r="KB70" s="47">
        <v>415.19779999999997</v>
      </c>
      <c r="KC70" s="47">
        <v>411.19229999999999</v>
      </c>
      <c r="KD70" s="47">
        <v>412.38130000000001</v>
      </c>
      <c r="KE70" s="47">
        <v>150.49279999999999</v>
      </c>
      <c r="KF70" s="47">
        <v>392.95170000000002</v>
      </c>
      <c r="KG70" s="47">
        <v>433.57440000000003</v>
      </c>
      <c r="KH70" s="47">
        <v>264.78649999999999</v>
      </c>
      <c r="KI70" s="47">
        <v>86.059100000000001</v>
      </c>
      <c r="KJ70" s="47">
        <v>78.213099999999997</v>
      </c>
      <c r="KK70" s="47">
        <v>75.474900000000005</v>
      </c>
      <c r="KL70" s="47">
        <v>473.3861</v>
      </c>
      <c r="KM70" s="47">
        <v>472.49009999999998</v>
      </c>
      <c r="KN70" s="47">
        <v>64.829800000000006</v>
      </c>
      <c r="KO70" s="47">
        <v>28.681999999999999</v>
      </c>
      <c r="KP70" s="47">
        <v>2236.9414000000002</v>
      </c>
      <c r="KQ70" s="47">
        <v>143.80850000000001</v>
      </c>
      <c r="KR70" s="47">
        <v>21.091999999999999</v>
      </c>
      <c r="KS70" s="47">
        <v>21.4481</v>
      </c>
      <c r="KT70" s="47">
        <v>178.44049999999999</v>
      </c>
      <c r="KU70" s="47">
        <v>427.17129999999997</v>
      </c>
      <c r="KV70" s="47">
        <v>7.1555</v>
      </c>
      <c r="KW70" s="47">
        <v>6.1642000000000001</v>
      </c>
      <c r="KX70" s="47">
        <v>0.45300000000000001</v>
      </c>
      <c r="KY70" s="47">
        <v>0.50729999999999997</v>
      </c>
      <c r="KZ70" s="47">
        <v>0.49980000000000002</v>
      </c>
      <c r="LA70" s="47">
        <v>0.46989999999999998</v>
      </c>
      <c r="LB70" s="47">
        <v>0.4652</v>
      </c>
      <c r="LC70" s="47">
        <v>0.4279</v>
      </c>
      <c r="LD70" s="47">
        <v>0.46579999999999999</v>
      </c>
      <c r="LE70" s="47">
        <v>0.52459999999999996</v>
      </c>
      <c r="LF70" s="47">
        <v>0.49199999999999999</v>
      </c>
      <c r="LG70" s="47">
        <v>0.40110000000000001</v>
      </c>
      <c r="LH70" s="47">
        <v>427.50850000000003</v>
      </c>
      <c r="LI70" s="47">
        <v>27.930299999999999</v>
      </c>
      <c r="LJ70" s="47">
        <v>4.8079000000000001</v>
      </c>
      <c r="LK70" s="47">
        <v>0.6895</v>
      </c>
      <c r="LL70" s="47">
        <v>0.66800000000000004</v>
      </c>
      <c r="LM70" s="47">
        <v>50.527299999999997</v>
      </c>
      <c r="LN70" s="47">
        <v>40.057200000000002</v>
      </c>
      <c r="LO70" s="47">
        <v>43.039400000000001</v>
      </c>
      <c r="LP70" s="47">
        <v>0.33879999999999999</v>
      </c>
      <c r="LQ70" s="47">
        <v>6.9461000000000004</v>
      </c>
      <c r="LR70" s="47">
        <v>424.83819999999997</v>
      </c>
      <c r="LS70" s="47">
        <v>0.26629999999999998</v>
      </c>
      <c r="LT70" s="47">
        <v>-4.0000000000000002E-4</v>
      </c>
      <c r="LU70" s="47">
        <v>6.8794000000000004</v>
      </c>
      <c r="LV70" s="47">
        <v>0.30249999999999999</v>
      </c>
      <c r="LW70" s="47">
        <v>33.661799999999999</v>
      </c>
      <c r="LX70" s="47">
        <v>4.0664999999999996</v>
      </c>
      <c r="LY70" s="47">
        <v>79.643900000000002</v>
      </c>
      <c r="LZ70" s="47">
        <v>92.553399999999996</v>
      </c>
      <c r="MA70" s="47">
        <v>2.0320999999999998</v>
      </c>
      <c r="MB70" s="47">
        <v>6391.7367999999997</v>
      </c>
      <c r="MC70" s="47">
        <v>54061981</v>
      </c>
      <c r="MD70" s="47">
        <v>41341.199999999997</v>
      </c>
      <c r="ME70" s="47">
        <v>1706.9684999999999</v>
      </c>
      <c r="MF70" s="47">
        <v>25381036.5</v>
      </c>
      <c r="MG70" s="47">
        <v>2535.1246000000001</v>
      </c>
      <c r="MH70" s="47">
        <v>30272530</v>
      </c>
      <c r="MI70" s="47">
        <v>0.34810000000000002</v>
      </c>
      <c r="MJ70" s="6"/>
    </row>
    <row r="71" spans="1:348" s="2" customFormat="1" ht="15.6" customHeight="1" x14ac:dyDescent="0.2">
      <c r="A71" s="2">
        <v>68</v>
      </c>
      <c r="B71" s="12" t="s">
        <v>286</v>
      </c>
      <c r="C71" s="31">
        <v>129</v>
      </c>
      <c r="D71" s="31">
        <v>88.5</v>
      </c>
      <c r="E71" s="32">
        <v>58</v>
      </c>
      <c r="F71" s="32">
        <v>20.7</v>
      </c>
      <c r="G71" s="32">
        <v>21.3</v>
      </c>
      <c r="H71" s="32">
        <v>63.767499999999998</v>
      </c>
      <c r="I71" s="32">
        <v>728.15000000000009</v>
      </c>
      <c r="J71" s="9">
        <v>3.2</v>
      </c>
      <c r="K71" s="40">
        <v>87.12</v>
      </c>
      <c r="L71" s="56">
        <v>1.3799999999999955</v>
      </c>
      <c r="M71" s="19">
        <v>5.5533333333333337</v>
      </c>
      <c r="N71" s="19">
        <v>8.0599999999999987</v>
      </c>
      <c r="O71" s="24">
        <v>3.1166666666666663</v>
      </c>
      <c r="P71" s="24">
        <v>5.4666666666666668</v>
      </c>
      <c r="Q71" s="47">
        <v>0.28260000000000002</v>
      </c>
      <c r="R71" s="47">
        <v>27.160799999999998</v>
      </c>
      <c r="S71" s="47">
        <v>2.5461</v>
      </c>
      <c r="T71" s="47">
        <v>653.42819999999995</v>
      </c>
      <c r="U71" s="47">
        <v>421.49700000000001</v>
      </c>
      <c r="V71" s="47">
        <v>418.33100000000002</v>
      </c>
      <c r="W71" s="47">
        <v>2.4222999999999999</v>
      </c>
      <c r="X71" s="47">
        <v>90.553799999999995</v>
      </c>
      <c r="Y71" s="47">
        <v>27.829899999999999</v>
      </c>
      <c r="Z71" s="47">
        <v>240.00040000000001</v>
      </c>
      <c r="AA71" s="47">
        <v>361.1361</v>
      </c>
      <c r="AB71" s="47">
        <v>2.4346999999999999</v>
      </c>
      <c r="AC71" s="47">
        <v>4.9835000000000003</v>
      </c>
      <c r="AD71" s="47">
        <v>0.66010000000000002</v>
      </c>
      <c r="AE71" s="47">
        <v>127.7567</v>
      </c>
      <c r="AF71" s="47">
        <v>55.02</v>
      </c>
      <c r="AG71" s="47">
        <v>50.099400000000003</v>
      </c>
      <c r="AH71" s="47">
        <v>36.013100000000001</v>
      </c>
      <c r="AI71" s="47">
        <v>37.128100000000003</v>
      </c>
      <c r="AJ71" s="47">
        <v>138.96440000000001</v>
      </c>
      <c r="AK71" s="47">
        <v>0.86439999999999995</v>
      </c>
      <c r="AL71" s="47">
        <v>928.6875</v>
      </c>
      <c r="AM71" s="47">
        <v>669.4615</v>
      </c>
      <c r="AN71" s="47">
        <v>31.1814</v>
      </c>
      <c r="AO71" s="47">
        <v>0.41549999999999998</v>
      </c>
      <c r="AP71" s="47">
        <v>497.00209999999998</v>
      </c>
      <c r="AQ71" s="47">
        <v>554.22339999999997</v>
      </c>
      <c r="AR71" s="47">
        <v>0.99350000000000005</v>
      </c>
      <c r="AS71" s="47">
        <v>201.49680000000001</v>
      </c>
      <c r="AT71" s="47">
        <v>423.5804</v>
      </c>
      <c r="AU71" s="47">
        <v>413.79649999999998</v>
      </c>
      <c r="AV71" s="47">
        <v>4357.0627999999997</v>
      </c>
      <c r="AW71" s="47">
        <v>132.74379999999999</v>
      </c>
      <c r="AX71" s="47">
        <v>289.22590000000002</v>
      </c>
      <c r="AY71" s="47">
        <v>0.62160000000000004</v>
      </c>
      <c r="AZ71" s="47">
        <v>109.1866</v>
      </c>
      <c r="BA71" s="47">
        <v>0.51800000000000002</v>
      </c>
      <c r="BB71" s="47">
        <v>9.9588999999999999</v>
      </c>
      <c r="BC71" s="47">
        <v>42.784999999999997</v>
      </c>
      <c r="BD71" s="47">
        <v>122.6224</v>
      </c>
      <c r="BE71" s="47">
        <v>50.0137</v>
      </c>
      <c r="BF71" s="47">
        <v>74.892499999999998</v>
      </c>
      <c r="BG71" s="47">
        <v>59.022799999999997</v>
      </c>
      <c r="BH71" s="47">
        <v>140.11529999999999</v>
      </c>
      <c r="BI71" s="47">
        <v>134.98259999999999</v>
      </c>
      <c r="BJ71" s="47">
        <v>8027.0339999999997</v>
      </c>
      <c r="BK71" s="47">
        <v>187.14449999999999</v>
      </c>
      <c r="BL71" s="47">
        <v>59.251199999999997</v>
      </c>
      <c r="BM71" s="47">
        <v>0.16020000000000001</v>
      </c>
      <c r="BN71" s="47">
        <v>362.23509999999999</v>
      </c>
      <c r="BO71" s="47">
        <v>148.92349999999999</v>
      </c>
      <c r="BP71" s="47">
        <v>-0.15129999999999999</v>
      </c>
      <c r="BQ71" s="47">
        <v>2.0122</v>
      </c>
      <c r="BR71" s="47">
        <v>454.7072</v>
      </c>
      <c r="BS71" s="47">
        <v>412.10669999999999</v>
      </c>
      <c r="BT71" s="47">
        <v>-0.35589999999999999</v>
      </c>
      <c r="BU71" s="47">
        <v>6.2799999999999995E-2</v>
      </c>
      <c r="BV71" s="47">
        <v>0.38019999999999998</v>
      </c>
      <c r="BW71" s="47">
        <v>3.121</v>
      </c>
      <c r="BX71" s="47">
        <v>2.3412000000000002</v>
      </c>
      <c r="BY71" s="47">
        <v>49.992899999999999</v>
      </c>
      <c r="BZ71" s="47">
        <v>118.2923</v>
      </c>
      <c r="CA71" s="47">
        <v>127.33</v>
      </c>
      <c r="CB71" s="47">
        <v>34.614899999999999</v>
      </c>
      <c r="CC71" s="47">
        <v>50.0137</v>
      </c>
      <c r="CD71" s="47">
        <v>10.8803</v>
      </c>
      <c r="CE71" s="47">
        <v>2.3105000000000002</v>
      </c>
      <c r="CF71" s="47">
        <v>273.57369999999997</v>
      </c>
      <c r="CG71" s="47">
        <v>179.6208</v>
      </c>
      <c r="CH71" s="47">
        <v>70.088800000000006</v>
      </c>
      <c r="CI71" s="47">
        <v>0.10970000000000001</v>
      </c>
      <c r="CJ71" s="47">
        <v>37.101399999999998</v>
      </c>
      <c r="CK71" s="47">
        <v>222.06890000000001</v>
      </c>
      <c r="CL71" s="47">
        <v>502.6352</v>
      </c>
      <c r="CM71" s="47">
        <v>43.667999999999999</v>
      </c>
      <c r="CN71" s="47">
        <v>5.3941999999999997</v>
      </c>
      <c r="CO71" s="47">
        <v>211.57239999999999</v>
      </c>
      <c r="CP71" s="47">
        <v>1.8332999999999999</v>
      </c>
      <c r="CQ71" s="47">
        <v>811338.22499999998</v>
      </c>
      <c r="CR71" s="47">
        <v>5749409.9500000002</v>
      </c>
      <c r="CS71" s="47">
        <v>6782.1670000000004</v>
      </c>
      <c r="CT71" s="47">
        <v>1460606.75</v>
      </c>
      <c r="CU71" s="47">
        <v>10743118.5</v>
      </c>
      <c r="CV71" s="47">
        <v>2768.9140000000002</v>
      </c>
      <c r="CW71" s="47">
        <v>588819.79</v>
      </c>
      <c r="CX71" s="47">
        <v>3229.8575000000001</v>
      </c>
      <c r="CY71" s="47">
        <v>5317385.05</v>
      </c>
      <c r="CZ71" s="47">
        <v>5010176.75</v>
      </c>
      <c r="DA71" s="47">
        <v>14616.6525</v>
      </c>
      <c r="DB71" s="47">
        <v>46732.438499999997</v>
      </c>
      <c r="DC71" s="47">
        <v>1203036.5</v>
      </c>
      <c r="DD71" s="47">
        <v>5747454.6500000004</v>
      </c>
      <c r="DE71" s="47">
        <v>6751251.1500000004</v>
      </c>
      <c r="DF71" s="47">
        <v>134.1902</v>
      </c>
      <c r="DG71" s="47">
        <v>1562510.55</v>
      </c>
      <c r="DH71" s="47">
        <v>44.755800000000001</v>
      </c>
      <c r="DI71" s="47">
        <v>1018616.85</v>
      </c>
      <c r="DJ71" s="47">
        <v>164175.47500000001</v>
      </c>
      <c r="DK71" s="47">
        <v>1061727.5</v>
      </c>
      <c r="DL71" s="47">
        <v>1372644.2</v>
      </c>
      <c r="DM71" s="47">
        <v>128.80029999999999</v>
      </c>
      <c r="DN71" s="47">
        <v>2.7681</v>
      </c>
      <c r="DO71" s="47">
        <v>2.6078000000000001</v>
      </c>
      <c r="DP71" s="47">
        <v>358.03640000000001</v>
      </c>
      <c r="DQ71" s="47">
        <v>122.67740000000001</v>
      </c>
      <c r="DR71" s="47">
        <v>364.26670000000001</v>
      </c>
      <c r="DS71" s="47">
        <v>136.0008</v>
      </c>
      <c r="DT71" s="47">
        <v>65.854100000000003</v>
      </c>
      <c r="DU71" s="47">
        <v>31.170300000000001</v>
      </c>
      <c r="DV71" s="47">
        <v>32.856299999999997</v>
      </c>
      <c r="DW71" s="47">
        <v>529.17520000000002</v>
      </c>
      <c r="DX71" s="47">
        <v>0.38040000000000002</v>
      </c>
      <c r="DY71" s="47">
        <v>-1.3314999999999999</v>
      </c>
      <c r="DZ71" s="47">
        <v>49.9788</v>
      </c>
      <c r="EA71" s="47">
        <v>42.991500000000002</v>
      </c>
      <c r="EB71" s="47">
        <v>1.0978000000000001</v>
      </c>
      <c r="EC71" s="47">
        <v>-1.2685999999999999</v>
      </c>
      <c r="ED71" s="47">
        <v>0.39879999999999999</v>
      </c>
      <c r="EE71" s="47">
        <v>25.764099999999999</v>
      </c>
      <c r="EF71" s="47">
        <v>49.726399999999998</v>
      </c>
      <c r="EG71" s="47">
        <v>50.047199999999997</v>
      </c>
      <c r="EH71" s="47">
        <v>0.35020000000000001</v>
      </c>
      <c r="EI71" s="47">
        <v>1990.011</v>
      </c>
      <c r="EJ71" s="47">
        <v>-1.2554000000000001</v>
      </c>
      <c r="EK71" s="47">
        <v>22.0059</v>
      </c>
      <c r="EL71" s="47">
        <v>26.8935</v>
      </c>
      <c r="EM71" s="47">
        <v>39.994300000000003</v>
      </c>
      <c r="EN71" s="47">
        <v>-1.2867999999999999</v>
      </c>
      <c r="EO71" s="47">
        <v>63.359099999999998</v>
      </c>
      <c r="EP71" s="47">
        <v>4.0822000000000003</v>
      </c>
      <c r="EQ71" s="47">
        <v>0.16239999999999999</v>
      </c>
      <c r="ER71" s="47">
        <v>39.991</v>
      </c>
      <c r="ES71" s="47">
        <v>185.8305</v>
      </c>
      <c r="ET71" s="47">
        <v>0.1081</v>
      </c>
      <c r="EU71" s="47">
        <v>36.528799999999997</v>
      </c>
      <c r="EV71" s="47">
        <v>31.043299999999999</v>
      </c>
      <c r="EW71" s="47">
        <v>31.983799999999999</v>
      </c>
      <c r="EX71" s="47">
        <v>14.5966</v>
      </c>
      <c r="EY71" s="47">
        <v>168.6173</v>
      </c>
      <c r="EZ71" s="47">
        <v>0.13569999999999999</v>
      </c>
      <c r="FA71" s="47">
        <v>0.1515</v>
      </c>
      <c r="FB71" s="47">
        <v>30.048100000000002</v>
      </c>
      <c r="FC71" s="47">
        <v>96.037300000000002</v>
      </c>
      <c r="FD71" s="47">
        <v>4.3520000000000003</v>
      </c>
      <c r="FE71" s="47">
        <v>286.54050000000001</v>
      </c>
      <c r="FF71" s="47">
        <v>15.1965</v>
      </c>
      <c r="FG71" s="47">
        <v>16.545500000000001</v>
      </c>
      <c r="FH71" s="47">
        <v>54.414299999999997</v>
      </c>
      <c r="FI71" s="47">
        <v>-1.2164999999999999</v>
      </c>
      <c r="FJ71" s="47">
        <v>275.56470000000002</v>
      </c>
      <c r="FK71" s="47">
        <v>-4.9665999999999997</v>
      </c>
      <c r="FL71" s="47">
        <v>123.319</v>
      </c>
      <c r="FM71" s="47">
        <v>64.875799999999998</v>
      </c>
      <c r="FN71" s="47">
        <v>335411.90000000002</v>
      </c>
      <c r="FO71" s="47">
        <v>137.4367</v>
      </c>
      <c r="FP71" s="47">
        <v>76.641499999999994</v>
      </c>
      <c r="FQ71" s="47">
        <v>51.702199999999998</v>
      </c>
      <c r="FR71" s="47">
        <v>31.916899999999998</v>
      </c>
      <c r="FS71" s="47">
        <v>481.67910000000001</v>
      </c>
      <c r="FT71" s="47">
        <v>425.07839999999999</v>
      </c>
      <c r="FU71" s="47">
        <v>11.4422</v>
      </c>
      <c r="FV71" s="47">
        <v>236.73179999999999</v>
      </c>
      <c r="FW71" s="47">
        <v>112.4084</v>
      </c>
      <c r="FX71" s="47">
        <v>499.76799999999997</v>
      </c>
      <c r="FY71" s="47">
        <v>500.48430000000002</v>
      </c>
      <c r="FZ71" s="47">
        <v>43.955599999999997</v>
      </c>
      <c r="GA71" s="47">
        <v>-1.385</v>
      </c>
      <c r="GB71" s="47">
        <v>26.6953</v>
      </c>
      <c r="GC71" s="47">
        <v>-1.4117</v>
      </c>
      <c r="GD71" s="47">
        <v>160.6268</v>
      </c>
      <c r="GE71" s="47">
        <v>0.94689999999999996</v>
      </c>
      <c r="GF71" s="47">
        <v>7.1741999999999999</v>
      </c>
      <c r="GG71" s="47">
        <v>33.780700000000003</v>
      </c>
      <c r="GH71" s="47">
        <v>758.0231</v>
      </c>
      <c r="GI71" s="47">
        <v>390.08600000000001</v>
      </c>
      <c r="GJ71" s="47">
        <v>3.1177999999999999</v>
      </c>
      <c r="GK71" s="47">
        <v>-4.4000000000000003E-3</v>
      </c>
      <c r="GL71" s="47">
        <v>0.05</v>
      </c>
      <c r="GM71" s="47">
        <v>10188.171200000001</v>
      </c>
      <c r="GN71" s="47">
        <v>85.187899999999999</v>
      </c>
      <c r="GO71" s="47">
        <v>38.180999999999997</v>
      </c>
      <c r="GP71" s="47">
        <v>9.5399999999999999E-2</v>
      </c>
      <c r="GQ71" s="47">
        <v>0.43559999999999999</v>
      </c>
      <c r="GR71" s="47">
        <v>-0.69820000000000004</v>
      </c>
      <c r="GS71" s="47">
        <v>317.70909999999998</v>
      </c>
      <c r="GT71" s="47">
        <v>-1050.6512</v>
      </c>
      <c r="GU71" s="47">
        <v>285.98540000000003</v>
      </c>
      <c r="GV71" s="47">
        <v>0.57310000000000005</v>
      </c>
      <c r="GW71" s="47">
        <v>3.0785999999999998</v>
      </c>
      <c r="GX71" s="47">
        <v>62.121499999999997</v>
      </c>
      <c r="GY71" s="47">
        <v>0.82869999999999999</v>
      </c>
      <c r="GZ71" s="47">
        <v>0.99919999999999998</v>
      </c>
      <c r="HA71" s="47">
        <v>-6.6299999999999998E-2</v>
      </c>
      <c r="HB71" s="47">
        <v>-40.472099999999998</v>
      </c>
      <c r="HC71" s="47">
        <v>0.86460000000000004</v>
      </c>
      <c r="HD71" s="47">
        <v>3.1640999999999999</v>
      </c>
      <c r="HE71" s="47">
        <v>0.2676</v>
      </c>
      <c r="HF71" s="47">
        <v>21.6829</v>
      </c>
      <c r="HG71" s="47">
        <v>0.1762</v>
      </c>
      <c r="HH71" s="47">
        <v>1.5474000000000001</v>
      </c>
      <c r="HI71" s="47">
        <v>0.23449999999999999</v>
      </c>
      <c r="HJ71" s="47">
        <v>1.5474000000000001</v>
      </c>
      <c r="HK71" s="47">
        <v>44.021999999999998</v>
      </c>
      <c r="HL71" s="47">
        <v>41.100999999999999</v>
      </c>
      <c r="HM71" s="47">
        <v>0.1454</v>
      </c>
      <c r="HN71" s="47">
        <v>66.755399999999995</v>
      </c>
      <c r="HO71" s="47">
        <v>0.13070000000000001</v>
      </c>
      <c r="HP71" s="47">
        <v>0.124</v>
      </c>
      <c r="HQ71" s="47">
        <v>10.8642</v>
      </c>
      <c r="HR71" s="47">
        <v>14.7621</v>
      </c>
      <c r="HS71" s="47">
        <v>276.10899999999998</v>
      </c>
      <c r="HT71" s="47">
        <v>389.58159999999998</v>
      </c>
      <c r="HU71" s="47">
        <v>498.60739999999998</v>
      </c>
      <c r="HV71" s="47">
        <v>80.643699999999995</v>
      </c>
      <c r="HW71" s="47">
        <v>7.1760999999999999</v>
      </c>
      <c r="HX71" s="47">
        <v>422.72829999999999</v>
      </c>
      <c r="HY71" s="47">
        <v>25.459900000000001</v>
      </c>
      <c r="HZ71" s="47">
        <v>419.11970000000002</v>
      </c>
      <c r="IA71" s="47">
        <v>12265800</v>
      </c>
      <c r="IB71" s="47">
        <v>417.97739999999999</v>
      </c>
      <c r="IC71" s="47">
        <v>416.17259999999999</v>
      </c>
      <c r="ID71" s="47">
        <v>0.1847</v>
      </c>
      <c r="IE71" s="47">
        <v>20</v>
      </c>
      <c r="IF71" s="47">
        <v>86.060500000000005</v>
      </c>
      <c r="IG71" s="47">
        <v>0.17</v>
      </c>
      <c r="IH71" s="47">
        <v>11.2675</v>
      </c>
      <c r="II71" s="47">
        <v>0.48320000000000002</v>
      </c>
      <c r="IJ71" s="47">
        <v>9.9983000000000004</v>
      </c>
      <c r="IK71" s="47">
        <v>4.7840999999999996</v>
      </c>
      <c r="IL71" s="47">
        <v>-3.8399999999999997E-2</v>
      </c>
      <c r="IM71" s="47">
        <v>13.486499999999999</v>
      </c>
      <c r="IN71" s="47">
        <v>-0.72140000000000004</v>
      </c>
      <c r="IO71" s="47">
        <v>12.307399999999999</v>
      </c>
      <c r="IP71" s="47">
        <v>30.840499999999999</v>
      </c>
      <c r="IQ71" s="47">
        <v>5.0712999999999999</v>
      </c>
      <c r="IR71" s="47">
        <v>544.57910000000004</v>
      </c>
      <c r="IS71" s="47">
        <v>4.9730999999999996</v>
      </c>
      <c r="IT71" s="47">
        <v>913.48659999999995</v>
      </c>
      <c r="IU71" s="47">
        <v>0.1169</v>
      </c>
      <c r="IV71" s="47">
        <v>25.299299999999999</v>
      </c>
      <c r="IW71" s="47">
        <v>0.1114</v>
      </c>
      <c r="IX71" s="47">
        <v>24.564399999999999</v>
      </c>
      <c r="IY71" s="47">
        <v>0.1143</v>
      </c>
      <c r="IZ71" s="47">
        <v>25.477900000000002</v>
      </c>
      <c r="JA71" s="47">
        <v>0.1193</v>
      </c>
      <c r="JB71" s="47">
        <v>27.180900000000001</v>
      </c>
      <c r="JC71" s="47">
        <v>0.1086</v>
      </c>
      <c r="JD71" s="47">
        <v>25.030899999999999</v>
      </c>
      <c r="JE71" s="47">
        <v>0.10979999999999999</v>
      </c>
      <c r="JF71" s="47">
        <v>24.477399999999999</v>
      </c>
      <c r="JG71" s="47">
        <v>1.2999999999999999E-2</v>
      </c>
      <c r="JH71" s="47">
        <v>25.151</v>
      </c>
      <c r="JI71" s="47">
        <v>4.0000000000000002E-4</v>
      </c>
      <c r="JJ71" s="47">
        <v>26.134799999999998</v>
      </c>
      <c r="JK71" s="47">
        <v>57.309199999999997</v>
      </c>
      <c r="JL71" s="47">
        <v>57.571399999999997</v>
      </c>
      <c r="JM71" s="47">
        <v>3.1349</v>
      </c>
      <c r="JN71" s="47">
        <v>2.2959000000000001</v>
      </c>
      <c r="JO71" s="47">
        <v>33.152700000000003</v>
      </c>
      <c r="JP71" s="47">
        <v>26.5459</v>
      </c>
      <c r="JQ71" s="47">
        <v>0.23039999999999999</v>
      </c>
      <c r="JR71" s="47">
        <v>0.22720000000000001</v>
      </c>
      <c r="JS71" s="47">
        <v>25.7851</v>
      </c>
      <c r="JT71" s="47">
        <v>96.037400000000005</v>
      </c>
      <c r="JU71" s="47">
        <v>15.2094</v>
      </c>
      <c r="JV71" s="47">
        <v>0.18360000000000001</v>
      </c>
      <c r="JW71" s="47">
        <v>447.45389999999998</v>
      </c>
      <c r="JX71" s="47">
        <v>-0.33810000000000001</v>
      </c>
      <c r="JY71" s="47">
        <v>-0.30209999999999998</v>
      </c>
      <c r="JZ71" s="47">
        <v>2.5594999999999999</v>
      </c>
      <c r="KA71" s="47">
        <v>413.4941</v>
      </c>
      <c r="KB71" s="47">
        <v>415.7013</v>
      </c>
      <c r="KC71" s="47">
        <v>411.7242</v>
      </c>
      <c r="KD71" s="47">
        <v>413.14609999999999</v>
      </c>
      <c r="KE71" s="47">
        <v>165.17169999999999</v>
      </c>
      <c r="KF71" s="47">
        <v>386.6069</v>
      </c>
      <c r="KG71" s="47">
        <v>425.26209999999998</v>
      </c>
      <c r="KH71" s="47">
        <v>271.23059999999998</v>
      </c>
      <c r="KI71" s="47">
        <v>86.613799999999998</v>
      </c>
      <c r="KJ71" s="47">
        <v>79.166200000000003</v>
      </c>
      <c r="KK71" s="47">
        <v>76.300200000000004</v>
      </c>
      <c r="KL71" s="47">
        <v>472.21539999999999</v>
      </c>
      <c r="KM71" s="47">
        <v>472.56119999999999</v>
      </c>
      <c r="KN71" s="47">
        <v>57.091999999999999</v>
      </c>
      <c r="KO71" s="47">
        <v>34.150100000000002</v>
      </c>
      <c r="KP71" s="47">
        <v>2041.3053</v>
      </c>
      <c r="KQ71" s="47">
        <v>142.63570000000001</v>
      </c>
      <c r="KR71" s="47">
        <v>25.316099999999999</v>
      </c>
      <c r="KS71" s="47">
        <v>25.229199999999999</v>
      </c>
      <c r="KT71" s="47">
        <v>186.73269999999999</v>
      </c>
      <c r="KU71" s="47">
        <v>427.17129999999997</v>
      </c>
      <c r="KV71" s="47">
        <v>7.1379000000000001</v>
      </c>
      <c r="KW71" s="47">
        <v>6.0603999999999996</v>
      </c>
      <c r="KX71" s="47">
        <v>0.46010000000000001</v>
      </c>
      <c r="KY71" s="47">
        <v>0.46960000000000002</v>
      </c>
      <c r="KZ71" s="47">
        <v>0.50219999999999998</v>
      </c>
      <c r="LA71" s="47">
        <v>0.48759999999999998</v>
      </c>
      <c r="LB71" s="47">
        <v>0.47520000000000001</v>
      </c>
      <c r="LC71" s="47">
        <v>0.43990000000000001</v>
      </c>
      <c r="LD71" s="47">
        <v>0.46210000000000001</v>
      </c>
      <c r="LE71" s="47">
        <v>0.54530000000000001</v>
      </c>
      <c r="LF71" s="47">
        <v>0.49049999999999999</v>
      </c>
      <c r="LG71" s="47">
        <v>0.39979999999999999</v>
      </c>
      <c r="LH71" s="47">
        <v>427.50850000000003</v>
      </c>
      <c r="LI71" s="47">
        <v>27.824000000000002</v>
      </c>
      <c r="LJ71" s="47">
        <v>4.8079000000000001</v>
      </c>
      <c r="LK71" s="47">
        <v>0.6895</v>
      </c>
      <c r="LL71" s="47">
        <v>0.66800000000000004</v>
      </c>
      <c r="LM71" s="47">
        <v>47.241700000000002</v>
      </c>
      <c r="LN71" s="47">
        <v>39.998199999999997</v>
      </c>
      <c r="LO71" s="47">
        <v>43.008000000000003</v>
      </c>
      <c r="LP71" s="47">
        <v>0.33879999999999999</v>
      </c>
      <c r="LQ71" s="47">
        <v>6.9461000000000004</v>
      </c>
      <c r="LR71" s="47">
        <v>422.93560000000002</v>
      </c>
      <c r="LS71" s="47">
        <v>0.26629999999999998</v>
      </c>
      <c r="LT71" s="47">
        <v>-4.0000000000000002E-4</v>
      </c>
      <c r="LU71" s="47">
        <v>6.8794000000000004</v>
      </c>
      <c r="LV71" s="47">
        <v>0.30170000000000002</v>
      </c>
      <c r="LW71" s="47">
        <v>33.776699999999998</v>
      </c>
      <c r="LX71" s="47">
        <v>4.0197000000000003</v>
      </c>
      <c r="LY71" s="47">
        <v>79.477699999999999</v>
      </c>
      <c r="LZ71" s="47">
        <v>92.5214</v>
      </c>
      <c r="MA71" s="47">
        <v>2.0905999999999998</v>
      </c>
      <c r="MB71" s="47">
        <v>6353.1019999999999</v>
      </c>
      <c r="MC71" s="47">
        <v>53454526.5</v>
      </c>
      <c r="MD71" s="47">
        <v>41341.199999999997</v>
      </c>
      <c r="ME71" s="47">
        <v>2082.6239</v>
      </c>
      <c r="MF71" s="47">
        <v>25174181.5</v>
      </c>
      <c r="MG71" s="47">
        <v>2645.4132</v>
      </c>
      <c r="MH71" s="47">
        <v>30019610</v>
      </c>
      <c r="MI71" s="47">
        <v>0.35039999999999999</v>
      </c>
      <c r="MJ71" s="6"/>
    </row>
    <row r="72" spans="1:348" s="2" customFormat="1" ht="15.6" customHeight="1" x14ac:dyDescent="0.2">
      <c r="A72" s="2">
        <v>69</v>
      </c>
      <c r="B72" s="11" t="s">
        <v>287</v>
      </c>
      <c r="C72" s="31">
        <v>139</v>
      </c>
      <c r="D72" s="31">
        <v>88</v>
      </c>
      <c r="E72" s="32">
        <v>58.5</v>
      </c>
      <c r="F72" s="32">
        <v>21.2</v>
      </c>
      <c r="G72" s="32">
        <v>20.3</v>
      </c>
      <c r="H72" s="32">
        <v>64.59</v>
      </c>
      <c r="I72" s="32">
        <v>725.1</v>
      </c>
      <c r="J72" s="9">
        <v>3.2</v>
      </c>
      <c r="K72" s="40">
        <v>86.42</v>
      </c>
      <c r="L72" s="56">
        <v>1.5799999999999983</v>
      </c>
      <c r="M72" s="18">
        <v>2.52</v>
      </c>
      <c r="N72" s="18">
        <v>9.82</v>
      </c>
      <c r="O72" s="23">
        <v>1.23</v>
      </c>
      <c r="P72" s="23">
        <v>6.62</v>
      </c>
      <c r="Q72" s="47">
        <v>0.2833</v>
      </c>
      <c r="R72" s="47">
        <v>25.1846</v>
      </c>
      <c r="S72" s="47">
        <v>2.5444</v>
      </c>
      <c r="T72" s="47">
        <v>652.0258</v>
      </c>
      <c r="U72" s="47">
        <v>422.23020000000002</v>
      </c>
      <c r="V72" s="47">
        <v>418.77859999999998</v>
      </c>
      <c r="W72" s="47">
        <v>2.4205999999999999</v>
      </c>
      <c r="X72" s="47">
        <v>91.411699999999996</v>
      </c>
      <c r="Y72" s="47">
        <v>25.5198</v>
      </c>
      <c r="Z72" s="47">
        <v>240.06800000000001</v>
      </c>
      <c r="AA72" s="47">
        <v>360.55900000000003</v>
      </c>
      <c r="AB72" s="47">
        <v>2.4321000000000002</v>
      </c>
      <c r="AC72" s="47">
        <v>4.9875999999999996</v>
      </c>
      <c r="AD72" s="47">
        <v>0.66010000000000002</v>
      </c>
      <c r="AE72" s="47">
        <v>126.9838</v>
      </c>
      <c r="AF72" s="47">
        <v>55.034700000000001</v>
      </c>
      <c r="AG72" s="47">
        <v>50.0184</v>
      </c>
      <c r="AH72" s="47">
        <v>34.349499999999999</v>
      </c>
      <c r="AI72" s="47">
        <v>36.749200000000002</v>
      </c>
      <c r="AJ72" s="47">
        <v>139.0789</v>
      </c>
      <c r="AK72" s="47">
        <v>0.85140000000000005</v>
      </c>
      <c r="AL72" s="47">
        <v>962.10990000000004</v>
      </c>
      <c r="AM72" s="47">
        <v>588.65949999999998</v>
      </c>
      <c r="AN72" s="47">
        <v>29.398299999999999</v>
      </c>
      <c r="AO72" s="47">
        <v>0.41349999999999998</v>
      </c>
      <c r="AP72" s="47">
        <v>485.47620000000001</v>
      </c>
      <c r="AQ72" s="47">
        <v>584.91060000000004</v>
      </c>
      <c r="AR72" s="47">
        <v>0.99360000000000004</v>
      </c>
      <c r="AS72" s="47">
        <v>214.5532</v>
      </c>
      <c r="AT72" s="47">
        <v>423.9101</v>
      </c>
      <c r="AU72" s="47">
        <v>414.2038</v>
      </c>
      <c r="AV72" s="47">
        <v>4375.9501</v>
      </c>
      <c r="AW72" s="47">
        <v>143.42840000000001</v>
      </c>
      <c r="AX72" s="47">
        <v>342.83339999999998</v>
      </c>
      <c r="AY72" s="47">
        <v>0.60940000000000005</v>
      </c>
      <c r="AZ72" s="47">
        <v>109.8613</v>
      </c>
      <c r="BA72" s="47">
        <v>0.51980000000000004</v>
      </c>
      <c r="BB72" s="47">
        <v>11.1327</v>
      </c>
      <c r="BC72" s="47">
        <v>43.053899999999999</v>
      </c>
      <c r="BD72" s="47">
        <v>131.3886</v>
      </c>
      <c r="BE72" s="47">
        <v>51.9559</v>
      </c>
      <c r="BF72" s="47">
        <v>81.185599999999994</v>
      </c>
      <c r="BG72" s="47">
        <v>58.767800000000001</v>
      </c>
      <c r="BH72" s="47">
        <v>139.96090000000001</v>
      </c>
      <c r="BI72" s="47">
        <v>134.9897</v>
      </c>
      <c r="BJ72" s="47">
        <v>8052.2734</v>
      </c>
      <c r="BK72" s="47">
        <v>187.14449999999999</v>
      </c>
      <c r="BL72" s="47">
        <v>58.370199999999997</v>
      </c>
      <c r="BM72" s="47">
        <v>0.16089999999999999</v>
      </c>
      <c r="BN72" s="47">
        <v>362.44490000000002</v>
      </c>
      <c r="BO72" s="47">
        <v>150.16589999999999</v>
      </c>
      <c r="BP72" s="47">
        <v>-0.15129999999999999</v>
      </c>
      <c r="BQ72" s="47">
        <v>1.9976</v>
      </c>
      <c r="BR72" s="47">
        <v>452.61500000000001</v>
      </c>
      <c r="BS72" s="47">
        <v>411.95569999999998</v>
      </c>
      <c r="BT72" s="47">
        <v>-0.38400000000000001</v>
      </c>
      <c r="BU72" s="47">
        <v>6.4000000000000001E-2</v>
      </c>
      <c r="BV72" s="47">
        <v>0.37919999999999998</v>
      </c>
      <c r="BW72" s="47">
        <v>3.1213000000000002</v>
      </c>
      <c r="BX72" s="47">
        <v>2.3408000000000002</v>
      </c>
      <c r="BY72" s="47">
        <v>49.999400000000001</v>
      </c>
      <c r="BZ72" s="47">
        <v>118.4816</v>
      </c>
      <c r="CA72" s="47">
        <v>127.2881</v>
      </c>
      <c r="CB72" s="47">
        <v>33.470700000000001</v>
      </c>
      <c r="CC72" s="47">
        <v>50.009799999999998</v>
      </c>
      <c r="CD72" s="47">
        <v>10.763999999999999</v>
      </c>
      <c r="CE72" s="47">
        <v>2.3111000000000002</v>
      </c>
      <c r="CF72" s="47">
        <v>270.7901</v>
      </c>
      <c r="CG72" s="47">
        <v>179.75309999999999</v>
      </c>
      <c r="CH72" s="47">
        <v>69.526200000000003</v>
      </c>
      <c r="CI72" s="47">
        <v>0.11</v>
      </c>
      <c r="CJ72" s="47">
        <v>37.414299999999997</v>
      </c>
      <c r="CK72" s="47">
        <v>236.5385</v>
      </c>
      <c r="CL72" s="47">
        <v>492.87639999999999</v>
      </c>
      <c r="CM72" s="47">
        <v>46.223300000000002</v>
      </c>
      <c r="CN72" s="47">
        <v>9.4301999999999992</v>
      </c>
      <c r="CO72" s="47">
        <v>205.3177</v>
      </c>
      <c r="CP72" s="47">
        <v>1.9476</v>
      </c>
      <c r="CQ72" s="47">
        <v>804152.94</v>
      </c>
      <c r="CR72" s="47">
        <v>5701445.2999999998</v>
      </c>
      <c r="CS72" s="47">
        <v>6782.0240000000003</v>
      </c>
      <c r="CT72" s="47">
        <v>1447818.85</v>
      </c>
      <c r="CU72" s="47">
        <v>10676474.5</v>
      </c>
      <c r="CV72" s="47">
        <v>2753.3534</v>
      </c>
      <c r="CW72" s="47">
        <v>584099.12</v>
      </c>
      <c r="CX72" s="47">
        <v>3219.4252999999999</v>
      </c>
      <c r="CY72" s="47">
        <v>5276736.9000000004</v>
      </c>
      <c r="CZ72" s="47">
        <v>4970458.45</v>
      </c>
      <c r="DA72" s="47">
        <v>14507.163</v>
      </c>
      <c r="DB72" s="47">
        <v>46315.675999999999</v>
      </c>
      <c r="DC72" s="47">
        <v>1192392.75</v>
      </c>
      <c r="DD72" s="47">
        <v>5718901.8499999996</v>
      </c>
      <c r="DE72" s="47">
        <v>6697994.8499999996</v>
      </c>
      <c r="DF72" s="47">
        <v>146.35339999999999</v>
      </c>
      <c r="DG72" s="47">
        <v>1549551</v>
      </c>
      <c r="DH72" s="47">
        <v>44.755800000000001</v>
      </c>
      <c r="DI72" s="47">
        <v>1012263.7</v>
      </c>
      <c r="DJ72" s="47">
        <v>161270.20499999999</v>
      </c>
      <c r="DK72" s="47">
        <v>1042755.75</v>
      </c>
      <c r="DL72" s="47">
        <v>1360928.2</v>
      </c>
      <c r="DM72" s="47">
        <v>128.69110000000001</v>
      </c>
      <c r="DN72" s="47">
        <v>2.7671000000000001</v>
      </c>
      <c r="DO72" s="47">
        <v>2.6063000000000001</v>
      </c>
      <c r="DP72" s="47">
        <v>357.87220000000002</v>
      </c>
      <c r="DQ72" s="47">
        <v>122.1973</v>
      </c>
      <c r="DR72" s="47">
        <v>365.02569999999997</v>
      </c>
      <c r="DS72" s="47">
        <v>136.1712</v>
      </c>
      <c r="DT72" s="47">
        <v>54.151200000000003</v>
      </c>
      <c r="DU72" s="47">
        <v>29.513000000000002</v>
      </c>
      <c r="DV72" s="47">
        <v>31.336600000000001</v>
      </c>
      <c r="DW72" s="47">
        <v>537.65909999999997</v>
      </c>
      <c r="DX72" s="47">
        <v>0.37969999999999998</v>
      </c>
      <c r="DY72" s="47">
        <v>-1.335</v>
      </c>
      <c r="DZ72" s="47">
        <v>49.999699999999997</v>
      </c>
      <c r="EA72" s="47">
        <v>42.997700000000002</v>
      </c>
      <c r="EB72" s="47">
        <v>1.1758999999999999</v>
      </c>
      <c r="EC72" s="47">
        <v>-1.2699</v>
      </c>
      <c r="ED72" s="47">
        <v>0.39529999999999998</v>
      </c>
      <c r="EE72" s="47">
        <v>25.568100000000001</v>
      </c>
      <c r="EF72" s="47">
        <v>91.571899999999999</v>
      </c>
      <c r="EG72" s="47">
        <v>49.313499999999998</v>
      </c>
      <c r="EH72" s="47">
        <v>0.3503</v>
      </c>
      <c r="EI72" s="47">
        <v>1990.011</v>
      </c>
      <c r="EJ72" s="47">
        <v>-1.2534000000000001</v>
      </c>
      <c r="EK72" s="47">
        <v>22.039400000000001</v>
      </c>
      <c r="EL72" s="47">
        <v>25.493099999999998</v>
      </c>
      <c r="EM72" s="47">
        <v>39.978299999999997</v>
      </c>
      <c r="EN72" s="47">
        <v>-1.2917000000000001</v>
      </c>
      <c r="EO72" s="47">
        <v>64.250100000000003</v>
      </c>
      <c r="EP72" s="47">
        <v>4.7465000000000002</v>
      </c>
      <c r="EQ72" s="47">
        <v>0.1663</v>
      </c>
      <c r="ER72" s="47">
        <v>39.970399999999998</v>
      </c>
      <c r="ES72" s="47">
        <v>185.21610000000001</v>
      </c>
      <c r="ET72" s="47">
        <v>0.1081</v>
      </c>
      <c r="EU72" s="47">
        <v>36.099499999999999</v>
      </c>
      <c r="EV72" s="47">
        <v>30.072199999999999</v>
      </c>
      <c r="EW72" s="47">
        <v>31.737200000000001</v>
      </c>
      <c r="EX72" s="47">
        <v>14.7826</v>
      </c>
      <c r="EY72" s="47">
        <v>175.36709999999999</v>
      </c>
      <c r="EZ72" s="47">
        <v>0.1391</v>
      </c>
      <c r="FA72" s="47">
        <v>0.15479999999999999</v>
      </c>
      <c r="FB72" s="47">
        <v>30.204899999999999</v>
      </c>
      <c r="FC72" s="47">
        <v>96.043999999999997</v>
      </c>
      <c r="FD72" s="47">
        <v>4.4211</v>
      </c>
      <c r="FE72" s="47">
        <v>288.01560000000001</v>
      </c>
      <c r="FF72" s="47">
        <v>14.007999999999999</v>
      </c>
      <c r="FG72" s="47">
        <v>16.648599999999998</v>
      </c>
      <c r="FH72" s="47">
        <v>53.846200000000003</v>
      </c>
      <c r="FI72" s="47">
        <v>0.75139999999999996</v>
      </c>
      <c r="FJ72" s="47">
        <v>272.57170000000002</v>
      </c>
      <c r="FK72" s="47">
        <v>-4.9678000000000004</v>
      </c>
      <c r="FL72" s="47">
        <v>123.5479</v>
      </c>
      <c r="FM72" s="47">
        <v>60.610100000000003</v>
      </c>
      <c r="FN72" s="47">
        <v>335411.90000000002</v>
      </c>
      <c r="FO72" s="47">
        <v>138.35830000000001</v>
      </c>
      <c r="FP72" s="47">
        <v>74.660899999999998</v>
      </c>
      <c r="FQ72" s="47">
        <v>54.635399999999997</v>
      </c>
      <c r="FR72" s="47">
        <v>28.3444</v>
      </c>
      <c r="FS72" s="47">
        <v>287.98939999999999</v>
      </c>
      <c r="FT72" s="47">
        <v>424.93110000000001</v>
      </c>
      <c r="FU72" s="47">
        <v>11.402100000000001</v>
      </c>
      <c r="FV72" s="47">
        <v>236.73179999999999</v>
      </c>
      <c r="FW72" s="47">
        <v>112.76860000000001</v>
      </c>
      <c r="FX72" s="47">
        <v>489.83370000000002</v>
      </c>
      <c r="FY72" s="47">
        <v>489.54950000000002</v>
      </c>
      <c r="FZ72" s="47">
        <v>46.469799999999999</v>
      </c>
      <c r="GA72" s="47">
        <v>-1.4668000000000001</v>
      </c>
      <c r="GB72" s="47">
        <v>26.185300000000002</v>
      </c>
      <c r="GC72" s="47">
        <v>-1.5019</v>
      </c>
      <c r="GD72" s="47">
        <v>180.02340000000001</v>
      </c>
      <c r="GE72" s="47">
        <v>0.99390000000000001</v>
      </c>
      <c r="GF72" s="47">
        <v>7.8555000000000001</v>
      </c>
      <c r="GG72" s="47">
        <v>34.104999999999997</v>
      </c>
      <c r="GH72" s="47">
        <v>756.54349999999999</v>
      </c>
      <c r="GI72" s="47">
        <v>387.73450000000003</v>
      </c>
      <c r="GJ72" s="47">
        <v>3.1177999999999999</v>
      </c>
      <c r="GK72" s="47">
        <v>-6.3E-3</v>
      </c>
      <c r="GL72" s="47">
        <v>0.05</v>
      </c>
      <c r="GM72" s="47">
        <v>9496.6983</v>
      </c>
      <c r="GN72" s="47">
        <v>85.637600000000006</v>
      </c>
      <c r="GO72" s="47">
        <v>41.343699999999998</v>
      </c>
      <c r="GP72" s="47">
        <v>9.7799999999999998E-2</v>
      </c>
      <c r="GQ72" s="47">
        <v>0.32929999999999998</v>
      </c>
      <c r="GR72" s="47">
        <v>-0.71689999999999998</v>
      </c>
      <c r="GS72" s="47">
        <v>316.14319999999998</v>
      </c>
      <c r="GT72" s="47">
        <v>-1066.0764999999999</v>
      </c>
      <c r="GU72" s="47">
        <v>286.09100000000001</v>
      </c>
      <c r="GV72" s="47">
        <v>0.57599999999999996</v>
      </c>
      <c r="GW72" s="47">
        <v>3.0853999999999999</v>
      </c>
      <c r="GX72" s="47">
        <v>62.552599999999998</v>
      </c>
      <c r="GY72" s="47">
        <v>0.33929999999999999</v>
      </c>
      <c r="GZ72" s="47">
        <v>0.92379999999999995</v>
      </c>
      <c r="HA72" s="47">
        <v>-6.0600000000000001E-2</v>
      </c>
      <c r="HB72" s="47">
        <v>-40.537300000000002</v>
      </c>
      <c r="HC72" s="47">
        <v>0.81840000000000002</v>
      </c>
      <c r="HD72" s="47">
        <v>3.0379999999999998</v>
      </c>
      <c r="HE72" s="47">
        <v>0.27339999999999998</v>
      </c>
      <c r="HF72" s="47">
        <v>21.883600000000001</v>
      </c>
      <c r="HG72" s="47">
        <v>0.1721</v>
      </c>
      <c r="HH72" s="47">
        <v>1.6412</v>
      </c>
      <c r="HI72" s="47">
        <v>0.24440000000000001</v>
      </c>
      <c r="HJ72" s="47">
        <v>1.6333</v>
      </c>
      <c r="HK72" s="47">
        <v>42.594099999999997</v>
      </c>
      <c r="HL72" s="47">
        <v>41.309699999999999</v>
      </c>
      <c r="HM72" s="47">
        <v>0.14610000000000001</v>
      </c>
      <c r="HN72" s="47">
        <v>68.524900000000002</v>
      </c>
      <c r="HO72" s="47">
        <v>5.7700000000000001E-2</v>
      </c>
      <c r="HP72" s="47">
        <v>0.1293</v>
      </c>
      <c r="HQ72" s="47">
        <v>9.0085999999999995</v>
      </c>
      <c r="HR72" s="47">
        <v>27.939399999999999</v>
      </c>
      <c r="HS72" s="47">
        <v>194.94820000000001</v>
      </c>
      <c r="HT72" s="47">
        <v>415.15809999999999</v>
      </c>
      <c r="HU72" s="47">
        <v>488.26780000000002</v>
      </c>
      <c r="HV72" s="47">
        <v>81.145899999999997</v>
      </c>
      <c r="HW72" s="47">
        <v>7.8581000000000003</v>
      </c>
      <c r="HX72" s="47">
        <v>424.05590000000001</v>
      </c>
      <c r="HY72" s="47">
        <v>25.3813</v>
      </c>
      <c r="HZ72" s="47">
        <v>419.5806</v>
      </c>
      <c r="IA72" s="47">
        <v>12265800</v>
      </c>
      <c r="IB72" s="47">
        <v>418.42489999999998</v>
      </c>
      <c r="IC72" s="47">
        <v>416.5804</v>
      </c>
      <c r="ID72" s="47">
        <v>0.1847</v>
      </c>
      <c r="IE72" s="47">
        <v>20</v>
      </c>
      <c r="IF72" s="47">
        <v>86.060500000000005</v>
      </c>
      <c r="IG72" s="47">
        <v>0.17</v>
      </c>
      <c r="IH72" s="47">
        <v>11.266999999999999</v>
      </c>
      <c r="II72" s="47">
        <v>0.48139999999999999</v>
      </c>
      <c r="IJ72" s="47">
        <v>9.9570000000000007</v>
      </c>
      <c r="IK72" s="47">
        <v>3.5617000000000001</v>
      </c>
      <c r="IL72" s="47">
        <v>-7.7999999999999996E-3</v>
      </c>
      <c r="IM72" s="47">
        <v>12.914400000000001</v>
      </c>
      <c r="IN72" s="47">
        <v>-0.71030000000000004</v>
      </c>
      <c r="IO72" s="47">
        <v>12.1706</v>
      </c>
      <c r="IP72" s="47">
        <v>30.363800000000001</v>
      </c>
      <c r="IQ72" s="47">
        <v>5.5260999999999996</v>
      </c>
      <c r="IR72" s="47">
        <v>549.17650000000003</v>
      </c>
      <c r="IS72" s="47">
        <v>4.9786000000000001</v>
      </c>
      <c r="IT72" s="47">
        <v>1092.0291999999999</v>
      </c>
      <c r="IU72" s="47">
        <v>0.1169</v>
      </c>
      <c r="IV72" s="47">
        <v>24.359400000000001</v>
      </c>
      <c r="IW72" s="47">
        <v>0.11169999999999999</v>
      </c>
      <c r="IX72" s="47">
        <v>23.326499999999999</v>
      </c>
      <c r="IY72" s="47">
        <v>0.1595</v>
      </c>
      <c r="IZ72" s="47">
        <v>23.999600000000001</v>
      </c>
      <c r="JA72" s="47">
        <v>0.16500000000000001</v>
      </c>
      <c r="JB72" s="47">
        <v>25.622499999999999</v>
      </c>
      <c r="JC72" s="47">
        <v>0.1085</v>
      </c>
      <c r="JD72" s="47">
        <v>24.516200000000001</v>
      </c>
      <c r="JE72" s="47">
        <v>0.1096</v>
      </c>
      <c r="JF72" s="47">
        <v>23.6661</v>
      </c>
      <c r="JG72" s="47">
        <v>1.34E-2</v>
      </c>
      <c r="JH72" s="47">
        <v>24.3931</v>
      </c>
      <c r="JI72" s="47">
        <v>4.0000000000000002E-4</v>
      </c>
      <c r="JJ72" s="47">
        <v>26.082000000000001</v>
      </c>
      <c r="JK72" s="47">
        <v>56.321100000000001</v>
      </c>
      <c r="JL72" s="47">
        <v>56.125100000000003</v>
      </c>
      <c r="JM72" s="47">
        <v>3.1337999999999999</v>
      </c>
      <c r="JN72" s="47">
        <v>2.2968000000000002</v>
      </c>
      <c r="JO72" s="47">
        <v>31.825099999999999</v>
      </c>
      <c r="JP72" s="47">
        <v>25.3752</v>
      </c>
      <c r="JQ72" s="47">
        <v>0.2452</v>
      </c>
      <c r="JR72" s="47">
        <v>0.2417</v>
      </c>
      <c r="JS72" s="47">
        <v>24.453399999999998</v>
      </c>
      <c r="JT72" s="47">
        <v>96.044600000000003</v>
      </c>
      <c r="JU72" s="47">
        <v>13.3459</v>
      </c>
      <c r="JV72" s="47">
        <v>0.1565</v>
      </c>
      <c r="JW72" s="47">
        <v>444.52359999999999</v>
      </c>
      <c r="JX72" s="47">
        <v>-0.3679</v>
      </c>
      <c r="JY72" s="47">
        <v>-0.30209999999999998</v>
      </c>
      <c r="JZ72" s="47">
        <v>2.5514999999999999</v>
      </c>
      <c r="KA72" s="47">
        <v>413.13299999999998</v>
      </c>
      <c r="KB72" s="47">
        <v>415.33269999999999</v>
      </c>
      <c r="KC72" s="47">
        <v>411.34949999999998</v>
      </c>
      <c r="KD72" s="47">
        <v>412.88299999999998</v>
      </c>
      <c r="KE72" s="47">
        <v>164.38130000000001</v>
      </c>
      <c r="KF72" s="47">
        <v>369.858</v>
      </c>
      <c r="KG72" s="47">
        <v>408.80540000000002</v>
      </c>
      <c r="KH72" s="47">
        <v>259.78620000000001</v>
      </c>
      <c r="KI72" s="47">
        <v>88.386200000000002</v>
      </c>
      <c r="KJ72" s="47">
        <v>81.718000000000004</v>
      </c>
      <c r="KK72" s="47">
        <v>79.273899999999998</v>
      </c>
      <c r="KL72" s="47">
        <v>470.69650000000001</v>
      </c>
      <c r="KM72" s="47">
        <v>470.77179999999998</v>
      </c>
      <c r="KN72" s="47">
        <v>64.241600000000005</v>
      </c>
      <c r="KO72" s="47">
        <v>34.963299999999997</v>
      </c>
      <c r="KP72" s="47">
        <v>1993.6597999999999</v>
      </c>
      <c r="KQ72" s="47">
        <v>143.7818</v>
      </c>
      <c r="KR72" s="47">
        <v>24.248100000000001</v>
      </c>
      <c r="KS72" s="47">
        <v>24.3932</v>
      </c>
      <c r="KT72" s="47">
        <v>192.38589999999999</v>
      </c>
      <c r="KU72" s="47">
        <v>427.17129999999997</v>
      </c>
      <c r="KV72" s="47">
        <v>7.1414999999999997</v>
      </c>
      <c r="KW72" s="47">
        <v>6.0609999999999999</v>
      </c>
      <c r="KX72" s="47">
        <v>0.46189999999999998</v>
      </c>
      <c r="KY72" s="47">
        <v>0.4753</v>
      </c>
      <c r="KZ72" s="47">
        <v>0.50090000000000001</v>
      </c>
      <c r="LA72" s="47">
        <v>0.49180000000000001</v>
      </c>
      <c r="LB72" s="47">
        <v>0.47070000000000001</v>
      </c>
      <c r="LC72" s="47">
        <v>0.43869999999999998</v>
      </c>
      <c r="LD72" s="47">
        <v>0.46970000000000001</v>
      </c>
      <c r="LE72" s="47">
        <v>0.53539999999999999</v>
      </c>
      <c r="LF72" s="47">
        <v>0.49280000000000002</v>
      </c>
      <c r="LG72" s="47">
        <v>0.40110000000000001</v>
      </c>
      <c r="LH72" s="47">
        <v>427.50850000000003</v>
      </c>
      <c r="LI72" s="47">
        <v>25.517199999999999</v>
      </c>
      <c r="LJ72" s="47">
        <v>4.8079000000000001</v>
      </c>
      <c r="LK72" s="47">
        <v>0.6895</v>
      </c>
      <c r="LL72" s="47">
        <v>0.66800000000000004</v>
      </c>
      <c r="LM72" s="47">
        <v>44.384700000000002</v>
      </c>
      <c r="LN72" s="47">
        <v>39.976599999999998</v>
      </c>
      <c r="LO72" s="47">
        <v>42.991700000000002</v>
      </c>
      <c r="LP72" s="47">
        <v>0.33879999999999999</v>
      </c>
      <c r="LQ72" s="47">
        <v>6.9461000000000004</v>
      </c>
      <c r="LR72" s="47">
        <v>424.03949999999998</v>
      </c>
      <c r="LS72" s="47">
        <v>0.26629999999999998</v>
      </c>
      <c r="LT72" s="47">
        <v>-4.0000000000000002E-4</v>
      </c>
      <c r="LU72" s="47">
        <v>6.8794000000000004</v>
      </c>
      <c r="LV72" s="47">
        <v>0.30230000000000001</v>
      </c>
      <c r="LW72" s="47">
        <v>34.108400000000003</v>
      </c>
      <c r="LX72" s="47">
        <v>3.9813000000000001</v>
      </c>
      <c r="LY72" s="47">
        <v>79.793700000000001</v>
      </c>
      <c r="LZ72" s="47">
        <v>92.477400000000003</v>
      </c>
      <c r="MA72" s="47">
        <v>2.1053000000000002</v>
      </c>
      <c r="MB72" s="47">
        <v>6341.0331999999999</v>
      </c>
      <c r="MC72" s="47">
        <v>52845034</v>
      </c>
      <c r="MD72" s="47">
        <v>41341.199999999997</v>
      </c>
      <c r="ME72" s="47">
        <v>2082.4964</v>
      </c>
      <c r="MF72" s="47">
        <v>24973975.5</v>
      </c>
      <c r="MG72" s="47">
        <v>2767.8038000000001</v>
      </c>
      <c r="MH72" s="47">
        <v>29765838.5</v>
      </c>
      <c r="MI72" s="47">
        <v>0.34960000000000002</v>
      </c>
      <c r="MJ72" s="6"/>
    </row>
    <row r="73" spans="1:348" s="2" customFormat="1" ht="15.6" customHeight="1" x14ac:dyDescent="0.2">
      <c r="A73" s="2">
        <v>70</v>
      </c>
      <c r="B73" s="11" t="s">
        <v>288</v>
      </c>
      <c r="C73" s="31">
        <v>195</v>
      </c>
      <c r="D73" s="31">
        <v>88.7</v>
      </c>
      <c r="E73" s="32">
        <v>57.3</v>
      </c>
      <c r="F73" s="32">
        <v>22.7</v>
      </c>
      <c r="G73" s="32">
        <v>20</v>
      </c>
      <c r="H73" s="32">
        <v>64.59</v>
      </c>
      <c r="I73" s="32">
        <v>728.05</v>
      </c>
      <c r="J73" s="9">
        <v>3.2</v>
      </c>
      <c r="K73" s="40">
        <v>86.92</v>
      </c>
      <c r="L73" s="56">
        <v>1.7800000000000011</v>
      </c>
      <c r="M73" s="18">
        <v>2.66</v>
      </c>
      <c r="N73" s="18">
        <v>9.92</v>
      </c>
      <c r="O73" s="23">
        <v>1.1599999999999999</v>
      </c>
      <c r="P73" s="23">
        <v>6.3</v>
      </c>
      <c r="Q73" s="47">
        <v>0.28460000000000002</v>
      </c>
      <c r="R73" s="47">
        <v>25.656099999999999</v>
      </c>
      <c r="S73" s="47">
        <v>2.5350000000000001</v>
      </c>
      <c r="T73" s="47">
        <v>651.11779999999999</v>
      </c>
      <c r="U73" s="47">
        <v>420.88639999999998</v>
      </c>
      <c r="V73" s="47">
        <v>417.29500000000002</v>
      </c>
      <c r="W73" s="47">
        <v>2.4123999999999999</v>
      </c>
      <c r="X73" s="47">
        <v>89.88</v>
      </c>
      <c r="Y73" s="47">
        <v>26.151</v>
      </c>
      <c r="Z73" s="47">
        <v>240.06370000000001</v>
      </c>
      <c r="AA73" s="47">
        <v>361.46319999999997</v>
      </c>
      <c r="AB73" s="47">
        <v>2.4243999999999999</v>
      </c>
      <c r="AC73" s="47">
        <v>4.9984999999999999</v>
      </c>
      <c r="AD73" s="47">
        <v>0.66</v>
      </c>
      <c r="AE73" s="47">
        <v>125.9504</v>
      </c>
      <c r="AF73" s="47">
        <v>55.011000000000003</v>
      </c>
      <c r="AG73" s="47">
        <v>50.006599999999999</v>
      </c>
      <c r="AH73" s="47">
        <v>34.504399999999997</v>
      </c>
      <c r="AI73" s="47">
        <v>36.879800000000003</v>
      </c>
      <c r="AJ73" s="47">
        <v>140.37970000000001</v>
      </c>
      <c r="AK73" s="47">
        <v>0.87270000000000003</v>
      </c>
      <c r="AL73" s="47">
        <v>2408.7975000000001</v>
      </c>
      <c r="AM73" s="47">
        <v>826.30849999999998</v>
      </c>
      <c r="AN73" s="47">
        <v>30.308700000000002</v>
      </c>
      <c r="AO73" s="47">
        <v>0.41299999999999998</v>
      </c>
      <c r="AP73" s="47">
        <v>528.73069999999996</v>
      </c>
      <c r="AQ73" s="47">
        <v>569.6422</v>
      </c>
      <c r="AR73" s="47">
        <v>0.99460000000000004</v>
      </c>
      <c r="AS73" s="47">
        <v>212.11170000000001</v>
      </c>
      <c r="AT73" s="47">
        <v>425.95830000000001</v>
      </c>
      <c r="AU73" s="47">
        <v>416.50959999999998</v>
      </c>
      <c r="AV73" s="47">
        <v>4387.0213000000003</v>
      </c>
      <c r="AW73" s="47">
        <v>116.7634</v>
      </c>
      <c r="AX73" s="47">
        <v>269.30869999999999</v>
      </c>
      <c r="AY73" s="47">
        <v>0.60199999999999998</v>
      </c>
      <c r="AZ73" s="47">
        <v>110.306</v>
      </c>
      <c r="BA73" s="47">
        <v>0.50839999999999996</v>
      </c>
      <c r="BB73" s="47">
        <v>9.0115999999999996</v>
      </c>
      <c r="BC73" s="47">
        <v>43.081400000000002</v>
      </c>
      <c r="BD73" s="47">
        <v>48.165300000000002</v>
      </c>
      <c r="BE73" s="47">
        <v>53.862200000000001</v>
      </c>
      <c r="BF73" s="47">
        <v>66.937385780919058</v>
      </c>
      <c r="BG73" s="47">
        <v>35.880600000000001</v>
      </c>
      <c r="BH73" s="47">
        <v>139.79060000000001</v>
      </c>
      <c r="BI73" s="47">
        <v>134.89529999999999</v>
      </c>
      <c r="BJ73" s="47">
        <v>8087.6063000000004</v>
      </c>
      <c r="BK73" s="47">
        <v>187.14449999999999</v>
      </c>
      <c r="BL73" s="47">
        <v>46.578200000000002</v>
      </c>
      <c r="BM73" s="47">
        <v>0.16059999999999999</v>
      </c>
      <c r="BN73" s="47">
        <v>358.66800000000001</v>
      </c>
      <c r="BO73" s="47">
        <v>150.1242</v>
      </c>
      <c r="BP73" s="47">
        <v>-0.15129999999999999</v>
      </c>
      <c r="BQ73" s="47">
        <v>2.0015000000000001</v>
      </c>
      <c r="BR73" s="47">
        <v>459.32569999999998</v>
      </c>
      <c r="BS73" s="47">
        <v>409.99439999999998</v>
      </c>
      <c r="BT73" s="47">
        <v>-0.33379999999999999</v>
      </c>
      <c r="BU73" s="47">
        <v>5.9299999999999999E-2</v>
      </c>
      <c r="BV73" s="47">
        <v>0.37959999999999999</v>
      </c>
      <c r="BW73" s="47">
        <v>3.1240999999999999</v>
      </c>
      <c r="BX73" s="47">
        <v>2.3319000000000001</v>
      </c>
      <c r="BY73" s="47">
        <v>49.999099999999999</v>
      </c>
      <c r="BZ73" s="47">
        <v>122.4203</v>
      </c>
      <c r="CA73" s="47">
        <v>113.1553</v>
      </c>
      <c r="CB73" s="47">
        <v>31.975200000000001</v>
      </c>
      <c r="CC73" s="47">
        <v>49.996000000000002</v>
      </c>
      <c r="CD73" s="47">
        <v>7.3079999999999998</v>
      </c>
      <c r="CE73" s="47">
        <v>2.31</v>
      </c>
      <c r="CF73" s="47">
        <v>266.34269999999998</v>
      </c>
      <c r="CG73" s="47">
        <v>168.81559999999999</v>
      </c>
      <c r="CH73" s="47">
        <v>70.247</v>
      </c>
      <c r="CI73" s="47">
        <v>0.1096</v>
      </c>
      <c r="CJ73" s="47">
        <v>36.186100000000003</v>
      </c>
      <c r="CK73" s="47">
        <v>222.19749999999999</v>
      </c>
      <c r="CL73" s="47">
        <v>502.90219999999999</v>
      </c>
      <c r="CM73" s="47">
        <v>45.969799999999999</v>
      </c>
      <c r="CN73" s="47">
        <v>7.1768999999999998</v>
      </c>
      <c r="CO73" s="47">
        <v>204.5941</v>
      </c>
      <c r="CP73" s="47">
        <v>1.7283999999999999</v>
      </c>
      <c r="CQ73" s="47">
        <v>801203.9</v>
      </c>
      <c r="CR73" s="47">
        <v>5665560.4000000004</v>
      </c>
      <c r="CS73" s="47">
        <v>6781.893</v>
      </c>
      <c r="CT73" s="47">
        <v>1440541.3</v>
      </c>
      <c r="CU73" s="47">
        <v>10622831.5</v>
      </c>
      <c r="CV73" s="47">
        <v>2741.277</v>
      </c>
      <c r="CW73" s="47">
        <v>580329.29500000004</v>
      </c>
      <c r="CX73" s="47">
        <v>3209.7424000000001</v>
      </c>
      <c r="CY73" s="47">
        <v>5245779.3499999996</v>
      </c>
      <c r="CZ73" s="47">
        <v>4940200.2</v>
      </c>
      <c r="DA73" s="47">
        <v>14383.321</v>
      </c>
      <c r="DB73" s="47">
        <v>46001.277499999997</v>
      </c>
      <c r="DC73" s="47">
        <v>1184398.75</v>
      </c>
      <c r="DD73" s="47">
        <v>5697311.2000000002</v>
      </c>
      <c r="DE73" s="47">
        <v>6657122.25</v>
      </c>
      <c r="DF73" s="47">
        <v>59.554200000000002</v>
      </c>
      <c r="DG73" s="47">
        <v>1539831.5</v>
      </c>
      <c r="DH73" s="47">
        <v>44.755800000000001</v>
      </c>
      <c r="DI73" s="47">
        <v>1007532.65</v>
      </c>
      <c r="DJ73" s="47">
        <v>160313.315</v>
      </c>
      <c r="DK73" s="47">
        <v>1028545.2</v>
      </c>
      <c r="DL73" s="47">
        <v>1354476.25</v>
      </c>
      <c r="DM73" s="47">
        <v>114.9487</v>
      </c>
      <c r="DN73" s="47">
        <v>2.76</v>
      </c>
      <c r="DO73" s="47">
        <v>2.5992999999999999</v>
      </c>
      <c r="DP73" s="47">
        <v>354.56909999999999</v>
      </c>
      <c r="DQ73" s="47">
        <v>106.8356</v>
      </c>
      <c r="DR73" s="47">
        <v>360.99310000000003</v>
      </c>
      <c r="DS73" s="47">
        <v>122.3843</v>
      </c>
      <c r="DT73" s="47">
        <v>53.8125</v>
      </c>
      <c r="DU73" s="47">
        <v>30.267499999999998</v>
      </c>
      <c r="DV73" s="47">
        <v>31.933399999999999</v>
      </c>
      <c r="DW73" s="47">
        <v>511.01940000000002</v>
      </c>
      <c r="DX73" s="47">
        <v>0.37980000000000003</v>
      </c>
      <c r="DY73" s="47">
        <v>-1.3357000000000001</v>
      </c>
      <c r="DZ73" s="47">
        <v>50.080599999999997</v>
      </c>
      <c r="EA73" s="47">
        <v>42.998199999999997</v>
      </c>
      <c r="EB73" s="47">
        <v>1.3706</v>
      </c>
      <c r="EC73" s="47">
        <v>-1.2696000000000001</v>
      </c>
      <c r="ED73" s="47">
        <v>0.39989999999999998</v>
      </c>
      <c r="EE73" s="47">
        <v>24.602</v>
      </c>
      <c r="EF73" s="47">
        <v>28.395299999999999</v>
      </c>
      <c r="EG73" s="47">
        <v>49.985999999999997</v>
      </c>
      <c r="EH73" s="47">
        <v>0.34989999999999999</v>
      </c>
      <c r="EI73" s="47">
        <v>1990.011</v>
      </c>
      <c r="EJ73" s="47">
        <v>-1.2523</v>
      </c>
      <c r="EK73" s="47">
        <v>22.0077</v>
      </c>
      <c r="EL73" s="47">
        <v>25.463899999999999</v>
      </c>
      <c r="EM73" s="47">
        <v>40.000999999999998</v>
      </c>
      <c r="EN73" s="47">
        <v>-1.2923</v>
      </c>
      <c r="EO73" s="47">
        <v>74.098699999999994</v>
      </c>
      <c r="EP73" s="47">
        <v>3.419</v>
      </c>
      <c r="EQ73" s="47">
        <v>0.1651</v>
      </c>
      <c r="ER73" s="47">
        <v>39.801200000000001</v>
      </c>
      <c r="ES73" s="47">
        <v>191.46440000000001</v>
      </c>
      <c r="ET73" s="47">
        <v>0.108</v>
      </c>
      <c r="EU73" s="47">
        <v>35.683900000000001</v>
      </c>
      <c r="EV73" s="47">
        <v>29.743600000000001</v>
      </c>
      <c r="EW73" s="47">
        <v>31.655200000000001</v>
      </c>
      <c r="EX73" s="47">
        <v>14.900499999999999</v>
      </c>
      <c r="EY73" s="47">
        <v>179.9452</v>
      </c>
      <c r="EZ73" s="47">
        <v>0.1353</v>
      </c>
      <c r="FA73" s="47">
        <v>0.15110000000000001</v>
      </c>
      <c r="FB73" s="47">
        <v>29.151299999999999</v>
      </c>
      <c r="FC73" s="47">
        <v>94.214500000000001</v>
      </c>
      <c r="FD73" s="47">
        <v>4.2187999999999999</v>
      </c>
      <c r="FE73" s="47">
        <v>297.56959999999998</v>
      </c>
      <c r="FF73" s="47">
        <v>15.141</v>
      </c>
      <c r="FG73" s="47">
        <v>16.613499999999998</v>
      </c>
      <c r="FH73" s="47">
        <v>55.346800000000002</v>
      </c>
      <c r="FI73" s="47">
        <v>-1.2628999999999999</v>
      </c>
      <c r="FJ73" s="47">
        <v>268.7912</v>
      </c>
      <c r="FK73" s="47">
        <v>-4.9669999999999996</v>
      </c>
      <c r="FL73" s="47">
        <v>111.0823</v>
      </c>
      <c r="FM73" s="47">
        <v>66.7851</v>
      </c>
      <c r="FN73" s="47">
        <v>335411.90000000002</v>
      </c>
      <c r="FO73" s="47">
        <v>139.53020000000001</v>
      </c>
      <c r="FP73" s="47">
        <v>74.7239</v>
      </c>
      <c r="FQ73" s="47">
        <v>55.4041</v>
      </c>
      <c r="FR73" s="47">
        <v>37.537500000000001</v>
      </c>
      <c r="FS73" s="47">
        <v>500.60599999999999</v>
      </c>
      <c r="FT73" s="47">
        <v>425.1189</v>
      </c>
      <c r="FU73" s="47">
        <v>10.8095</v>
      </c>
      <c r="FV73" s="47">
        <v>236.73179999999999</v>
      </c>
      <c r="FW73" s="47">
        <v>112.3657</v>
      </c>
      <c r="FX73" s="47">
        <v>500.57690000000002</v>
      </c>
      <c r="FY73" s="47">
        <v>499.50139999999999</v>
      </c>
      <c r="FZ73" s="47">
        <v>46.232999999999997</v>
      </c>
      <c r="GA73" s="47">
        <v>-1.4744999999999999</v>
      </c>
      <c r="GB73" s="47">
        <v>25.269600000000001</v>
      </c>
      <c r="GC73" s="47">
        <v>-1.484</v>
      </c>
      <c r="GD73" s="47">
        <v>90.0839</v>
      </c>
      <c r="GE73" s="47">
        <v>0.94189999999999996</v>
      </c>
      <c r="GF73" s="47">
        <v>7.7423999999999999</v>
      </c>
      <c r="GG73" s="47">
        <v>33.5441</v>
      </c>
      <c r="GH73" s="47">
        <v>767.24940000000004</v>
      </c>
      <c r="GI73" s="47">
        <v>398.53719999999998</v>
      </c>
      <c r="GJ73" s="47">
        <v>3.1208</v>
      </c>
      <c r="GK73" s="47">
        <v>-1.9199999999999998E-2</v>
      </c>
      <c r="GL73" s="47">
        <v>0.05</v>
      </c>
      <c r="GM73" s="47">
        <v>13172.5885</v>
      </c>
      <c r="GN73" s="47">
        <v>85.821100000000001</v>
      </c>
      <c r="GO73" s="47">
        <v>41.402900000000002</v>
      </c>
      <c r="GP73" s="47">
        <v>9.7199999999999995E-2</v>
      </c>
      <c r="GQ73" s="47">
        <v>0.35249999999999998</v>
      </c>
      <c r="GR73" s="47">
        <v>-0.69820000000000004</v>
      </c>
      <c r="GS73" s="47">
        <v>326.0043</v>
      </c>
      <c r="GT73" s="47">
        <v>-1057.3413</v>
      </c>
      <c r="GU73" s="47">
        <v>292.1506</v>
      </c>
      <c r="GV73" s="47">
        <v>0.57720000000000005</v>
      </c>
      <c r="GW73" s="47">
        <v>3.0851999999999999</v>
      </c>
      <c r="GX73" s="47">
        <v>60.844799999999999</v>
      </c>
      <c r="GY73" s="47">
        <v>0.35699999999999998</v>
      </c>
      <c r="GZ73" s="47">
        <v>0.89249999999999996</v>
      </c>
      <c r="HA73" s="47">
        <v>-7.1400000000000005E-2</v>
      </c>
      <c r="HB73" s="47">
        <v>-40.561999999999998</v>
      </c>
      <c r="HC73" s="47">
        <v>0.79010000000000002</v>
      </c>
      <c r="HD73" s="47">
        <v>3.2688000000000001</v>
      </c>
      <c r="HE73" s="47">
        <v>0.27060000000000001</v>
      </c>
      <c r="HF73" s="47">
        <v>16.502800000000001</v>
      </c>
      <c r="HG73" s="47">
        <v>0.17269999999999999</v>
      </c>
      <c r="HH73" s="47">
        <v>1.6194</v>
      </c>
      <c r="HI73" s="47">
        <v>0.22689999999999999</v>
      </c>
      <c r="HJ73" s="47">
        <v>1.6395</v>
      </c>
      <c r="HK73" s="47">
        <v>43.815399999999997</v>
      </c>
      <c r="HL73" s="47">
        <v>42.3416</v>
      </c>
      <c r="HM73" s="47">
        <v>0.1444</v>
      </c>
      <c r="HN73" s="47">
        <v>66.0809</v>
      </c>
      <c r="HO73" s="47">
        <v>0.2586</v>
      </c>
      <c r="HP73" s="47">
        <v>0.127</v>
      </c>
      <c r="HQ73" s="47">
        <v>9.7035999999999998</v>
      </c>
      <c r="HR73" s="47">
        <v>19.5303</v>
      </c>
      <c r="HS73" s="47">
        <v>202.7413</v>
      </c>
      <c r="HT73" s="47">
        <v>384.29809999999998</v>
      </c>
      <c r="HU73" s="47">
        <v>497.6386</v>
      </c>
      <c r="HV73" s="47">
        <v>79.875200000000007</v>
      </c>
      <c r="HW73" s="47">
        <v>7.7431999999999999</v>
      </c>
      <c r="HX73" s="47">
        <v>422.49810000000002</v>
      </c>
      <c r="HY73" s="47">
        <v>26.414000000000001</v>
      </c>
      <c r="HZ73" s="47">
        <v>418.32580000000002</v>
      </c>
      <c r="IA73" s="47">
        <v>12265800</v>
      </c>
      <c r="IB73" s="47">
        <v>417.05130000000003</v>
      </c>
      <c r="IC73" s="47">
        <v>415.27179999999998</v>
      </c>
      <c r="ID73" s="47">
        <v>0.1847</v>
      </c>
      <c r="IE73" s="47">
        <v>20</v>
      </c>
      <c r="IF73" s="47">
        <v>86.060500000000005</v>
      </c>
      <c r="IG73" s="47">
        <v>0.17</v>
      </c>
      <c r="IH73" s="47">
        <v>11.2675</v>
      </c>
      <c r="II73" s="47">
        <v>0.48799999999999999</v>
      </c>
      <c r="IJ73" s="47">
        <v>10.0488</v>
      </c>
      <c r="IK73" s="47">
        <v>3.8820000000000001</v>
      </c>
      <c r="IL73" s="47">
        <v>-2.1299999999999999E-2</v>
      </c>
      <c r="IM73" s="47">
        <v>12.829599999999999</v>
      </c>
      <c r="IN73" s="47">
        <v>-0.68930000000000002</v>
      </c>
      <c r="IO73" s="47">
        <v>12.4588</v>
      </c>
      <c r="IP73" s="47">
        <v>37.9711</v>
      </c>
      <c r="IQ73" s="47">
        <v>5.1109</v>
      </c>
      <c r="IR73" s="47">
        <v>547.38599999999997</v>
      </c>
      <c r="IS73" s="47">
        <v>4.9908000000000001</v>
      </c>
      <c r="IT73" s="47">
        <v>1145.1369</v>
      </c>
      <c r="IU73" s="47">
        <v>0.1169</v>
      </c>
      <c r="IV73" s="47">
        <v>24.241499999999998</v>
      </c>
      <c r="IW73" s="47">
        <v>0.1114</v>
      </c>
      <c r="IX73" s="47">
        <v>23.010300000000001</v>
      </c>
      <c r="IY73" s="47">
        <v>0.1133</v>
      </c>
      <c r="IZ73" s="47">
        <v>24.081900000000001</v>
      </c>
      <c r="JA73" s="47">
        <v>0.1188</v>
      </c>
      <c r="JB73" s="47">
        <v>25.510200000000001</v>
      </c>
      <c r="JC73" s="47">
        <v>0.1084</v>
      </c>
      <c r="JD73" s="47">
        <v>24.085599999999999</v>
      </c>
      <c r="JE73" s="47">
        <v>0.1096</v>
      </c>
      <c r="JF73" s="47">
        <v>23.072500000000002</v>
      </c>
      <c r="JG73" s="47">
        <v>1.32E-2</v>
      </c>
      <c r="JH73" s="47">
        <v>24.1812</v>
      </c>
      <c r="JI73" s="47">
        <v>2.0000000000000001E-4</v>
      </c>
      <c r="JJ73" s="47">
        <v>26.042400000000001</v>
      </c>
      <c r="JK73" s="47">
        <v>55.2806</v>
      </c>
      <c r="JL73" s="47">
        <v>55.356299999999997</v>
      </c>
      <c r="JM73" s="47">
        <v>3.137</v>
      </c>
      <c r="JN73" s="47">
        <v>2.2953999999999999</v>
      </c>
      <c r="JO73" s="47">
        <v>30.6297</v>
      </c>
      <c r="JP73" s="47">
        <v>25.313800000000001</v>
      </c>
      <c r="JQ73" s="47">
        <v>0.24099999999999999</v>
      </c>
      <c r="JR73" s="47">
        <v>0.2374</v>
      </c>
      <c r="JS73" s="47">
        <v>24.602799999999998</v>
      </c>
      <c r="JT73" s="47">
        <v>94.214500000000001</v>
      </c>
      <c r="JU73" s="47">
        <v>15.160600000000001</v>
      </c>
      <c r="JV73" s="47">
        <v>0.15479999999999999</v>
      </c>
      <c r="JW73" s="47">
        <v>450.71319999999997</v>
      </c>
      <c r="JX73" s="47">
        <v>-0.31519999999999998</v>
      </c>
      <c r="JY73" s="47">
        <v>-0.30209999999999998</v>
      </c>
      <c r="JZ73" s="47">
        <v>2.5415000000000001</v>
      </c>
      <c r="KA73" s="47">
        <v>411.48610000000002</v>
      </c>
      <c r="KB73" s="47">
        <v>413.73390000000001</v>
      </c>
      <c r="KC73" s="47">
        <v>409.37560000000002</v>
      </c>
      <c r="KD73" s="47">
        <v>411.2226</v>
      </c>
      <c r="KE73" s="47">
        <v>164.7731</v>
      </c>
      <c r="KF73" s="47">
        <v>362.33159999999998</v>
      </c>
      <c r="KG73" s="47">
        <v>401.03680000000003</v>
      </c>
      <c r="KH73" s="47">
        <v>259.95229999999998</v>
      </c>
      <c r="KI73" s="47">
        <v>87.5458</v>
      </c>
      <c r="KJ73" s="47">
        <v>79.623199999999997</v>
      </c>
      <c r="KK73" s="47">
        <v>77.094499999999996</v>
      </c>
      <c r="KL73" s="47">
        <v>474.42110000000002</v>
      </c>
      <c r="KM73" s="47">
        <v>474.86110000000002</v>
      </c>
      <c r="KN73" s="47">
        <v>79.012500000000003</v>
      </c>
      <c r="KO73" s="47">
        <v>36.204099999999997</v>
      </c>
      <c r="KP73" s="47">
        <v>3375.4712</v>
      </c>
      <c r="KQ73" s="47">
        <v>146.07730000000001</v>
      </c>
      <c r="KR73" s="47">
        <v>23.869199999999999</v>
      </c>
      <c r="KS73" s="47">
        <v>24.016400000000001</v>
      </c>
      <c r="KT73" s="47">
        <v>185.80359999999999</v>
      </c>
      <c r="KU73" s="47">
        <v>427.17129999999997</v>
      </c>
      <c r="KV73" s="47">
        <v>7.1479999999999997</v>
      </c>
      <c r="KW73" s="47">
        <v>6.06</v>
      </c>
      <c r="KX73" s="47">
        <v>0.46510000000000001</v>
      </c>
      <c r="KY73" s="47">
        <v>0.47889999999999999</v>
      </c>
      <c r="KZ73" s="47">
        <v>0.51329999999999998</v>
      </c>
      <c r="LA73" s="47">
        <v>0.49159999999999998</v>
      </c>
      <c r="LB73" s="47">
        <v>0.47489999999999999</v>
      </c>
      <c r="LC73" s="47">
        <v>0.43169999999999997</v>
      </c>
      <c r="LD73" s="47">
        <v>0.4577</v>
      </c>
      <c r="LE73" s="47">
        <v>0.53549999999999998</v>
      </c>
      <c r="LF73" s="47">
        <v>0.4914</v>
      </c>
      <c r="LG73" s="47">
        <v>0.39839999999999998</v>
      </c>
      <c r="LH73" s="47">
        <v>427.50850000000003</v>
      </c>
      <c r="LI73" s="47">
        <v>26.146799999999999</v>
      </c>
      <c r="LJ73" s="47">
        <v>4.8079000000000001</v>
      </c>
      <c r="LK73" s="47">
        <v>0.6895</v>
      </c>
      <c r="LL73" s="47">
        <v>0.66800000000000004</v>
      </c>
      <c r="LM73" s="47">
        <v>38.115000000000002</v>
      </c>
      <c r="LN73" s="47">
        <v>40.003999999999998</v>
      </c>
      <c r="LO73" s="47">
        <v>43.005600000000001</v>
      </c>
      <c r="LP73" s="47">
        <v>0.33879999999999999</v>
      </c>
      <c r="LQ73" s="47">
        <v>6.9461000000000004</v>
      </c>
      <c r="LR73" s="47">
        <v>422.57850000000002</v>
      </c>
      <c r="LS73" s="47">
        <v>0.26629999999999998</v>
      </c>
      <c r="LT73" s="47">
        <v>-4.0000000000000002E-4</v>
      </c>
      <c r="LU73" s="47">
        <v>6.8794000000000004</v>
      </c>
      <c r="LV73" s="47">
        <v>0.30280000000000001</v>
      </c>
      <c r="LW73" s="47">
        <v>33.540300000000002</v>
      </c>
      <c r="LX73" s="47">
        <v>4.0461999999999998</v>
      </c>
      <c r="LY73" s="47">
        <v>79.732399999999998</v>
      </c>
      <c r="LZ73" s="47">
        <v>92.504599999999996</v>
      </c>
      <c r="MA73" s="47">
        <v>2.0455999999999999</v>
      </c>
      <c r="MB73" s="47">
        <v>6355.1421</v>
      </c>
      <c r="MC73" s="47">
        <v>52389073</v>
      </c>
      <c r="MD73" s="47">
        <v>41335.732499999998</v>
      </c>
      <c r="ME73" s="47">
        <v>2170.9025000000001</v>
      </c>
      <c r="MF73" s="47">
        <v>24817954.5</v>
      </c>
      <c r="MG73" s="47">
        <v>2703.8193999999999</v>
      </c>
      <c r="MH73" s="47">
        <v>29572641.5</v>
      </c>
      <c r="MI73" s="47">
        <v>0.34989999999999999</v>
      </c>
      <c r="MJ73" s="6"/>
    </row>
    <row r="74" spans="1:348" s="2" customFormat="1" ht="15.6" customHeight="1" x14ac:dyDescent="0.2">
      <c r="A74" s="2">
        <v>71</v>
      </c>
      <c r="B74" s="11" t="s">
        <v>289</v>
      </c>
      <c r="C74" s="31">
        <v>201</v>
      </c>
      <c r="D74" s="31">
        <v>90.6</v>
      </c>
      <c r="E74" s="32">
        <v>56.500000000000007</v>
      </c>
      <c r="F74" s="32">
        <v>20.399999999999999</v>
      </c>
      <c r="G74" s="32">
        <v>23.1</v>
      </c>
      <c r="H74" s="32">
        <v>64.59</v>
      </c>
      <c r="I74" s="32">
        <v>731</v>
      </c>
      <c r="J74" s="9">
        <v>3.2</v>
      </c>
      <c r="K74" s="40">
        <v>88.820000000000007</v>
      </c>
      <c r="L74" s="56">
        <v>1.7799999999999869</v>
      </c>
      <c r="M74" s="18">
        <v>2.87</v>
      </c>
      <c r="N74" s="18">
        <v>9.9600000000000009</v>
      </c>
      <c r="O74" s="23">
        <v>1.28</v>
      </c>
      <c r="P74" s="23">
        <v>6.52</v>
      </c>
      <c r="Q74" s="47">
        <v>0.28499999999999998</v>
      </c>
      <c r="R74" s="47">
        <v>25.1084</v>
      </c>
      <c r="S74" s="47">
        <v>2.5432000000000001</v>
      </c>
      <c r="T74" s="47">
        <v>648.26049999999998</v>
      </c>
      <c r="U74" s="47">
        <v>425.45979999999997</v>
      </c>
      <c r="V74" s="47">
        <v>421.65460000000002</v>
      </c>
      <c r="W74" s="47">
        <v>2.4194</v>
      </c>
      <c r="X74" s="47">
        <v>90.501999999999995</v>
      </c>
      <c r="Y74" s="47">
        <v>25.583600000000001</v>
      </c>
      <c r="Z74" s="47">
        <v>240.0111</v>
      </c>
      <c r="AA74" s="47">
        <v>359.30610000000001</v>
      </c>
      <c r="AB74" s="47">
        <v>2.4314</v>
      </c>
      <c r="AC74" s="47">
        <v>4.9945000000000004</v>
      </c>
      <c r="AD74" s="47">
        <v>0.66010000000000002</v>
      </c>
      <c r="AE74" s="47">
        <v>127.92870000000001</v>
      </c>
      <c r="AF74" s="47">
        <v>54.963700000000003</v>
      </c>
      <c r="AG74" s="47">
        <v>50.013199999999998</v>
      </c>
      <c r="AH74" s="47">
        <v>34.759599999999999</v>
      </c>
      <c r="AI74" s="47">
        <v>36.789700000000003</v>
      </c>
      <c r="AJ74" s="47">
        <v>139.18049999999999</v>
      </c>
      <c r="AK74" s="47">
        <v>0.82499999999999996</v>
      </c>
      <c r="AL74" s="47">
        <v>1138.7378000000001</v>
      </c>
      <c r="AM74" s="47">
        <v>712.59720000000004</v>
      </c>
      <c r="AN74" s="47">
        <v>28.732600000000001</v>
      </c>
      <c r="AO74" s="47">
        <v>0.39589999999999997</v>
      </c>
      <c r="AP74" s="47">
        <v>491.92660000000001</v>
      </c>
      <c r="AQ74" s="47">
        <v>631.95950000000005</v>
      </c>
      <c r="AR74" s="47">
        <v>0.99319999999999997</v>
      </c>
      <c r="AS74" s="47">
        <v>211.887</v>
      </c>
      <c r="AT74" s="47">
        <v>424.99090000000001</v>
      </c>
      <c r="AU74" s="47">
        <v>415.57760000000002</v>
      </c>
      <c r="AV74" s="47">
        <v>4362.2974999999997</v>
      </c>
      <c r="AW74" s="47">
        <v>187.15809999999999</v>
      </c>
      <c r="AX74" s="47">
        <v>330.23180000000002</v>
      </c>
      <c r="AY74" s="47">
        <v>0.61219999999999997</v>
      </c>
      <c r="AZ74" s="47">
        <v>110.6778</v>
      </c>
      <c r="BA74" s="47">
        <v>0.5131</v>
      </c>
      <c r="BB74" s="47">
        <v>11.6374</v>
      </c>
      <c r="BC74" s="47">
        <v>42.922600000000003</v>
      </c>
      <c r="BD74" s="47">
        <v>119.5119</v>
      </c>
      <c r="BE74" s="47">
        <v>46.356999999999999</v>
      </c>
      <c r="BF74" s="47">
        <v>74.810299999999998</v>
      </c>
      <c r="BG74" s="47">
        <v>56.596699999999998</v>
      </c>
      <c r="BH74" s="47">
        <v>139.98840000000001</v>
      </c>
      <c r="BI74" s="47">
        <v>134.86109999999999</v>
      </c>
      <c r="BJ74" s="47">
        <v>8095.2736000000004</v>
      </c>
      <c r="BK74" s="47">
        <v>187.14449999999999</v>
      </c>
      <c r="BL74" s="47">
        <v>57.109299999999998</v>
      </c>
      <c r="BM74" s="47">
        <v>0.16250000000000001</v>
      </c>
      <c r="BN74" s="47">
        <v>363.63760000000002</v>
      </c>
      <c r="BO74" s="47">
        <v>148.4982</v>
      </c>
      <c r="BP74" s="47">
        <v>-0.15129999999999999</v>
      </c>
      <c r="BQ74" s="47">
        <v>1.9906999999999999</v>
      </c>
      <c r="BR74" s="47">
        <v>453.64830000000001</v>
      </c>
      <c r="BS74" s="47">
        <v>412.93200000000002</v>
      </c>
      <c r="BT74" s="47">
        <v>-0.3629</v>
      </c>
      <c r="BU74" s="47">
        <v>5.7700000000000001E-2</v>
      </c>
      <c r="BV74" s="47">
        <v>0.38019999999999998</v>
      </c>
      <c r="BW74" s="47">
        <v>3.1187999999999998</v>
      </c>
      <c r="BX74" s="47">
        <v>2.3393000000000002</v>
      </c>
      <c r="BY74" s="47">
        <v>49.9739</v>
      </c>
      <c r="BZ74" s="47">
        <v>118.2873</v>
      </c>
      <c r="CA74" s="47">
        <v>125.67870000000001</v>
      </c>
      <c r="CB74" s="47">
        <v>33.607900000000001</v>
      </c>
      <c r="CC74" s="47">
        <v>49.996099999999998</v>
      </c>
      <c r="CD74" s="47">
        <v>10.624499999999999</v>
      </c>
      <c r="CE74" s="47">
        <v>2.3102999999999998</v>
      </c>
      <c r="CF74" s="47">
        <v>276.79250000000002</v>
      </c>
      <c r="CG74" s="47">
        <v>221.15430000000001</v>
      </c>
      <c r="CH74" s="47">
        <v>69.87</v>
      </c>
      <c r="CI74" s="47">
        <v>0.1101</v>
      </c>
      <c r="CJ74" s="47">
        <v>35.745699999999999</v>
      </c>
      <c r="CK74" s="47">
        <v>241.87209999999999</v>
      </c>
      <c r="CL74" s="47">
        <v>502.76659999999998</v>
      </c>
      <c r="CM74" s="47">
        <v>45.564799999999998</v>
      </c>
      <c r="CN74" s="47">
        <v>9.5563000000000002</v>
      </c>
      <c r="CO74" s="47">
        <v>197.80959999999999</v>
      </c>
      <c r="CP74" s="47">
        <v>1.9088000000000001</v>
      </c>
      <c r="CQ74" s="47">
        <v>799266.30500000005</v>
      </c>
      <c r="CR74" s="47">
        <v>5628482.9000000004</v>
      </c>
      <c r="CS74" s="47">
        <v>6781.53</v>
      </c>
      <c r="CT74" s="47">
        <v>1434513.55</v>
      </c>
      <c r="CU74" s="47">
        <v>10570728</v>
      </c>
      <c r="CV74" s="47">
        <v>2728.5001999999999</v>
      </c>
      <c r="CW74" s="47">
        <v>576738.85499999998</v>
      </c>
      <c r="CX74" s="47">
        <v>3200.6532999999999</v>
      </c>
      <c r="CY74" s="47">
        <v>5215072.05</v>
      </c>
      <c r="CZ74" s="47">
        <v>4910180.3499999996</v>
      </c>
      <c r="DA74" s="47">
        <v>14238.102500000001</v>
      </c>
      <c r="DB74" s="47">
        <v>45686.929499999998</v>
      </c>
      <c r="DC74" s="47">
        <v>1176483</v>
      </c>
      <c r="DD74" s="47">
        <v>5675925.5999999996</v>
      </c>
      <c r="DE74" s="47">
        <v>6613089.1500000004</v>
      </c>
      <c r="DF74" s="47">
        <v>130.65629999999999</v>
      </c>
      <c r="DG74" s="47">
        <v>1530177</v>
      </c>
      <c r="DH74" s="47">
        <v>44.755800000000001</v>
      </c>
      <c r="DI74" s="47">
        <v>1002747.7</v>
      </c>
      <c r="DJ74" s="47">
        <v>157302.95499999999</v>
      </c>
      <c r="DK74" s="47">
        <v>1014878.55</v>
      </c>
      <c r="DL74" s="47">
        <v>1349252</v>
      </c>
      <c r="DM74" s="47">
        <v>127.1447</v>
      </c>
      <c r="DN74" s="47">
        <v>2.7677</v>
      </c>
      <c r="DO74" s="47">
        <v>2.6055000000000001</v>
      </c>
      <c r="DP74" s="47">
        <v>359.2799</v>
      </c>
      <c r="DQ74" s="47">
        <v>120.5138</v>
      </c>
      <c r="DR74" s="47">
        <v>366.786</v>
      </c>
      <c r="DS74" s="47">
        <v>134.9084</v>
      </c>
      <c r="DT74" s="47">
        <v>67.805800000000005</v>
      </c>
      <c r="DU74" s="47">
        <v>28.7913</v>
      </c>
      <c r="DV74" s="47">
        <v>30.493500000000001</v>
      </c>
      <c r="DW74" s="47">
        <v>509.56819999999999</v>
      </c>
      <c r="DX74" s="47">
        <v>0.3805</v>
      </c>
      <c r="DY74" s="47">
        <v>-1.3363</v>
      </c>
      <c r="DZ74" s="47">
        <v>50.027500000000003</v>
      </c>
      <c r="EA74" s="47">
        <v>43.003100000000003</v>
      </c>
      <c r="EB74" s="47">
        <v>1.5748</v>
      </c>
      <c r="EC74" s="47">
        <v>-1.2726</v>
      </c>
      <c r="ED74" s="47">
        <v>0.40360000000000001</v>
      </c>
      <c r="EE74" s="47">
        <v>23.695399999999999</v>
      </c>
      <c r="EF74" s="47">
        <v>60.515599999999999</v>
      </c>
      <c r="EG74" s="47">
        <v>49.997199999999999</v>
      </c>
      <c r="EH74" s="47">
        <v>0.35</v>
      </c>
      <c r="EI74" s="47">
        <v>1990.011</v>
      </c>
      <c r="EJ74" s="47">
        <v>-1.2563</v>
      </c>
      <c r="EK74" s="47">
        <v>22.1126</v>
      </c>
      <c r="EL74" s="47">
        <v>24.066199999999998</v>
      </c>
      <c r="EM74" s="47">
        <v>40.010100000000001</v>
      </c>
      <c r="EN74" s="47">
        <v>-1.2996000000000001</v>
      </c>
      <c r="EO74" s="47">
        <v>103.7719</v>
      </c>
      <c r="EP74" s="47">
        <v>14.9444</v>
      </c>
      <c r="EQ74" s="47">
        <v>0.16520000000000001</v>
      </c>
      <c r="ER74" s="47">
        <v>39.967500000000001</v>
      </c>
      <c r="ES74" s="47">
        <v>185.3837</v>
      </c>
      <c r="ET74" s="47">
        <v>0.108</v>
      </c>
      <c r="EU74" s="47">
        <v>35.350499999999997</v>
      </c>
      <c r="EV74" s="47">
        <v>29.738399999999999</v>
      </c>
      <c r="EW74" s="47">
        <v>31.330500000000001</v>
      </c>
      <c r="EX74" s="47">
        <v>14.881600000000001</v>
      </c>
      <c r="EY74" s="47">
        <v>175.98390000000001</v>
      </c>
      <c r="EZ74" s="47">
        <v>0.14000000000000001</v>
      </c>
      <c r="FA74" s="47">
        <v>0.15570000000000001</v>
      </c>
      <c r="FB74" s="47">
        <v>30.185099999999998</v>
      </c>
      <c r="FC74" s="47">
        <v>95.543700000000001</v>
      </c>
      <c r="FD74" s="47">
        <v>4.5122</v>
      </c>
      <c r="FE74" s="47">
        <v>284.8261</v>
      </c>
      <c r="FF74" s="47">
        <v>9.3394999999999992</v>
      </c>
      <c r="FG74" s="47">
        <v>16.459299999999999</v>
      </c>
      <c r="FH74" s="47">
        <v>54.3628</v>
      </c>
      <c r="FI74" s="47">
        <v>-0.64780000000000004</v>
      </c>
      <c r="FJ74" s="47">
        <v>277.91059999999999</v>
      </c>
      <c r="FK74" s="47">
        <v>-4.9680999999999997</v>
      </c>
      <c r="FL74" s="47">
        <v>122.20180000000001</v>
      </c>
      <c r="FM74" s="47">
        <v>64.364400000000003</v>
      </c>
      <c r="FN74" s="47">
        <v>335411.90000000002</v>
      </c>
      <c r="FO74" s="47">
        <v>137.82679999999999</v>
      </c>
      <c r="FP74" s="47">
        <v>75.032399999999996</v>
      </c>
      <c r="FQ74" s="47">
        <v>52.595599999999997</v>
      </c>
      <c r="FR74" s="47">
        <v>31.6968</v>
      </c>
      <c r="FS74" s="47">
        <v>297.17970000000003</v>
      </c>
      <c r="FT74" s="47">
        <v>425.1499</v>
      </c>
      <c r="FU74" s="47">
        <v>11.607900000000001</v>
      </c>
      <c r="FV74" s="47">
        <v>236.73179999999999</v>
      </c>
      <c r="FW74" s="47">
        <v>112.9569</v>
      </c>
      <c r="FX74" s="47">
        <v>500.69439999999997</v>
      </c>
      <c r="FY74" s="47">
        <v>500.36149999999998</v>
      </c>
      <c r="FZ74" s="47">
        <v>45.708599999999997</v>
      </c>
      <c r="GA74" s="47">
        <v>-1.4539</v>
      </c>
      <c r="GB74" s="47">
        <v>24.946300000000001</v>
      </c>
      <c r="GC74" s="47">
        <v>-1.4792000000000001</v>
      </c>
      <c r="GD74" s="47">
        <v>179.62180000000001</v>
      </c>
      <c r="GE74" s="47">
        <v>1.0058</v>
      </c>
      <c r="GF74" s="47">
        <v>7.5305999999999997</v>
      </c>
      <c r="GG74" s="47">
        <v>33.767200000000003</v>
      </c>
      <c r="GH74" s="47">
        <v>752.89390000000003</v>
      </c>
      <c r="GI74" s="47">
        <v>388.48809999999997</v>
      </c>
      <c r="GJ74" s="47">
        <v>3.1162999999999998</v>
      </c>
      <c r="GK74" s="47">
        <v>-5.7999999999999996E-3</v>
      </c>
      <c r="GL74" s="47">
        <v>0.05</v>
      </c>
      <c r="GM74" s="47">
        <v>11036.067999999999</v>
      </c>
      <c r="GN74" s="47">
        <v>126.2089</v>
      </c>
      <c r="GO74" s="47">
        <v>41.3812</v>
      </c>
      <c r="GP74" s="47">
        <v>9.8199999999999996E-2</v>
      </c>
      <c r="GQ74" s="47">
        <v>0.45929999999999999</v>
      </c>
      <c r="GR74" s="47">
        <v>-0.74380000000000002</v>
      </c>
      <c r="GS74" s="47">
        <v>313.4753</v>
      </c>
      <c r="GT74" s="47">
        <v>-1090.9187999999999</v>
      </c>
      <c r="GU74" s="47">
        <v>283.03519999999997</v>
      </c>
      <c r="GV74" s="47">
        <v>0.58579999999999999</v>
      </c>
      <c r="GW74" s="47">
        <v>3.0809000000000002</v>
      </c>
      <c r="GX74" s="47">
        <v>52.588700000000003</v>
      </c>
      <c r="GY74" s="47">
        <v>-1.3899999999999999E-2</v>
      </c>
      <c r="GZ74" s="47">
        <v>0.92400000000000004</v>
      </c>
      <c r="HA74" s="47">
        <v>-6.3100000000000003E-2</v>
      </c>
      <c r="HB74" s="47">
        <v>-40.454900000000002</v>
      </c>
      <c r="HC74" s="47">
        <v>0.84499999999999997</v>
      </c>
      <c r="HD74" s="47">
        <v>3.0840000000000001</v>
      </c>
      <c r="HE74" s="47">
        <v>0.27550000000000002</v>
      </c>
      <c r="HF74" s="47">
        <v>25.116499999999998</v>
      </c>
      <c r="HG74" s="47">
        <v>0.17599999999999999</v>
      </c>
      <c r="HH74" s="47">
        <v>1.6375999999999999</v>
      </c>
      <c r="HI74" s="47">
        <v>0.21920000000000001</v>
      </c>
      <c r="HJ74" s="47">
        <v>1.6141000000000001</v>
      </c>
      <c r="HK74" s="47">
        <v>15.795199999999999</v>
      </c>
      <c r="HL74" s="47">
        <v>39.411900000000003</v>
      </c>
      <c r="HM74" s="47">
        <v>0.14460000000000001</v>
      </c>
      <c r="HN74" s="47">
        <v>67.657200000000003</v>
      </c>
      <c r="HO74" s="47">
        <v>0.11310000000000001</v>
      </c>
      <c r="HP74" s="47">
        <v>0.12889999999999999</v>
      </c>
      <c r="HQ74" s="47">
        <v>9.1967999999999996</v>
      </c>
      <c r="HR74" s="47">
        <v>30.3644</v>
      </c>
      <c r="HS74" s="47">
        <v>207.4247</v>
      </c>
      <c r="HT74" s="47">
        <v>404.51560000000001</v>
      </c>
      <c r="HU74" s="47">
        <v>498.6146</v>
      </c>
      <c r="HV74" s="47">
        <v>80.267700000000005</v>
      </c>
      <c r="HW74" s="47">
        <v>7.5305999999999997</v>
      </c>
      <c r="HX74" s="47">
        <v>426.5881</v>
      </c>
      <c r="HY74" s="47">
        <v>25.656099999999999</v>
      </c>
      <c r="HZ74" s="47">
        <v>422.58929999999998</v>
      </c>
      <c r="IA74" s="47">
        <v>12265800</v>
      </c>
      <c r="IB74" s="47">
        <v>421.25229999999999</v>
      </c>
      <c r="IC74" s="47">
        <v>419.46289999999999</v>
      </c>
      <c r="ID74" s="47">
        <v>0.1847</v>
      </c>
      <c r="IE74" s="47">
        <v>20</v>
      </c>
      <c r="IF74" s="47">
        <v>86.060500000000005</v>
      </c>
      <c r="IG74" s="47">
        <v>0.17</v>
      </c>
      <c r="IH74" s="47">
        <v>11.2676</v>
      </c>
      <c r="II74" s="47">
        <v>0.47289999999999999</v>
      </c>
      <c r="IJ74" s="47">
        <v>9.9695999999999998</v>
      </c>
      <c r="IK74" s="47">
        <v>2.2126000000000001</v>
      </c>
      <c r="IL74" s="47">
        <v>-4.0000000000000002E-4</v>
      </c>
      <c r="IM74" s="47">
        <v>13.483000000000001</v>
      </c>
      <c r="IN74" s="47">
        <v>-0.67320000000000002</v>
      </c>
      <c r="IO74" s="47">
        <v>16.535</v>
      </c>
      <c r="IP74" s="47">
        <v>31.031199999999998</v>
      </c>
      <c r="IQ74" s="47">
        <v>5.9046000000000003</v>
      </c>
      <c r="IR74" s="47">
        <v>557.56140000000005</v>
      </c>
      <c r="IS74" s="47">
        <v>4.9871999999999996</v>
      </c>
      <c r="IT74" s="47">
        <v>1044.9998000000001</v>
      </c>
      <c r="IU74" s="47">
        <v>0.1167</v>
      </c>
      <c r="IV74" s="47">
        <v>22.9346</v>
      </c>
      <c r="IW74" s="47">
        <v>0.1111</v>
      </c>
      <c r="IX74" s="47">
        <v>21.3721</v>
      </c>
      <c r="IY74" s="47">
        <v>0.154</v>
      </c>
      <c r="IZ74" s="47">
        <v>22.604500000000002</v>
      </c>
      <c r="JA74" s="47">
        <v>0.16</v>
      </c>
      <c r="JB74" s="47">
        <v>23.922000000000001</v>
      </c>
      <c r="JC74" s="47">
        <v>0.1076</v>
      </c>
      <c r="JD74" s="47">
        <v>21.854900000000001</v>
      </c>
      <c r="JE74" s="47">
        <v>0.1089</v>
      </c>
      <c r="JF74" s="47">
        <v>21.126899999999999</v>
      </c>
      <c r="JG74" s="47">
        <v>1.3100000000000001E-2</v>
      </c>
      <c r="JH74" s="47">
        <v>22.340800000000002</v>
      </c>
      <c r="JI74" s="47">
        <v>2.9999999999999997E-4</v>
      </c>
      <c r="JJ74" s="47">
        <v>26.002800000000001</v>
      </c>
      <c r="JK74" s="47">
        <v>55.760199999999998</v>
      </c>
      <c r="JL74" s="47">
        <v>56.158099999999997</v>
      </c>
      <c r="JM74" s="47">
        <v>3.1328999999999998</v>
      </c>
      <c r="JN74" s="47">
        <v>2.2949000000000002</v>
      </c>
      <c r="JO74" s="47">
        <v>31.738099999999999</v>
      </c>
      <c r="JP74" s="47">
        <v>23.7286</v>
      </c>
      <c r="JQ74" s="47">
        <v>0.23899999999999999</v>
      </c>
      <c r="JR74" s="47">
        <v>0.2349</v>
      </c>
      <c r="JS74" s="47">
        <v>22.901299999999999</v>
      </c>
      <c r="JT74" s="47">
        <v>95.543700000000001</v>
      </c>
      <c r="JU74" s="47">
        <v>9.3394999999999992</v>
      </c>
      <c r="JV74" s="47">
        <v>0.16220000000000001</v>
      </c>
      <c r="JW74" s="47">
        <v>444.79</v>
      </c>
      <c r="JX74" s="47">
        <v>-0.34560000000000002</v>
      </c>
      <c r="JY74" s="47">
        <v>-0.2717</v>
      </c>
      <c r="JZ74" s="47">
        <v>2.5447000000000002</v>
      </c>
      <c r="KA74" s="47">
        <v>414.5326</v>
      </c>
      <c r="KB74" s="47">
        <v>416.53890000000001</v>
      </c>
      <c r="KC74" s="47">
        <v>412.5779</v>
      </c>
      <c r="KD74" s="47">
        <v>413.99590000000001</v>
      </c>
      <c r="KE74" s="47">
        <v>162.30889999999999</v>
      </c>
      <c r="KF74" s="47">
        <v>368.05610000000001</v>
      </c>
      <c r="KG74" s="47">
        <v>407.25110000000001</v>
      </c>
      <c r="KH74" s="47">
        <v>260.27769999999998</v>
      </c>
      <c r="KI74" s="47">
        <v>88.842100000000002</v>
      </c>
      <c r="KJ74" s="47">
        <v>82.024900000000002</v>
      </c>
      <c r="KK74" s="47">
        <v>79.679500000000004</v>
      </c>
      <c r="KL74" s="47">
        <v>472.8245</v>
      </c>
      <c r="KM74" s="47">
        <v>472.65109999999999</v>
      </c>
      <c r="KN74" s="47">
        <v>63.018700000000003</v>
      </c>
      <c r="KO74" s="47">
        <v>31.020900000000001</v>
      </c>
      <c r="KP74" s="47">
        <v>2187.6414</v>
      </c>
      <c r="KQ74" s="47">
        <v>143.09280000000001</v>
      </c>
      <c r="KR74" s="47">
        <v>21.856000000000002</v>
      </c>
      <c r="KS74" s="47">
        <v>22.001300000000001</v>
      </c>
      <c r="KT74" s="47">
        <v>205.14490000000001</v>
      </c>
      <c r="KU74" s="47">
        <v>427.17129999999997</v>
      </c>
      <c r="KV74" s="47">
        <v>7.1420000000000003</v>
      </c>
      <c r="KW74" s="47">
        <v>6.0614999999999997</v>
      </c>
      <c r="KX74" s="47">
        <v>0.46239999999999998</v>
      </c>
      <c r="KY74" s="47">
        <v>0.4803</v>
      </c>
      <c r="KZ74" s="47">
        <v>0.50190000000000001</v>
      </c>
      <c r="LA74" s="47">
        <v>0.4929</v>
      </c>
      <c r="LB74" s="47">
        <v>0.4763</v>
      </c>
      <c r="LC74" s="47">
        <v>0.44230000000000003</v>
      </c>
      <c r="LD74" s="47">
        <v>0.4627</v>
      </c>
      <c r="LE74" s="47">
        <v>0.5393</v>
      </c>
      <c r="LF74" s="47">
        <v>0.49469999999999997</v>
      </c>
      <c r="LG74" s="47">
        <v>0.44180000000000003</v>
      </c>
      <c r="LH74" s="47">
        <v>427.50850000000003</v>
      </c>
      <c r="LI74" s="47">
        <v>25.602</v>
      </c>
      <c r="LJ74" s="47">
        <v>4.8079000000000001</v>
      </c>
      <c r="LK74" s="47">
        <v>0.6895</v>
      </c>
      <c r="LL74" s="47">
        <v>0.66800000000000004</v>
      </c>
      <c r="LM74" s="47">
        <v>46.803600000000003</v>
      </c>
      <c r="LN74" s="47">
        <v>40.007899999999999</v>
      </c>
      <c r="LO74" s="47">
        <v>43.009599999999999</v>
      </c>
      <c r="LP74" s="47">
        <v>0.33879999999999999</v>
      </c>
      <c r="LQ74" s="47">
        <v>6.9461000000000004</v>
      </c>
      <c r="LR74" s="47">
        <v>426.51429999999999</v>
      </c>
      <c r="LS74" s="47">
        <v>0.26629999999999998</v>
      </c>
      <c r="LT74" s="47">
        <v>-4.0000000000000002E-4</v>
      </c>
      <c r="LU74" s="47">
        <v>6.8794000000000004</v>
      </c>
      <c r="LV74" s="47">
        <v>0.30380000000000001</v>
      </c>
      <c r="LW74" s="47">
        <v>33.764800000000001</v>
      </c>
      <c r="LX74" s="47">
        <v>4.0178000000000003</v>
      </c>
      <c r="LY74" s="47">
        <v>79.874600000000001</v>
      </c>
      <c r="LZ74" s="47">
        <v>92.535399999999996</v>
      </c>
      <c r="MA74" s="47">
        <v>2.0156000000000001</v>
      </c>
      <c r="MB74" s="47">
        <v>6724.2106000000003</v>
      </c>
      <c r="MC74" s="47">
        <v>51924844</v>
      </c>
      <c r="MD74" s="47">
        <v>35257.910000000003</v>
      </c>
      <c r="ME74" s="47">
        <v>1980.3958</v>
      </c>
      <c r="MF74" s="47">
        <v>24674705</v>
      </c>
      <c r="MG74" s="47">
        <v>2746.1021000000001</v>
      </c>
      <c r="MH74" s="47">
        <v>29379657</v>
      </c>
      <c r="MI74" s="47">
        <v>0.34949999999999998</v>
      </c>
      <c r="MJ74" s="6"/>
    </row>
    <row r="75" spans="1:348" s="2" customFormat="1" ht="15.6" customHeight="1" x14ac:dyDescent="0.2">
      <c r="A75" s="2">
        <v>72</v>
      </c>
      <c r="B75" s="11" t="s">
        <v>290</v>
      </c>
      <c r="C75" s="31">
        <v>252</v>
      </c>
      <c r="D75" s="31">
        <v>90.8</v>
      </c>
      <c r="E75" s="32">
        <v>57.666666666666671</v>
      </c>
      <c r="F75" s="32">
        <v>19.066666666666666</v>
      </c>
      <c r="G75" s="32">
        <v>23.266666666666669</v>
      </c>
      <c r="H75" s="32">
        <v>63.253333333333337</v>
      </c>
      <c r="I75" s="32">
        <v>729.33333333333337</v>
      </c>
      <c r="J75" s="9">
        <v>3.2</v>
      </c>
      <c r="K75" s="40">
        <v>89.320000000000007</v>
      </c>
      <c r="L75" s="56">
        <v>1.4799999999999898</v>
      </c>
      <c r="M75" s="18">
        <v>2.86</v>
      </c>
      <c r="N75" s="18">
        <v>9.82</v>
      </c>
      <c r="O75" s="23">
        <v>1.46</v>
      </c>
      <c r="P75" s="23">
        <v>6.86</v>
      </c>
      <c r="Q75" s="47">
        <v>0.28589999999999999</v>
      </c>
      <c r="R75" s="47">
        <v>26.977699999999999</v>
      </c>
      <c r="S75" s="47">
        <v>2.5430999999999999</v>
      </c>
      <c r="T75" s="47">
        <v>652.0095</v>
      </c>
      <c r="U75" s="47">
        <v>421.05410000000001</v>
      </c>
      <c r="V75" s="47">
        <v>418.57679999999999</v>
      </c>
      <c r="W75" s="47">
        <v>2.4205999999999999</v>
      </c>
      <c r="X75" s="47">
        <v>88.782700000000006</v>
      </c>
      <c r="Y75" s="47">
        <v>27.592300000000002</v>
      </c>
      <c r="Z75" s="47">
        <v>239.96510000000001</v>
      </c>
      <c r="AA75" s="47">
        <v>360.14609999999999</v>
      </c>
      <c r="AB75" s="47">
        <v>2.4327999999999999</v>
      </c>
      <c r="AC75" s="47">
        <v>4.9885999999999999</v>
      </c>
      <c r="AD75" s="47">
        <v>0.66</v>
      </c>
      <c r="AE75" s="47">
        <v>127.995</v>
      </c>
      <c r="AF75" s="47">
        <v>54.985399999999998</v>
      </c>
      <c r="AG75" s="47">
        <v>49.969799999999999</v>
      </c>
      <c r="AH75" s="47">
        <v>34.143500000000003</v>
      </c>
      <c r="AI75" s="47">
        <v>37.161999999999999</v>
      </c>
      <c r="AJ75" s="47">
        <v>138.8657</v>
      </c>
      <c r="AK75" s="47">
        <v>0.80789999999999995</v>
      </c>
      <c r="AL75" s="47">
        <v>1291.8266000000001</v>
      </c>
      <c r="AM75" s="47">
        <v>684.27110000000005</v>
      </c>
      <c r="AN75" s="47">
        <v>29.063400000000001</v>
      </c>
      <c r="AO75" s="47">
        <v>0.40460000000000002</v>
      </c>
      <c r="AP75" s="47">
        <v>494.48009999999999</v>
      </c>
      <c r="AQ75" s="47">
        <v>577.1499</v>
      </c>
      <c r="AR75" s="47">
        <v>0.99409999999999998</v>
      </c>
      <c r="AS75" s="47">
        <v>210.74799999999999</v>
      </c>
      <c r="AT75" s="47">
        <v>425.88279999999997</v>
      </c>
      <c r="AU75" s="47">
        <v>416.2876</v>
      </c>
      <c r="AV75" s="47">
        <v>4450.3074999999999</v>
      </c>
      <c r="AW75" s="47">
        <v>97.903199999999998</v>
      </c>
      <c r="AX75" s="47">
        <v>267.4366</v>
      </c>
      <c r="AY75" s="47">
        <v>0.61099999999999999</v>
      </c>
      <c r="AZ75" s="47">
        <v>107.69670000000001</v>
      </c>
      <c r="BA75" s="47">
        <v>0.51359999999999995</v>
      </c>
      <c r="BB75" s="47">
        <v>15.1875</v>
      </c>
      <c r="BC75" s="47">
        <v>42.963099999999997</v>
      </c>
      <c r="BD75" s="47">
        <v>119.6896</v>
      </c>
      <c r="BE75" s="47">
        <v>44.5169</v>
      </c>
      <c r="BF75" s="47">
        <v>76.869900000000001</v>
      </c>
      <c r="BG75" s="47">
        <v>56.420200000000001</v>
      </c>
      <c r="BH75" s="47">
        <v>140.1343</v>
      </c>
      <c r="BI75" s="47">
        <v>134.89109999999999</v>
      </c>
      <c r="BJ75" s="47">
        <v>8112.3804</v>
      </c>
      <c r="BK75" s="47">
        <v>187.14449999999999</v>
      </c>
      <c r="BL75" s="47">
        <v>56.488100000000003</v>
      </c>
      <c r="BM75" s="47">
        <v>0.1623</v>
      </c>
      <c r="BN75" s="47">
        <v>360.98079999999999</v>
      </c>
      <c r="BO75" s="47">
        <v>140.7499</v>
      </c>
      <c r="BP75" s="47">
        <v>-9.9299999999999999E-2</v>
      </c>
      <c r="BQ75" s="47">
        <v>2.0154999999999998</v>
      </c>
      <c r="BR75" s="47">
        <v>456.60399999999998</v>
      </c>
      <c r="BS75" s="47">
        <v>410.97269999999997</v>
      </c>
      <c r="BT75" s="47">
        <v>-0.2321</v>
      </c>
      <c r="BU75" s="47">
        <v>6.0600000000000001E-2</v>
      </c>
      <c r="BV75" s="47">
        <v>0.37880000000000003</v>
      </c>
      <c r="BW75" s="47">
        <v>3.1225999999999998</v>
      </c>
      <c r="BX75" s="47">
        <v>2.339</v>
      </c>
      <c r="BY75" s="47">
        <v>50.006</v>
      </c>
      <c r="BZ75" s="47">
        <v>135.28809999999999</v>
      </c>
      <c r="CA75" s="47">
        <v>125.0847</v>
      </c>
      <c r="CB75" s="47">
        <v>32.247599999999998</v>
      </c>
      <c r="CC75" s="47">
        <v>50.009099999999997</v>
      </c>
      <c r="CD75" s="47">
        <v>10.6647</v>
      </c>
      <c r="CE75" s="47">
        <v>2.3102</v>
      </c>
      <c r="CF75" s="47">
        <v>279.22120000000001</v>
      </c>
      <c r="CG75" s="47">
        <v>156.48050000000001</v>
      </c>
      <c r="CH75" s="47">
        <v>70.074100000000001</v>
      </c>
      <c r="CI75" s="47">
        <v>0.1094</v>
      </c>
      <c r="CJ75" s="47">
        <v>36.7697</v>
      </c>
      <c r="CK75" s="47">
        <v>240.98060000000001</v>
      </c>
      <c r="CL75" s="47">
        <v>495.76679999999999</v>
      </c>
      <c r="CM75" s="47">
        <v>47.409199999999998</v>
      </c>
      <c r="CN75" s="47">
        <v>5.3581000000000003</v>
      </c>
      <c r="CO75" s="47">
        <v>653.46119999999996</v>
      </c>
      <c r="CP75" s="47">
        <v>1.8694</v>
      </c>
      <c r="CQ75" s="47">
        <v>791929.83</v>
      </c>
      <c r="CR75" s="47">
        <v>5579895.7000000002</v>
      </c>
      <c r="CS75" s="47">
        <v>6781.4070000000002</v>
      </c>
      <c r="CT75" s="47">
        <v>1421918.7</v>
      </c>
      <c r="CU75" s="47">
        <v>10505501.5</v>
      </c>
      <c r="CV75" s="47">
        <v>2712.55</v>
      </c>
      <c r="CW75" s="47">
        <v>572454.48499999999</v>
      </c>
      <c r="CX75" s="47">
        <v>3183.6608000000001</v>
      </c>
      <c r="CY75" s="47">
        <v>5174074.75</v>
      </c>
      <c r="CZ75" s="47">
        <v>4870090.75</v>
      </c>
      <c r="DA75" s="47">
        <v>14122.9285</v>
      </c>
      <c r="DB75" s="47">
        <v>45269.443500000001</v>
      </c>
      <c r="DC75" s="47">
        <v>1165823.95</v>
      </c>
      <c r="DD75" s="47">
        <v>5641272.0499999998</v>
      </c>
      <c r="DE75" s="47">
        <v>6552721.7000000002</v>
      </c>
      <c r="DF75" s="47">
        <v>132.40629999999999</v>
      </c>
      <c r="DG75" s="47">
        <v>1517229.5</v>
      </c>
      <c r="DH75" s="47">
        <v>44.755800000000001</v>
      </c>
      <c r="DI75" s="47">
        <v>996345.42</v>
      </c>
      <c r="DJ75" s="47">
        <v>151912.065</v>
      </c>
      <c r="DK75" s="47">
        <v>996422.46499999997</v>
      </c>
      <c r="DL75" s="47">
        <v>1337779.1000000001</v>
      </c>
      <c r="DM75" s="47">
        <v>126.6486</v>
      </c>
      <c r="DN75" s="47">
        <v>2.7675999999999998</v>
      </c>
      <c r="DO75" s="47">
        <v>2.6053000000000002</v>
      </c>
      <c r="DP75" s="47">
        <v>356.23680000000002</v>
      </c>
      <c r="DQ75" s="47">
        <v>120.164</v>
      </c>
      <c r="DR75" s="47">
        <v>363.17380000000003</v>
      </c>
      <c r="DS75" s="47">
        <v>134.17349999999999</v>
      </c>
      <c r="DT75" s="47">
        <v>69.450100000000006</v>
      </c>
      <c r="DU75" s="47">
        <v>29.046700000000001</v>
      </c>
      <c r="DV75" s="47">
        <v>30.678599999999999</v>
      </c>
      <c r="DW75" s="47">
        <v>514.26080000000002</v>
      </c>
      <c r="DX75" s="47">
        <v>0.37909999999999999</v>
      </c>
      <c r="DY75" s="47">
        <v>-1.337</v>
      </c>
      <c r="DZ75" s="47">
        <v>49.997599999999998</v>
      </c>
      <c r="EA75" s="47">
        <v>43.0227</v>
      </c>
      <c r="EB75" s="47">
        <v>1.2969999999999999</v>
      </c>
      <c r="EC75" s="47">
        <v>-1.2710999999999999</v>
      </c>
      <c r="ED75" s="47">
        <v>0.39910000000000001</v>
      </c>
      <c r="EE75" s="47">
        <v>24.789100000000001</v>
      </c>
      <c r="EF75" s="47">
        <v>30.532299999999999</v>
      </c>
      <c r="EG75" s="47">
        <v>50.685400000000001</v>
      </c>
      <c r="EH75" s="47">
        <v>0.34860000000000002</v>
      </c>
      <c r="EI75" s="47">
        <v>1990.011</v>
      </c>
      <c r="EJ75" s="47">
        <v>-1.2536</v>
      </c>
      <c r="EK75" s="47">
        <v>21.992699999999999</v>
      </c>
      <c r="EL75" s="47">
        <v>24.339099999999998</v>
      </c>
      <c r="EM75" s="47">
        <v>40.024500000000003</v>
      </c>
      <c r="EN75" s="47">
        <v>-1.2975000000000001</v>
      </c>
      <c r="EO75" s="47">
        <v>78.107600000000005</v>
      </c>
      <c r="EP75" s="47">
        <v>6.8192000000000004</v>
      </c>
      <c r="EQ75" s="47">
        <v>0.1646</v>
      </c>
      <c r="ER75" s="47">
        <v>39.701300000000003</v>
      </c>
      <c r="ES75" s="47">
        <v>172.20959999999999</v>
      </c>
      <c r="ET75" s="47">
        <v>0.10780000000000001</v>
      </c>
      <c r="EU75" s="47">
        <v>34.792299999999997</v>
      </c>
      <c r="EV75" s="47">
        <v>29.467300000000002</v>
      </c>
      <c r="EW75" s="47">
        <v>31.222899999999999</v>
      </c>
      <c r="EX75" s="47">
        <v>14.927199999999999</v>
      </c>
      <c r="EY75" s="47">
        <v>167.17310000000001</v>
      </c>
      <c r="EZ75" s="47">
        <v>0.13089999999999999</v>
      </c>
      <c r="FA75" s="47">
        <v>0.14610000000000001</v>
      </c>
      <c r="FB75" s="47">
        <v>29.050799999999999</v>
      </c>
      <c r="FC75" s="47">
        <v>40.333100000000002</v>
      </c>
      <c r="FD75" s="47">
        <v>3.5148000000000001</v>
      </c>
      <c r="FE75" s="47">
        <v>287.06920000000002</v>
      </c>
      <c r="FF75" s="47">
        <v>9.9418000000000006</v>
      </c>
      <c r="FG75" s="47">
        <v>15.8955</v>
      </c>
      <c r="FH75" s="47">
        <v>46.4101</v>
      </c>
      <c r="FI75" s="47">
        <v>6.5699999999999995E-2</v>
      </c>
      <c r="FJ75" s="47">
        <v>281.20269999999999</v>
      </c>
      <c r="FK75" s="47">
        <v>-4.9678000000000004</v>
      </c>
      <c r="FL75" s="47">
        <v>121.8248</v>
      </c>
      <c r="FM75" s="47">
        <v>64.000500000000002</v>
      </c>
      <c r="FN75" s="47">
        <v>335411.90000000002</v>
      </c>
      <c r="FO75" s="47">
        <v>137.8655</v>
      </c>
      <c r="FP75" s="47">
        <v>74.9953</v>
      </c>
      <c r="FQ75" s="47">
        <v>59.558599999999998</v>
      </c>
      <c r="FR75" s="47">
        <v>30.732299999999999</v>
      </c>
      <c r="FS75" s="47">
        <v>141.4571</v>
      </c>
      <c r="FT75" s="47">
        <v>420.19479999999999</v>
      </c>
      <c r="FU75" s="47">
        <v>9.9227000000000007</v>
      </c>
      <c r="FV75" s="47">
        <v>236.73179999999999</v>
      </c>
      <c r="FW75" s="47">
        <v>112.2171</v>
      </c>
      <c r="FX75" s="47">
        <v>492.66329999999999</v>
      </c>
      <c r="FY75" s="47">
        <v>494.43020000000001</v>
      </c>
      <c r="FZ75" s="47">
        <v>47.718800000000002</v>
      </c>
      <c r="GA75" s="47">
        <v>-1.6056999999999999</v>
      </c>
      <c r="GB75" s="47">
        <v>27.375</v>
      </c>
      <c r="GC75" s="47">
        <v>-1.6395999999999999</v>
      </c>
      <c r="GD75" s="47">
        <v>213.41980000000001</v>
      </c>
      <c r="GE75" s="47">
        <v>0.95509999999999995</v>
      </c>
      <c r="GF75" s="47">
        <v>7.2686000000000002</v>
      </c>
      <c r="GG75" s="47">
        <v>33.1235</v>
      </c>
      <c r="GH75" s="47">
        <v>752.6884</v>
      </c>
      <c r="GI75" s="47">
        <v>390.5369</v>
      </c>
      <c r="GJ75" s="47">
        <v>3.1208999999999998</v>
      </c>
      <c r="GK75" s="47">
        <v>-1.7999999999999999E-2</v>
      </c>
      <c r="GL75" s="47">
        <v>0.05</v>
      </c>
      <c r="GM75" s="47">
        <v>11011.0545</v>
      </c>
      <c r="GN75" s="47">
        <v>126.3779</v>
      </c>
      <c r="GO75" s="47">
        <v>53.8566</v>
      </c>
      <c r="GP75" s="47">
        <v>9.74E-2</v>
      </c>
      <c r="GQ75" s="47">
        <v>0.2898</v>
      </c>
      <c r="GR75" s="47">
        <v>-0.75829999999999997</v>
      </c>
      <c r="GS75" s="47">
        <v>316.39499999999998</v>
      </c>
      <c r="GT75" s="47">
        <v>-1099.3539000000001</v>
      </c>
      <c r="GU75" s="47">
        <v>277.07850000000002</v>
      </c>
      <c r="GV75" s="47">
        <v>0.57809999999999995</v>
      </c>
      <c r="GW75" s="47">
        <v>3.0895000000000001</v>
      </c>
      <c r="GX75" s="47">
        <v>-0.49080000000000001</v>
      </c>
      <c r="GY75" s="47">
        <v>0.30370000000000003</v>
      </c>
      <c r="GZ75" s="47">
        <v>0.77249999999999996</v>
      </c>
      <c r="HA75" s="47">
        <v>-7.2400000000000006E-2</v>
      </c>
      <c r="HB75" s="47">
        <v>-40.984400000000001</v>
      </c>
      <c r="HC75" s="47">
        <v>0.68500000000000005</v>
      </c>
      <c r="HD75" s="47">
        <v>3.1137999999999999</v>
      </c>
      <c r="HE75" s="47">
        <v>0.26750000000000002</v>
      </c>
      <c r="HF75" s="47">
        <v>12.479100000000001</v>
      </c>
      <c r="HG75" s="47">
        <v>0.1769</v>
      </c>
      <c r="HH75" s="47">
        <v>1.7717000000000001</v>
      </c>
      <c r="HI75" s="47">
        <v>0.24310000000000001</v>
      </c>
      <c r="HJ75" s="47">
        <v>1.7664</v>
      </c>
      <c r="HK75" s="47">
        <v>31.026700000000002</v>
      </c>
      <c r="HL75" s="47">
        <v>30.623999999999999</v>
      </c>
      <c r="HM75" s="47">
        <v>0.1447</v>
      </c>
      <c r="HN75" s="47">
        <v>63.977499999999999</v>
      </c>
      <c r="HO75" s="47">
        <v>0.1095</v>
      </c>
      <c r="HP75" s="47">
        <v>0.1229</v>
      </c>
      <c r="HQ75" s="47">
        <v>8.2019000000000002</v>
      </c>
      <c r="HR75" s="47">
        <v>15.0319</v>
      </c>
      <c r="HS75" s="47">
        <v>210.28829999999999</v>
      </c>
      <c r="HT75" s="47">
        <v>375.45600000000002</v>
      </c>
      <c r="HU75" s="47">
        <v>492.64679999999998</v>
      </c>
      <c r="HV75" s="47">
        <v>79.4251</v>
      </c>
      <c r="HW75" s="47">
        <v>7.2660999999999998</v>
      </c>
      <c r="HX75" s="47">
        <v>422.61110000000002</v>
      </c>
      <c r="HY75" s="47">
        <v>25.738499999999998</v>
      </c>
      <c r="HZ75" s="47">
        <v>419.18490000000003</v>
      </c>
      <c r="IA75" s="47">
        <v>12265800</v>
      </c>
      <c r="IB75" s="47">
        <v>418.04500000000002</v>
      </c>
      <c r="IC75" s="47">
        <v>416.30759999999998</v>
      </c>
      <c r="ID75" s="47">
        <v>0.1847</v>
      </c>
      <c r="IE75" s="47">
        <v>20</v>
      </c>
      <c r="IF75" s="47">
        <v>86.060500000000005</v>
      </c>
      <c r="IG75" s="47">
        <v>0.17</v>
      </c>
      <c r="IH75" s="47">
        <v>11.267799999999999</v>
      </c>
      <c r="II75" s="47">
        <v>0.49390000000000001</v>
      </c>
      <c r="IJ75" s="47">
        <v>9.9902999999999995</v>
      </c>
      <c r="IK75" s="47">
        <v>1.3521000000000001</v>
      </c>
      <c r="IL75" s="47">
        <v>-5.1000000000000004E-3</v>
      </c>
      <c r="IM75" s="47">
        <v>12.3825</v>
      </c>
      <c r="IN75" s="47">
        <v>-0.72719999999999996</v>
      </c>
      <c r="IO75" s="47">
        <v>12.426600000000001</v>
      </c>
      <c r="IP75" s="47">
        <v>30.599599999999999</v>
      </c>
      <c r="IQ75" s="47">
        <v>5.1220999999999997</v>
      </c>
      <c r="IR75" s="47">
        <v>548.62850000000003</v>
      </c>
      <c r="IS75" s="47">
        <v>4.9805999999999999</v>
      </c>
      <c r="IT75" s="47">
        <v>980.52980000000002</v>
      </c>
      <c r="IU75" s="47">
        <v>0.1177</v>
      </c>
      <c r="IV75" s="47">
        <v>23.392900000000001</v>
      </c>
      <c r="IW75" s="47">
        <v>0.1123</v>
      </c>
      <c r="IX75" s="47">
        <v>22.228899999999999</v>
      </c>
      <c r="IY75" s="47">
        <v>0.1976</v>
      </c>
      <c r="IZ75" s="47">
        <v>22.869700000000002</v>
      </c>
      <c r="JA75" s="47">
        <v>0.2031</v>
      </c>
      <c r="JB75" s="47">
        <v>24.411899999999999</v>
      </c>
      <c r="JC75" s="47">
        <v>0.109</v>
      </c>
      <c r="JD75" s="47">
        <v>23.407900000000001</v>
      </c>
      <c r="JE75" s="47">
        <v>0.1101</v>
      </c>
      <c r="JF75" s="47">
        <v>22.489699999999999</v>
      </c>
      <c r="JG75" s="47">
        <v>1.41E-2</v>
      </c>
      <c r="JH75" s="47">
        <v>23.370699999999999</v>
      </c>
      <c r="JI75" s="47">
        <v>4.0000000000000002E-4</v>
      </c>
      <c r="JJ75" s="47">
        <v>25.9499</v>
      </c>
      <c r="JK75" s="47">
        <v>55.0869</v>
      </c>
      <c r="JL75" s="47">
        <v>54.552399999999999</v>
      </c>
      <c r="JM75" s="47">
        <v>3.137</v>
      </c>
      <c r="JN75" s="47">
        <v>2.2948</v>
      </c>
      <c r="JO75" s="47">
        <v>30.625399999999999</v>
      </c>
      <c r="JP75" s="47">
        <v>23.895600000000002</v>
      </c>
      <c r="JQ75" s="47">
        <v>0.23469999999999999</v>
      </c>
      <c r="JR75" s="47">
        <v>0.2306</v>
      </c>
      <c r="JS75" s="47">
        <v>23.2348</v>
      </c>
      <c r="JT75" s="47">
        <v>40.333100000000002</v>
      </c>
      <c r="JU75" s="47">
        <v>9.9418000000000006</v>
      </c>
      <c r="JV75" s="47">
        <v>0.1426</v>
      </c>
      <c r="JW75" s="47">
        <v>449.20440000000002</v>
      </c>
      <c r="JX75" s="47">
        <v>-0.21179999999999999</v>
      </c>
      <c r="JY75" s="47">
        <v>-0.30209999999999998</v>
      </c>
      <c r="JZ75" s="47">
        <v>2.5402</v>
      </c>
      <c r="KA75" s="47">
        <v>412.55090000000001</v>
      </c>
      <c r="KB75" s="47">
        <v>414.47989999999999</v>
      </c>
      <c r="KC75" s="47">
        <v>410.29750000000001</v>
      </c>
      <c r="KD75" s="47">
        <v>411.83330000000001</v>
      </c>
      <c r="KE75" s="47">
        <v>158.38829999999999</v>
      </c>
      <c r="KF75" s="47">
        <v>371.8347</v>
      </c>
      <c r="KG75" s="47">
        <v>410.5994</v>
      </c>
      <c r="KH75" s="47">
        <v>260.14420000000001</v>
      </c>
      <c r="KI75" s="47">
        <v>87.265000000000001</v>
      </c>
      <c r="KJ75" s="47">
        <v>80.860100000000003</v>
      </c>
      <c r="KK75" s="47">
        <v>78.676299999999998</v>
      </c>
      <c r="KL75" s="47">
        <v>465.07650000000001</v>
      </c>
      <c r="KM75" s="47">
        <v>465.0385</v>
      </c>
      <c r="KN75" s="47">
        <v>63.187800000000003</v>
      </c>
      <c r="KO75" s="47">
        <v>38.086799999999997</v>
      </c>
      <c r="KP75" s="47">
        <v>2238.6459</v>
      </c>
      <c r="KQ75" s="47">
        <v>143.20400000000001</v>
      </c>
      <c r="KR75" s="47">
        <v>22.995200000000001</v>
      </c>
      <c r="KS75" s="47">
        <v>23.0243</v>
      </c>
      <c r="KT75" s="47">
        <v>211.2396</v>
      </c>
      <c r="KU75" s="47">
        <v>427.17129999999997</v>
      </c>
      <c r="KV75" s="47">
        <v>7.1424000000000003</v>
      </c>
      <c r="KW75" s="47">
        <v>6.0552000000000001</v>
      </c>
      <c r="KX75" s="47">
        <v>0.46400000000000002</v>
      </c>
      <c r="KY75" s="47">
        <v>0.4758</v>
      </c>
      <c r="KZ75" s="47">
        <v>0.50109999999999999</v>
      </c>
      <c r="LA75" s="47">
        <v>0.48920000000000002</v>
      </c>
      <c r="LB75" s="47">
        <v>0.48609999999999998</v>
      </c>
      <c r="LC75" s="47">
        <v>0.43630000000000002</v>
      </c>
      <c r="LD75" s="47">
        <v>0.45779999999999998</v>
      </c>
      <c r="LE75" s="47">
        <v>0.53559999999999997</v>
      </c>
      <c r="LF75" s="47">
        <v>0.49059999999999998</v>
      </c>
      <c r="LG75" s="47">
        <v>0.3972</v>
      </c>
      <c r="LH75" s="47">
        <v>427.50850000000003</v>
      </c>
      <c r="LI75" s="47">
        <v>27.595700000000001</v>
      </c>
      <c r="LJ75" s="47">
        <v>4.8079000000000001</v>
      </c>
      <c r="LK75" s="47">
        <v>0.6895</v>
      </c>
      <c r="LL75" s="47">
        <v>0.66800000000000004</v>
      </c>
      <c r="LM75" s="47">
        <v>46.0441</v>
      </c>
      <c r="LN75" s="47">
        <v>40.024999999999999</v>
      </c>
      <c r="LO75" s="47">
        <v>43.024999999999999</v>
      </c>
      <c r="LP75" s="47">
        <v>0.33879999999999999</v>
      </c>
      <c r="LQ75" s="47">
        <v>6.9461000000000004</v>
      </c>
      <c r="LR75" s="47">
        <v>422.649</v>
      </c>
      <c r="LS75" s="47">
        <v>0.26629999999999998</v>
      </c>
      <c r="LT75" s="47">
        <v>-4.0000000000000002E-4</v>
      </c>
      <c r="LU75" s="47">
        <v>6.8794000000000004</v>
      </c>
      <c r="LV75" s="47">
        <v>0.3024</v>
      </c>
      <c r="LW75" s="47">
        <v>33.115400000000001</v>
      </c>
      <c r="LX75" s="47">
        <v>4.0972</v>
      </c>
      <c r="LY75" s="47">
        <v>79.179400000000001</v>
      </c>
      <c r="LZ75" s="47">
        <v>92.838200000000001</v>
      </c>
      <c r="MA75" s="47">
        <v>2.0718999999999999</v>
      </c>
      <c r="MB75" s="47">
        <v>6785.4186</v>
      </c>
      <c r="MC75" s="47">
        <v>51275875</v>
      </c>
      <c r="MD75" s="47">
        <v>35257.910000000003</v>
      </c>
      <c r="ME75" s="47">
        <v>1865.7168999999999</v>
      </c>
      <c r="MF75" s="47">
        <v>24483494</v>
      </c>
      <c r="MG75" s="47">
        <v>2780.7067000000002</v>
      </c>
      <c r="MH75" s="47">
        <v>29121647</v>
      </c>
      <c r="MI75" s="47">
        <v>0.34970000000000001</v>
      </c>
      <c r="MJ75" s="6"/>
    </row>
    <row r="76" spans="1:348" s="2" customFormat="1" ht="15.6" customHeight="1" x14ac:dyDescent="0.2">
      <c r="A76" s="2">
        <v>73</v>
      </c>
      <c r="B76" s="11" t="s">
        <v>291</v>
      </c>
      <c r="C76" s="31">
        <v>183</v>
      </c>
      <c r="D76" s="31">
        <v>89.3</v>
      </c>
      <c r="E76" s="32">
        <v>58.68888888888889</v>
      </c>
      <c r="F76" s="32">
        <v>16.088888888888889</v>
      </c>
      <c r="G76" s="32">
        <v>25.222222222222221</v>
      </c>
      <c r="H76" s="32">
        <v>61.471111111111114</v>
      </c>
      <c r="I76" s="32">
        <v>728.04444444444448</v>
      </c>
      <c r="J76" s="9">
        <v>3.2</v>
      </c>
      <c r="K76" s="40">
        <v>87.899999999999991</v>
      </c>
      <c r="L76" s="56">
        <v>1.4000000000000057</v>
      </c>
      <c r="M76" s="18">
        <v>3.13</v>
      </c>
      <c r="N76" s="18">
        <v>9.56</v>
      </c>
      <c r="O76" s="23">
        <v>1.46</v>
      </c>
      <c r="P76" s="23">
        <v>7.13</v>
      </c>
      <c r="Q76" s="47">
        <v>0.36299999999999999</v>
      </c>
      <c r="R76" s="47">
        <v>20.936399999999999</v>
      </c>
      <c r="S76" s="47">
        <v>2.4016999999999999</v>
      </c>
      <c r="T76" s="47">
        <v>647.60500000000002</v>
      </c>
      <c r="U76" s="47">
        <v>423.66950000000003</v>
      </c>
      <c r="V76" s="47">
        <v>423.03609999999998</v>
      </c>
      <c r="W76" s="47">
        <v>2.2766999999999999</v>
      </c>
      <c r="X76" s="47">
        <v>89.510199999999998</v>
      </c>
      <c r="Y76" s="47">
        <v>21.184899999999999</v>
      </c>
      <c r="Z76" s="47">
        <v>239.98570000000001</v>
      </c>
      <c r="AA76" s="47">
        <v>290.13510000000002</v>
      </c>
      <c r="AB76" s="47">
        <v>2.2879999999999998</v>
      </c>
      <c r="AC76" s="47">
        <v>4.9012000000000002</v>
      </c>
      <c r="AD76" s="47">
        <v>0.66</v>
      </c>
      <c r="AE76" s="47">
        <v>128.00470000000001</v>
      </c>
      <c r="AF76" s="47">
        <v>54.997199999999999</v>
      </c>
      <c r="AG76" s="47">
        <v>49.980400000000003</v>
      </c>
      <c r="AH76" s="47">
        <v>35.319800000000001</v>
      </c>
      <c r="AI76" s="47">
        <v>37.144599999999997</v>
      </c>
      <c r="AJ76" s="47">
        <v>112.8707</v>
      </c>
      <c r="AK76" s="47">
        <v>0.80840000000000001</v>
      </c>
      <c r="AL76" s="47">
        <v>812.11090000000002</v>
      </c>
      <c r="AM76" s="47">
        <v>490.65089999999998</v>
      </c>
      <c r="AN76" s="47">
        <v>30.695699999999999</v>
      </c>
      <c r="AO76" s="47">
        <v>0.40610000000000002</v>
      </c>
      <c r="AP76" s="47">
        <v>394.16550000000001</v>
      </c>
      <c r="AQ76" s="47">
        <v>575.25559999999996</v>
      </c>
      <c r="AR76" s="47">
        <v>0.99519999999999997</v>
      </c>
      <c r="AS76" s="47">
        <v>195.5437</v>
      </c>
      <c r="AT76" s="47">
        <v>476.88099999999997</v>
      </c>
      <c r="AU76" s="47">
        <v>465.25020000000001</v>
      </c>
      <c r="AV76" s="47">
        <v>4461.1660000000002</v>
      </c>
      <c r="AW76" s="47">
        <v>107.10469999999999</v>
      </c>
      <c r="AX76" s="47">
        <v>275.51249999999999</v>
      </c>
      <c r="AY76" s="47">
        <v>0.61990000000000001</v>
      </c>
      <c r="AZ76" s="47">
        <v>109.52330000000001</v>
      </c>
      <c r="BA76" s="47">
        <v>0.51839999999999997</v>
      </c>
      <c r="BB76" s="47">
        <v>35.377400000000002</v>
      </c>
      <c r="BC76" s="47">
        <v>43.084800000000001</v>
      </c>
      <c r="BD76" s="47">
        <v>79.968500000000006</v>
      </c>
      <c r="BE76" s="47">
        <v>49.20072780636292</v>
      </c>
      <c r="BF76" s="47">
        <v>78.216300000000004</v>
      </c>
      <c r="BG76" s="47">
        <v>62.451799999999999</v>
      </c>
      <c r="BH76" s="47">
        <v>118.2594</v>
      </c>
      <c r="BI76" s="47">
        <v>109.9529</v>
      </c>
      <c r="BJ76" s="47">
        <v>8033.3786</v>
      </c>
      <c r="BK76" s="47">
        <v>187.14449999999999</v>
      </c>
      <c r="BL76" s="47">
        <v>60.233600000000003</v>
      </c>
      <c r="BM76" s="47">
        <v>0.13469999999999999</v>
      </c>
      <c r="BN76" s="47">
        <v>364.0378</v>
      </c>
      <c r="BO76" s="47">
        <v>134.62960000000001</v>
      </c>
      <c r="BP76" s="47">
        <v>-0.1527</v>
      </c>
      <c r="BQ76" s="47">
        <v>2.1941000000000002</v>
      </c>
      <c r="BR76" s="47">
        <v>422.44479999999999</v>
      </c>
      <c r="BS76" s="47">
        <v>412.9101</v>
      </c>
      <c r="BT76" s="47">
        <v>-0.41810000000000003</v>
      </c>
      <c r="BU76" s="47">
        <v>4.3900000000000002E-2</v>
      </c>
      <c r="BV76" s="47">
        <v>0.38340000000000002</v>
      </c>
      <c r="BW76" s="47">
        <v>3.1116999999999999</v>
      </c>
      <c r="BX76" s="47">
        <v>2.2159</v>
      </c>
      <c r="BY76" s="47">
        <v>49.985999999999997</v>
      </c>
      <c r="BZ76" s="47">
        <v>93.087599999999995</v>
      </c>
      <c r="CA76" s="47">
        <v>125.85250000000001</v>
      </c>
      <c r="CB76" s="47">
        <v>32.586799999999997</v>
      </c>
      <c r="CC76" s="47">
        <v>49.997399999999999</v>
      </c>
      <c r="CD76" s="47">
        <v>12.429399999999999</v>
      </c>
      <c r="CE76" s="47">
        <v>2.1831999999999998</v>
      </c>
      <c r="CF76" s="47">
        <v>269.48469999999998</v>
      </c>
      <c r="CG76" s="47">
        <v>180.04839999999999</v>
      </c>
      <c r="CH76" s="47">
        <v>70.000100000000003</v>
      </c>
      <c r="CI76" s="47">
        <v>0.10970000000000001</v>
      </c>
      <c r="CJ76" s="47">
        <v>40.524000000000001</v>
      </c>
      <c r="CK76" s="47">
        <v>224.35730000000001</v>
      </c>
      <c r="CL76" s="47">
        <v>499.41030000000001</v>
      </c>
      <c r="CM76" s="47">
        <v>39.060699999999997</v>
      </c>
      <c r="CN76" s="47">
        <v>18.651199999999999</v>
      </c>
      <c r="CO76" s="47">
        <v>260.29289999999997</v>
      </c>
      <c r="CP76" s="47">
        <v>1.6875</v>
      </c>
      <c r="CQ76" s="47">
        <v>778971.88</v>
      </c>
      <c r="CR76" s="47">
        <v>5514302.75</v>
      </c>
      <c r="CS76" s="47">
        <v>6779.9345999999996</v>
      </c>
      <c r="CT76" s="47">
        <v>1405963.35</v>
      </c>
      <c r="CU76" s="47">
        <v>10397680</v>
      </c>
      <c r="CV76" s="47">
        <v>2706.51</v>
      </c>
      <c r="CW76" s="47">
        <v>570912.30000000005</v>
      </c>
      <c r="CX76" s="47">
        <v>3151.3242</v>
      </c>
      <c r="CY76" s="47">
        <v>5098845.5999999996</v>
      </c>
      <c r="CZ76" s="47">
        <v>4796627.25</v>
      </c>
      <c r="DA76" s="47">
        <v>13929.738499999999</v>
      </c>
      <c r="DB76" s="47">
        <v>44523.885999999999</v>
      </c>
      <c r="DC76" s="47">
        <v>1147289.25</v>
      </c>
      <c r="DD76" s="47">
        <v>5575479.5499999998</v>
      </c>
      <c r="DE76" s="47">
        <v>6451895.0499999998</v>
      </c>
      <c r="DF76" s="47">
        <v>87.845699999999994</v>
      </c>
      <c r="DG76" s="47">
        <v>1497983.5</v>
      </c>
      <c r="DH76" s="47">
        <v>44.755800000000001</v>
      </c>
      <c r="DI76" s="47">
        <v>985255.56</v>
      </c>
      <c r="DJ76" s="47">
        <v>146564.57</v>
      </c>
      <c r="DK76" s="47">
        <v>957321.14</v>
      </c>
      <c r="DL76" s="47">
        <v>1323279.1000000001</v>
      </c>
      <c r="DM76" s="47">
        <v>127.0856</v>
      </c>
      <c r="DN76" s="47">
        <v>2.5598000000000001</v>
      </c>
      <c r="DO76" s="47">
        <v>2.4251</v>
      </c>
      <c r="DP76" s="47">
        <v>359.93639999999999</v>
      </c>
      <c r="DQ76" s="47">
        <v>121.00069999999999</v>
      </c>
      <c r="DR76" s="47">
        <v>366.83300000000003</v>
      </c>
      <c r="DS76" s="47">
        <v>134.34110000000001</v>
      </c>
      <c r="DT76" s="47">
        <v>24.0962</v>
      </c>
      <c r="DU76" s="47">
        <v>30.813300000000002</v>
      </c>
      <c r="DV76" s="47">
        <v>33.260300000000001</v>
      </c>
      <c r="DW76" s="47">
        <v>411.5154</v>
      </c>
      <c r="DX76" s="47">
        <v>0.38329999999999997</v>
      </c>
      <c r="DY76" s="47">
        <v>-1.3364</v>
      </c>
      <c r="DZ76" s="47">
        <v>49.9861</v>
      </c>
      <c r="EA76" s="47">
        <v>44.966900000000003</v>
      </c>
      <c r="EB76" s="47">
        <v>0.9264</v>
      </c>
      <c r="EC76" s="47">
        <v>-1.2693000000000001</v>
      </c>
      <c r="ED76" s="47">
        <v>0.3997</v>
      </c>
      <c r="EE76" s="47">
        <v>28.088100000000001</v>
      </c>
      <c r="EF76" s="47">
        <v>26.007999999999999</v>
      </c>
      <c r="EG76" s="47">
        <v>49.967300000000002</v>
      </c>
      <c r="EH76" s="47">
        <v>0.35010000000000002</v>
      </c>
      <c r="EI76" s="47">
        <v>1990.011</v>
      </c>
      <c r="EJ76" s="47">
        <v>-1.2565</v>
      </c>
      <c r="EK76" s="47">
        <v>22.067</v>
      </c>
      <c r="EL76" s="47">
        <v>27.470400000000001</v>
      </c>
      <c r="EM76" s="47">
        <v>39.998899999999999</v>
      </c>
      <c r="EN76" s="47">
        <v>-1.2910999999999999</v>
      </c>
      <c r="EO76" s="47">
        <v>66.656800000000004</v>
      </c>
      <c r="EP76" s="47">
        <v>3.5510999999999999</v>
      </c>
      <c r="EQ76" s="47">
        <v>0.15620000000000001</v>
      </c>
      <c r="ER76" s="47">
        <v>39.888800000000003</v>
      </c>
      <c r="ES76" s="47">
        <v>263.31619999999998</v>
      </c>
      <c r="ET76" s="47">
        <v>0.1084</v>
      </c>
      <c r="EU76" s="47">
        <v>26.774699999999999</v>
      </c>
      <c r="EV76" s="47">
        <v>32.488100000000003</v>
      </c>
      <c r="EW76" s="47">
        <v>35.383299999999998</v>
      </c>
      <c r="EX76" s="47">
        <v>14.0863</v>
      </c>
      <c r="EY76" s="47">
        <v>190.48670000000001</v>
      </c>
      <c r="EZ76" s="47">
        <v>0.1575</v>
      </c>
      <c r="FA76" s="47">
        <v>0.17430000000000001</v>
      </c>
      <c r="FB76" s="47">
        <v>16.691400000000002</v>
      </c>
      <c r="FC76" s="47">
        <v>95.097999999999999</v>
      </c>
      <c r="FD76" s="47">
        <v>4.7518000000000002</v>
      </c>
      <c r="FE76" s="47">
        <v>236.4256</v>
      </c>
      <c r="FF76" s="47">
        <v>31.499099999999999</v>
      </c>
      <c r="FG76" s="47">
        <v>16.825800000000001</v>
      </c>
      <c r="FH76" s="47">
        <v>52.571100000000001</v>
      </c>
      <c r="FI76" s="47">
        <v>-1.2677</v>
      </c>
      <c r="FJ76" s="47">
        <v>269.67790000000002</v>
      </c>
      <c r="FK76" s="47">
        <v>-4.9646999999999997</v>
      </c>
      <c r="FL76" s="47">
        <v>122.3917</v>
      </c>
      <c r="FM76" s="47">
        <v>58.8202</v>
      </c>
      <c r="FN76" s="47">
        <v>335411.90000000002</v>
      </c>
      <c r="FO76" s="47">
        <v>136.5412</v>
      </c>
      <c r="FP76" s="47">
        <v>71.130200000000002</v>
      </c>
      <c r="FQ76" s="47">
        <v>74.841200000000001</v>
      </c>
      <c r="FR76" s="47">
        <v>29.282699999999998</v>
      </c>
      <c r="FS76" s="47">
        <v>353.01549999999997</v>
      </c>
      <c r="FT76" s="47">
        <v>419.92070000000001</v>
      </c>
      <c r="FU76" s="47">
        <v>15.072800000000001</v>
      </c>
      <c r="FV76" s="47">
        <v>236.73179999999999</v>
      </c>
      <c r="FW76" s="47">
        <v>112.4481</v>
      </c>
      <c r="FX76" s="47">
        <v>497.60680000000002</v>
      </c>
      <c r="FY76" s="47">
        <v>493.839</v>
      </c>
      <c r="FZ76" s="47">
        <v>39.400599999999997</v>
      </c>
      <c r="GA76" s="47">
        <v>-0.81310000000000004</v>
      </c>
      <c r="GB76" s="47">
        <v>31.431999999999999</v>
      </c>
      <c r="GC76" s="47">
        <v>-0.81200000000000006</v>
      </c>
      <c r="GD76" s="47">
        <v>216.7851</v>
      </c>
      <c r="GE76" s="47">
        <v>1.0847</v>
      </c>
      <c r="GF76" s="47">
        <v>6.7302</v>
      </c>
      <c r="GG76" s="47">
        <v>33.395299999999999</v>
      </c>
      <c r="GH76" s="47">
        <v>710.35630000000003</v>
      </c>
      <c r="GI76" s="47">
        <v>331.96960000000001</v>
      </c>
      <c r="GJ76" s="47">
        <v>3.1097999999999999</v>
      </c>
      <c r="GK76" s="47">
        <v>-2.3800000000000002E-2</v>
      </c>
      <c r="GL76" s="47">
        <v>0.05</v>
      </c>
      <c r="GM76" s="47">
        <v>6370.8076000000001</v>
      </c>
      <c r="GN76" s="47">
        <v>123.39060000000001</v>
      </c>
      <c r="GO76" s="47">
        <v>274.96409999999997</v>
      </c>
      <c r="GP76" s="47">
        <v>9.2100000000000001E-2</v>
      </c>
      <c r="GQ76" s="47">
        <v>0.379</v>
      </c>
      <c r="GR76" s="47">
        <v>-0.872</v>
      </c>
      <c r="GS76" s="47">
        <v>258.13799999999998</v>
      </c>
      <c r="GT76" s="47">
        <v>-1172.848</v>
      </c>
      <c r="GU76" s="47">
        <v>235.64879999999999</v>
      </c>
      <c r="GV76" s="47">
        <v>0.57020000000000004</v>
      </c>
      <c r="GW76" s="47">
        <v>3.0655999999999999</v>
      </c>
      <c r="GX76" s="47">
        <v>-0.15340000000000001</v>
      </c>
      <c r="GY76" s="47">
        <v>1.38</v>
      </c>
      <c r="GZ76" s="47">
        <v>1.4318</v>
      </c>
      <c r="HA76" s="47">
        <v>-4.1799999999999997E-2</v>
      </c>
      <c r="HB76" s="47">
        <v>-40.437399999999997</v>
      </c>
      <c r="HC76" s="47">
        <v>1.2996000000000001</v>
      </c>
      <c r="HD76" s="47">
        <v>3.2126999999999999</v>
      </c>
      <c r="HE76" s="47">
        <v>0.27429999999999999</v>
      </c>
      <c r="HF76" s="47">
        <v>34.482900000000001</v>
      </c>
      <c r="HG76" s="47">
        <v>0.1782</v>
      </c>
      <c r="HH76" s="47">
        <v>0.96709999999999996</v>
      </c>
      <c r="HI76" s="47">
        <v>0.2525</v>
      </c>
      <c r="HJ76" s="47">
        <v>0.96950000000000003</v>
      </c>
      <c r="HK76" s="47">
        <v>50.085000000000001</v>
      </c>
      <c r="HL76" s="47">
        <v>34.834200000000003</v>
      </c>
      <c r="HM76" s="47">
        <v>0.14879999999999999</v>
      </c>
      <c r="HN76" s="47">
        <v>67.480599999999995</v>
      </c>
      <c r="HO76" s="47">
        <v>0.19040000000000001</v>
      </c>
      <c r="HP76" s="47">
        <v>0.13689999999999999</v>
      </c>
      <c r="HQ76" s="47">
        <v>10.9762</v>
      </c>
      <c r="HR76" s="47">
        <v>58.960599999999999</v>
      </c>
      <c r="HS76" s="47">
        <v>214.3218</v>
      </c>
      <c r="HT76" s="47">
        <v>405.02109999999999</v>
      </c>
      <c r="HU76" s="47">
        <v>490.93130000000002</v>
      </c>
      <c r="HV76" s="47">
        <v>81.678200000000004</v>
      </c>
      <c r="HW76" s="47">
        <v>6.73</v>
      </c>
      <c r="HX76" s="47">
        <v>423.49610000000001</v>
      </c>
      <c r="HY76" s="47">
        <v>13.9297</v>
      </c>
      <c r="HZ76" s="47">
        <v>423.83370000000002</v>
      </c>
      <c r="IA76" s="47">
        <v>12265800</v>
      </c>
      <c r="IB76" s="47">
        <v>422.54039999999998</v>
      </c>
      <c r="IC76" s="47">
        <v>420.70249999999999</v>
      </c>
      <c r="ID76" s="47">
        <v>0.1847</v>
      </c>
      <c r="IE76" s="47">
        <v>20</v>
      </c>
      <c r="IF76" s="47">
        <v>86.060500000000005</v>
      </c>
      <c r="IG76" s="47">
        <v>0.17</v>
      </c>
      <c r="IH76" s="47">
        <v>11.2676</v>
      </c>
      <c r="II76" s="47">
        <v>0.49540000000000001</v>
      </c>
      <c r="IJ76" s="47">
        <v>7.415</v>
      </c>
      <c r="IK76" s="47">
        <v>4.1239999999999997</v>
      </c>
      <c r="IL76" s="47">
        <v>-5.2499999999999998E-2</v>
      </c>
      <c r="IM76" s="47">
        <v>16.734400000000001</v>
      </c>
      <c r="IN76" s="47">
        <v>-0.75380000000000003</v>
      </c>
      <c r="IO76" s="47">
        <v>11.0977</v>
      </c>
      <c r="IP76" s="47">
        <v>22.569700000000001</v>
      </c>
      <c r="IQ76" s="47">
        <v>4.8986999999999998</v>
      </c>
      <c r="IR76" s="47">
        <v>545.88710000000003</v>
      </c>
      <c r="IS76" s="47">
        <v>4.8935000000000004</v>
      </c>
      <c r="IT76" s="47">
        <v>748.42250000000001</v>
      </c>
      <c r="IU76" s="47">
        <v>0.1183</v>
      </c>
      <c r="IV76" s="47">
        <v>26.576699999999999</v>
      </c>
      <c r="IW76" s="47">
        <v>0.11269999999999999</v>
      </c>
      <c r="IX76" s="47">
        <v>25.428000000000001</v>
      </c>
      <c r="IY76" s="47">
        <v>9.9199999999999997E-2</v>
      </c>
      <c r="IZ76" s="47">
        <v>26.168800000000001</v>
      </c>
      <c r="JA76" s="47">
        <v>0.10440000000000001</v>
      </c>
      <c r="JB76" s="47">
        <v>27.741299999999999</v>
      </c>
      <c r="JC76" s="47">
        <v>0.1106</v>
      </c>
      <c r="JD76" s="47">
        <v>26.632300000000001</v>
      </c>
      <c r="JE76" s="47">
        <v>0.1114</v>
      </c>
      <c r="JF76" s="47">
        <v>25.7788</v>
      </c>
      <c r="JG76" s="47">
        <v>1.2999999999999999E-2</v>
      </c>
      <c r="JH76" s="47">
        <v>26.624500000000001</v>
      </c>
      <c r="JI76" s="47">
        <v>2.0000000000000001E-4</v>
      </c>
      <c r="JJ76" s="47">
        <v>25.857500000000002</v>
      </c>
      <c r="JK76" s="47">
        <v>60.600299999999997</v>
      </c>
      <c r="JL76" s="47">
        <v>60.3386</v>
      </c>
      <c r="JM76" s="47">
        <v>3.1240999999999999</v>
      </c>
      <c r="JN76" s="47">
        <v>2.1703000000000001</v>
      </c>
      <c r="JO76" s="47">
        <v>31.379200000000001</v>
      </c>
      <c r="JP76" s="47">
        <v>27.547000000000001</v>
      </c>
      <c r="JQ76" s="47">
        <v>0.20699999999999999</v>
      </c>
      <c r="JR76" s="47">
        <v>0.2034</v>
      </c>
      <c r="JS76" s="47">
        <v>26.660699999999999</v>
      </c>
      <c r="JT76" s="47">
        <v>95.097999999999999</v>
      </c>
      <c r="JU76" s="47">
        <v>31.499099999999999</v>
      </c>
      <c r="JV76" s="47">
        <v>0.14360000000000001</v>
      </c>
      <c r="JW76" s="47">
        <v>417.57619999999997</v>
      </c>
      <c r="JX76" s="47">
        <v>-0.40060000000000001</v>
      </c>
      <c r="JY76" s="47">
        <v>-0.30209999999999998</v>
      </c>
      <c r="JZ76" s="47">
        <v>2.3843000000000001</v>
      </c>
      <c r="KA76" s="47">
        <v>413.74059999999997</v>
      </c>
      <c r="KB76" s="47">
        <v>416.26280000000003</v>
      </c>
      <c r="KC76" s="47">
        <v>412.2978</v>
      </c>
      <c r="KD76" s="47">
        <v>413.17759999999998</v>
      </c>
      <c r="KE76" s="47">
        <v>176.2679</v>
      </c>
      <c r="KF76" s="47">
        <v>357.71199999999999</v>
      </c>
      <c r="KG76" s="47">
        <v>396.7509</v>
      </c>
      <c r="KH76" s="47">
        <v>259.41849999999999</v>
      </c>
      <c r="KI76" s="47">
        <v>87.869399999999999</v>
      </c>
      <c r="KJ76" s="47">
        <v>81.611900000000006</v>
      </c>
      <c r="KK76" s="47">
        <v>78.924099999999996</v>
      </c>
      <c r="KL76" s="47">
        <v>453.43959999999998</v>
      </c>
      <c r="KM76" s="47">
        <v>453.72480000000002</v>
      </c>
      <c r="KN76" s="47">
        <v>56.122199999999999</v>
      </c>
      <c r="KO76" s="47">
        <v>39.493899999999996</v>
      </c>
      <c r="KP76" s="47">
        <v>1779.8986</v>
      </c>
      <c r="KQ76" s="47">
        <v>141.1584</v>
      </c>
      <c r="KR76" s="47">
        <v>25.895299999999999</v>
      </c>
      <c r="KS76" s="47">
        <v>26.006799999999998</v>
      </c>
      <c r="KT76" s="47">
        <v>188.34950000000001</v>
      </c>
      <c r="KU76" s="47">
        <v>427.17129999999997</v>
      </c>
      <c r="KV76" s="47">
        <v>7.1501999999999999</v>
      </c>
      <c r="KW76" s="47">
        <v>6.0602999999999998</v>
      </c>
      <c r="KX76" s="47">
        <v>0.46310000000000001</v>
      </c>
      <c r="KY76" s="47">
        <v>0.46079999999999999</v>
      </c>
      <c r="KZ76" s="47">
        <v>0.49419999999999997</v>
      </c>
      <c r="LA76" s="47">
        <v>0.49840000000000001</v>
      </c>
      <c r="LB76" s="47">
        <v>0.48270000000000002</v>
      </c>
      <c r="LC76" s="47">
        <v>0.4395</v>
      </c>
      <c r="LD76" s="47">
        <v>0.44590000000000002</v>
      </c>
      <c r="LE76" s="47">
        <v>0.53979999999999995</v>
      </c>
      <c r="LF76" s="47">
        <v>0.49440000000000001</v>
      </c>
      <c r="LG76" s="47">
        <v>0.39829999999999999</v>
      </c>
      <c r="LH76" s="47">
        <v>427.50850000000003</v>
      </c>
      <c r="LI76" s="47">
        <v>21.197500000000002</v>
      </c>
      <c r="LJ76" s="47">
        <v>4.8079000000000001</v>
      </c>
      <c r="LK76" s="47">
        <v>0.6895</v>
      </c>
      <c r="LL76" s="47">
        <v>0.66800000000000004</v>
      </c>
      <c r="LM76" s="47">
        <v>48.999200000000002</v>
      </c>
      <c r="LN76" s="47">
        <v>39.997100000000003</v>
      </c>
      <c r="LO76" s="47">
        <v>44.978099999999998</v>
      </c>
      <c r="LP76" s="47">
        <v>0.33879999999999999</v>
      </c>
      <c r="LQ76" s="47">
        <v>6.9461000000000004</v>
      </c>
      <c r="LR76" s="47">
        <v>423.28739999999999</v>
      </c>
      <c r="LS76" s="47">
        <v>0.26629999999999998</v>
      </c>
      <c r="LT76" s="47">
        <v>-4.0000000000000002E-4</v>
      </c>
      <c r="LU76" s="47">
        <v>6.8794000000000004</v>
      </c>
      <c r="LV76" s="47">
        <v>0.27560000000000001</v>
      </c>
      <c r="LW76" s="47">
        <v>33.387099999999997</v>
      </c>
      <c r="LX76" s="47">
        <v>3.3161999999999998</v>
      </c>
      <c r="LY76" s="47">
        <v>77.620599999999996</v>
      </c>
      <c r="LZ76" s="47">
        <v>92.925399999999996</v>
      </c>
      <c r="MA76" s="47">
        <v>2.29</v>
      </c>
      <c r="MB76" s="47">
        <v>5041.4310999999998</v>
      </c>
      <c r="MC76" s="47">
        <v>50403612.5</v>
      </c>
      <c r="MD76" s="47">
        <v>35218.879999999997</v>
      </c>
      <c r="ME76" s="47">
        <v>1524.4643000000001</v>
      </c>
      <c r="MF76" s="47">
        <v>24154530</v>
      </c>
      <c r="MG76" s="47">
        <v>2636.9288000000001</v>
      </c>
      <c r="MH76" s="47">
        <v>28668084.5</v>
      </c>
      <c r="MI76" s="47">
        <v>0.35160000000000002</v>
      </c>
      <c r="MJ76" s="6"/>
    </row>
    <row r="77" spans="1:348" s="2" customFormat="1" ht="15.6" customHeight="1" x14ac:dyDescent="0.2">
      <c r="A77" s="2">
        <v>74</v>
      </c>
      <c r="B77" s="11" t="s">
        <v>292</v>
      </c>
      <c r="C77" s="31">
        <v>168.99999999999997</v>
      </c>
      <c r="D77" s="31">
        <v>88.3</v>
      </c>
      <c r="E77" s="32">
        <v>59.199999999999996</v>
      </c>
      <c r="F77" s="32">
        <v>14.6</v>
      </c>
      <c r="G77" s="32">
        <v>26.2</v>
      </c>
      <c r="H77" s="32">
        <v>60.58</v>
      </c>
      <c r="I77" s="32">
        <v>727.4</v>
      </c>
      <c r="J77" s="9">
        <v>3.2</v>
      </c>
      <c r="K77" s="40">
        <v>87</v>
      </c>
      <c r="L77" s="56">
        <v>1.2999999999999972</v>
      </c>
      <c r="M77" s="18">
        <v>2.76</v>
      </c>
      <c r="N77" s="18">
        <v>9.25</v>
      </c>
      <c r="O77" s="23">
        <v>1.42</v>
      </c>
      <c r="P77" s="23">
        <v>6.67</v>
      </c>
      <c r="Q77" s="47">
        <v>0.32769999999999999</v>
      </c>
      <c r="R77" s="47">
        <v>23.444299999999998</v>
      </c>
      <c r="S77" s="47">
        <v>2.4281999999999999</v>
      </c>
      <c r="T77" s="47">
        <v>647.59320000000002</v>
      </c>
      <c r="U77" s="47">
        <v>423.81709999999998</v>
      </c>
      <c r="V77" s="47">
        <v>422.10219999999998</v>
      </c>
      <c r="W77" s="47">
        <v>2.3047</v>
      </c>
      <c r="X77" s="47">
        <v>89.383300000000006</v>
      </c>
      <c r="Y77" s="47">
        <v>23.636900000000001</v>
      </c>
      <c r="Z77" s="47">
        <v>239.97540000000001</v>
      </c>
      <c r="AA77" s="47">
        <v>294.3458</v>
      </c>
      <c r="AB77" s="47">
        <v>2.3163</v>
      </c>
      <c r="AC77" s="47">
        <v>4.9035000000000002</v>
      </c>
      <c r="AD77" s="47">
        <v>0.66010000000000002</v>
      </c>
      <c r="AE77" s="47">
        <v>127.9354</v>
      </c>
      <c r="AF77" s="47">
        <v>55.015300000000003</v>
      </c>
      <c r="AG77" s="47">
        <v>50.007899999999999</v>
      </c>
      <c r="AH77" s="47">
        <v>36.844299999999997</v>
      </c>
      <c r="AI77" s="47">
        <v>36.302900000000001</v>
      </c>
      <c r="AJ77" s="47">
        <v>123.1636</v>
      </c>
      <c r="AK77" s="47">
        <v>0.80700000000000005</v>
      </c>
      <c r="AL77" s="47">
        <v>867.67700000000002</v>
      </c>
      <c r="AM77" s="47">
        <v>559.48030000000006</v>
      </c>
      <c r="AN77" s="47">
        <v>32.601599999999998</v>
      </c>
      <c r="AO77" s="47">
        <v>0.4022</v>
      </c>
      <c r="AP77" s="47">
        <v>435.52789999999999</v>
      </c>
      <c r="AQ77" s="47">
        <v>612.04449999999997</v>
      </c>
      <c r="AR77" s="47">
        <v>0.99370000000000003</v>
      </c>
      <c r="AS77" s="47">
        <v>195.87960000000001</v>
      </c>
      <c r="AT77" s="47">
        <v>528.4325</v>
      </c>
      <c r="AU77" s="47">
        <v>515.024</v>
      </c>
      <c r="AV77" s="47">
        <v>4433.9957000000004</v>
      </c>
      <c r="AW77" s="47">
        <v>115.5107</v>
      </c>
      <c r="AX77" s="47">
        <v>316.6311</v>
      </c>
      <c r="AY77" s="47">
        <v>0.57920000000000005</v>
      </c>
      <c r="AZ77" s="47">
        <v>107.3267</v>
      </c>
      <c r="BA77" s="47">
        <v>0.4874</v>
      </c>
      <c r="BB77" s="47">
        <v>32.386400000000002</v>
      </c>
      <c r="BC77" s="47">
        <v>39.750599999999999</v>
      </c>
      <c r="BD77" s="47">
        <v>77.315299999999993</v>
      </c>
      <c r="BE77" s="47">
        <v>49.236803473365981</v>
      </c>
      <c r="BF77" s="47">
        <v>75.895200000000003</v>
      </c>
      <c r="BG77" s="47">
        <v>60.0946</v>
      </c>
      <c r="BH77" s="47">
        <v>128.26390000000001</v>
      </c>
      <c r="BI77" s="47">
        <v>119.961</v>
      </c>
      <c r="BJ77" s="47">
        <v>8064.4615000000003</v>
      </c>
      <c r="BK77" s="47">
        <v>187.14449999999999</v>
      </c>
      <c r="BL77" s="47">
        <v>60.0274</v>
      </c>
      <c r="BM77" s="47">
        <v>0.1459</v>
      </c>
      <c r="BN77" s="47">
        <v>364.26889999999997</v>
      </c>
      <c r="BO77" s="47">
        <v>143.99369999999999</v>
      </c>
      <c r="BP77" s="47">
        <v>-0.1527</v>
      </c>
      <c r="BQ77" s="47">
        <v>2.1884000000000001</v>
      </c>
      <c r="BR77" s="47">
        <v>437.46</v>
      </c>
      <c r="BS77" s="47">
        <v>413.02159999999998</v>
      </c>
      <c r="BT77" s="47">
        <v>-0.40870000000000001</v>
      </c>
      <c r="BU77" s="47">
        <v>5.0200000000000002E-2</v>
      </c>
      <c r="BV77" s="47">
        <v>0.38159999999999999</v>
      </c>
      <c r="BW77" s="47">
        <v>3.1156000000000001</v>
      </c>
      <c r="BX77" s="47">
        <v>2.2328999999999999</v>
      </c>
      <c r="BY77" s="47">
        <v>49.996400000000001</v>
      </c>
      <c r="BZ77" s="47">
        <v>102.9408</v>
      </c>
      <c r="CA77" s="47">
        <v>126.4819</v>
      </c>
      <c r="CB77" s="47">
        <v>33.200200000000002</v>
      </c>
      <c r="CC77" s="47">
        <v>49.9968</v>
      </c>
      <c r="CD77" s="47">
        <v>12.0731</v>
      </c>
      <c r="CE77" s="47">
        <v>2.2014999999999998</v>
      </c>
      <c r="CF77" s="47">
        <v>274.66989999999998</v>
      </c>
      <c r="CG77" s="47">
        <v>189.9768</v>
      </c>
      <c r="CH77" s="47">
        <v>70.065600000000003</v>
      </c>
      <c r="CI77" s="47">
        <v>0.10979999999999999</v>
      </c>
      <c r="CJ77" s="47">
        <v>38.860900000000001</v>
      </c>
      <c r="CK77" s="47">
        <v>242.2251</v>
      </c>
      <c r="CL77" s="47">
        <v>501.56709999999998</v>
      </c>
      <c r="CM77" s="47">
        <v>38.165999999999997</v>
      </c>
      <c r="CN77" s="47">
        <v>17.052399999999999</v>
      </c>
      <c r="CO77" s="47">
        <v>296.85129999999998</v>
      </c>
      <c r="CP77" s="47">
        <v>1.9477</v>
      </c>
      <c r="CQ77" s="47">
        <v>773344.95499999996</v>
      </c>
      <c r="CR77" s="47">
        <v>5484785</v>
      </c>
      <c r="CS77" s="47">
        <v>6779.4332999999997</v>
      </c>
      <c r="CT77" s="47">
        <v>1399561.25</v>
      </c>
      <c r="CU77" s="47">
        <v>10359728</v>
      </c>
      <c r="CV77" s="47">
        <v>2703.4929999999999</v>
      </c>
      <c r="CW77" s="47">
        <v>570912.30000000005</v>
      </c>
      <c r="CX77" s="47">
        <v>3140.7093</v>
      </c>
      <c r="CY77" s="47">
        <v>5062987.2</v>
      </c>
      <c r="CZ77" s="47">
        <v>4761642.0999999996</v>
      </c>
      <c r="DA77" s="47">
        <v>13873.358</v>
      </c>
      <c r="DB77" s="47">
        <v>44204.3465</v>
      </c>
      <c r="DC77" s="47">
        <v>1139371.45</v>
      </c>
      <c r="DD77" s="47">
        <v>5549880.1500000004</v>
      </c>
      <c r="DE77" s="47">
        <v>6410193.9000000004</v>
      </c>
      <c r="DF77" s="47">
        <v>87.844499999999996</v>
      </c>
      <c r="DG77" s="47">
        <v>1489724</v>
      </c>
      <c r="DH77" s="47">
        <v>44.755800000000001</v>
      </c>
      <c r="DI77" s="47">
        <v>980552.94499999995</v>
      </c>
      <c r="DJ77" s="47">
        <v>143225.91</v>
      </c>
      <c r="DK77" s="47">
        <v>939295.47</v>
      </c>
      <c r="DL77" s="47">
        <v>1317541.6000000001</v>
      </c>
      <c r="DM77" s="47">
        <v>127.9243</v>
      </c>
      <c r="DN77" s="47">
        <v>2.6132</v>
      </c>
      <c r="DO77" s="47">
        <v>2.4672999999999998</v>
      </c>
      <c r="DP77" s="47">
        <v>360.39789999999999</v>
      </c>
      <c r="DQ77" s="47">
        <v>121.74460000000001</v>
      </c>
      <c r="DR77" s="47">
        <v>367.09980000000002</v>
      </c>
      <c r="DS77" s="47">
        <v>134.77549999999999</v>
      </c>
      <c r="DT77" s="47">
        <v>59.918300000000002</v>
      </c>
      <c r="DU77" s="47">
        <v>32.735999999999997</v>
      </c>
      <c r="DV77" s="47">
        <v>34.928199999999997</v>
      </c>
      <c r="DW77" s="47">
        <v>431.14339999999999</v>
      </c>
      <c r="DX77" s="47">
        <v>0.38169999999999998</v>
      </c>
      <c r="DY77" s="47">
        <v>-1.34</v>
      </c>
      <c r="DZ77" s="47">
        <v>50.0167</v>
      </c>
      <c r="EA77" s="47">
        <v>44.810499999999998</v>
      </c>
      <c r="EB77" s="47">
        <v>0.89939999999999998</v>
      </c>
      <c r="EC77" s="47">
        <v>-1.2685</v>
      </c>
      <c r="ED77" s="47">
        <v>0.4007</v>
      </c>
      <c r="EE77" s="47">
        <v>28.626899999999999</v>
      </c>
      <c r="EF77" s="47">
        <v>5.7588999999999997</v>
      </c>
      <c r="EG77" s="47">
        <v>50.007599999999996</v>
      </c>
      <c r="EH77" s="47">
        <v>0.35</v>
      </c>
      <c r="EI77" s="47">
        <v>1990.011</v>
      </c>
      <c r="EJ77" s="47">
        <v>-1.2509999999999999</v>
      </c>
      <c r="EK77" s="47">
        <v>21.640899999999998</v>
      </c>
      <c r="EL77" s="47">
        <v>28.283899999999999</v>
      </c>
      <c r="EM77" s="47">
        <v>40.026800000000001</v>
      </c>
      <c r="EN77" s="47">
        <v>-1.2905</v>
      </c>
      <c r="EO77" s="47">
        <v>63.519399999999997</v>
      </c>
      <c r="EP77" s="47">
        <v>3.2298</v>
      </c>
      <c r="EQ77" s="47">
        <v>0.15590000000000001</v>
      </c>
      <c r="ER77" s="47">
        <v>40.109900000000003</v>
      </c>
      <c r="ES77" s="47">
        <v>276.51440000000002</v>
      </c>
      <c r="ET77" s="47">
        <v>0.108</v>
      </c>
      <c r="EU77" s="47">
        <v>23.5565</v>
      </c>
      <c r="EV77" s="47">
        <v>34.457299999999996</v>
      </c>
      <c r="EW77" s="47">
        <v>37.100299999999997</v>
      </c>
      <c r="EX77" s="47">
        <v>13.964</v>
      </c>
      <c r="EY77" s="47">
        <v>197.90379999999999</v>
      </c>
      <c r="EZ77" s="47">
        <v>0.14940000000000001</v>
      </c>
      <c r="FA77" s="47">
        <v>0.16619999999999999</v>
      </c>
      <c r="FB77" s="47">
        <v>14.716100000000001</v>
      </c>
      <c r="FC77" s="47">
        <v>95.595200000000006</v>
      </c>
      <c r="FD77" s="47">
        <v>4.6966999999999999</v>
      </c>
      <c r="FE77" s="47">
        <v>239.5095</v>
      </c>
      <c r="FF77" s="47">
        <v>45.854500000000002</v>
      </c>
      <c r="FG77" s="47">
        <v>16.663</v>
      </c>
      <c r="FH77" s="47">
        <v>51.559699999999999</v>
      </c>
      <c r="FI77" s="47">
        <v>-0.72099999999999997</v>
      </c>
      <c r="FJ77" s="47">
        <v>275.38920000000002</v>
      </c>
      <c r="FK77" s="47">
        <v>-4.9644000000000004</v>
      </c>
      <c r="FL77" s="47">
        <v>123.0389</v>
      </c>
      <c r="FM77" s="47">
        <v>61.171399999999998</v>
      </c>
      <c r="FN77" s="47">
        <v>335411.90000000002</v>
      </c>
      <c r="FO77" s="47">
        <v>137.36519999999999</v>
      </c>
      <c r="FP77" s="47">
        <v>73.766499999999994</v>
      </c>
      <c r="FQ77" s="47">
        <v>63.203299999999999</v>
      </c>
      <c r="FR77" s="47">
        <v>31.922499999999999</v>
      </c>
      <c r="FS77" s="47">
        <v>282.80360000000002</v>
      </c>
      <c r="FT77" s="47">
        <v>419.5951</v>
      </c>
      <c r="FU77" s="47">
        <v>12.2646</v>
      </c>
      <c r="FV77" s="47">
        <v>236.73179999999999</v>
      </c>
      <c r="FW77" s="47">
        <v>112.5</v>
      </c>
      <c r="FX77" s="47">
        <v>499.7604</v>
      </c>
      <c r="FY77" s="47">
        <v>496.99430000000001</v>
      </c>
      <c r="FZ77" s="47">
        <v>38.818800000000003</v>
      </c>
      <c r="GA77" s="47">
        <v>-0.47510000000000002</v>
      </c>
      <c r="GB77" s="47">
        <v>29.642700000000001</v>
      </c>
      <c r="GC77" s="47">
        <v>-0.48149999999999998</v>
      </c>
      <c r="GD77" s="47">
        <v>181.9855</v>
      </c>
      <c r="GE77" s="47">
        <v>1.0216000000000001</v>
      </c>
      <c r="GF77" s="47">
        <v>7.5426000000000002</v>
      </c>
      <c r="GG77" s="47">
        <v>33.342100000000002</v>
      </c>
      <c r="GH77" s="47">
        <v>728.93129999999996</v>
      </c>
      <c r="GI77" s="47">
        <v>360.2038</v>
      </c>
      <c r="GJ77" s="47">
        <v>3.1137999999999999</v>
      </c>
      <c r="GK77" s="47">
        <v>-3.4799999999999998E-2</v>
      </c>
      <c r="GL77" s="47">
        <v>0.05</v>
      </c>
      <c r="GM77" s="47">
        <v>7118.5477000000001</v>
      </c>
      <c r="GN77" s="47">
        <v>125.2411</v>
      </c>
      <c r="GO77" s="47">
        <v>273.41329999999999</v>
      </c>
      <c r="GP77" s="47">
        <v>9.0499999999999997E-2</v>
      </c>
      <c r="GQ77" s="47">
        <v>0.29770000000000002</v>
      </c>
      <c r="GR77" s="47">
        <v>-0.78149999999999997</v>
      </c>
      <c r="GS77" s="47">
        <v>285.67919999999998</v>
      </c>
      <c r="GT77" s="47">
        <v>-1104.1005</v>
      </c>
      <c r="GU77" s="47">
        <v>262.10410000000002</v>
      </c>
      <c r="GV77" s="47">
        <v>0.56779999999999997</v>
      </c>
      <c r="GW77" s="47">
        <v>3.0726</v>
      </c>
      <c r="GX77" s="47">
        <v>56.560699999999997</v>
      </c>
      <c r="GY77" s="47">
        <v>1.8489</v>
      </c>
      <c r="GZ77" s="47">
        <v>1.7955000000000001</v>
      </c>
      <c r="HA77" s="47">
        <v>-5.2400000000000002E-2</v>
      </c>
      <c r="HB77" s="47">
        <v>-40.5015</v>
      </c>
      <c r="HC77" s="47">
        <v>1.6705000000000001</v>
      </c>
      <c r="HD77" s="47">
        <v>2.9723999999999999</v>
      </c>
      <c r="HE77" s="47">
        <v>0.2661</v>
      </c>
      <c r="HF77" s="47">
        <v>35.366799999999998</v>
      </c>
      <c r="HG77" s="47">
        <v>0.17949999999999999</v>
      </c>
      <c r="HH77" s="47">
        <v>0.62019999999999997</v>
      </c>
      <c r="HI77" s="47">
        <v>0.2702</v>
      </c>
      <c r="HJ77" s="47">
        <v>0.63260000000000005</v>
      </c>
      <c r="HK77" s="47">
        <v>49.907899999999998</v>
      </c>
      <c r="HL77" s="47">
        <v>36.326799999999999</v>
      </c>
      <c r="HM77" s="47">
        <v>0.1472</v>
      </c>
      <c r="HN77" s="47">
        <v>67.814400000000006</v>
      </c>
      <c r="HO77" s="47">
        <v>7.3200000000000001E-2</v>
      </c>
      <c r="HP77" s="47">
        <v>0.13200000000000001</v>
      </c>
      <c r="HQ77" s="47">
        <v>11.537100000000001</v>
      </c>
      <c r="HR77" s="47">
        <v>45.033999999999999</v>
      </c>
      <c r="HS77" s="47">
        <v>233.3023</v>
      </c>
      <c r="HT77" s="47">
        <v>405.55020000000002</v>
      </c>
      <c r="HU77" s="47">
        <v>494.11700000000002</v>
      </c>
      <c r="HV77" s="47">
        <v>80.419799999999995</v>
      </c>
      <c r="HW77" s="47">
        <v>7.5448000000000004</v>
      </c>
      <c r="HX77" s="47">
        <v>423.48719999999997</v>
      </c>
      <c r="HY77" s="47">
        <v>17.918800000000001</v>
      </c>
      <c r="HZ77" s="47">
        <v>423.16309999999999</v>
      </c>
      <c r="IA77" s="47">
        <v>12265800</v>
      </c>
      <c r="IB77" s="47">
        <v>421.7799</v>
      </c>
      <c r="IC77" s="47">
        <v>419.86110000000002</v>
      </c>
      <c r="ID77" s="47">
        <v>0.1847</v>
      </c>
      <c r="IE77" s="47">
        <v>20</v>
      </c>
      <c r="IF77" s="47">
        <v>86.060500000000005</v>
      </c>
      <c r="IG77" s="47">
        <v>0.17</v>
      </c>
      <c r="IH77" s="47">
        <v>11.2674</v>
      </c>
      <c r="II77" s="47">
        <v>0.48659999999999998</v>
      </c>
      <c r="IJ77" s="47">
        <v>8.5195000000000007</v>
      </c>
      <c r="IK77" s="47">
        <v>7.2309999999999999</v>
      </c>
      <c r="IL77" s="47">
        <v>-7.9699999999999993E-2</v>
      </c>
      <c r="IM77" s="47">
        <v>14.4269</v>
      </c>
      <c r="IN77" s="47">
        <v>-0.79449999999999998</v>
      </c>
      <c r="IO77" s="47">
        <v>10.9597</v>
      </c>
      <c r="IP77" s="47">
        <v>25.256900000000002</v>
      </c>
      <c r="IQ77" s="47">
        <v>5.5156000000000001</v>
      </c>
      <c r="IR77" s="47">
        <v>518.31830000000002</v>
      </c>
      <c r="IS77" s="47">
        <v>4.8970000000000002</v>
      </c>
      <c r="IT77" s="47">
        <v>817.5883</v>
      </c>
      <c r="IU77" s="47">
        <v>0.1172</v>
      </c>
      <c r="IV77" s="47">
        <v>27.8767</v>
      </c>
      <c r="IW77" s="47">
        <v>0.1118</v>
      </c>
      <c r="IX77" s="47">
        <v>26.830300000000001</v>
      </c>
      <c r="IY77" s="47">
        <v>0.12089999999999999</v>
      </c>
      <c r="IZ77" s="47">
        <v>27.554600000000001</v>
      </c>
      <c r="JA77" s="47">
        <v>0.12559999999999999</v>
      </c>
      <c r="JB77" s="47">
        <v>29.209399999999999</v>
      </c>
      <c r="JC77" s="47">
        <v>0.1104</v>
      </c>
      <c r="JD77" s="47">
        <v>27.4633</v>
      </c>
      <c r="JE77" s="47">
        <v>0.1106</v>
      </c>
      <c r="JF77" s="47">
        <v>26.854099999999999</v>
      </c>
      <c r="JG77" s="47">
        <v>1.2999999999999999E-2</v>
      </c>
      <c r="JH77" s="47">
        <v>27.565999999999999</v>
      </c>
      <c r="JI77" s="47">
        <v>2.9999999999999997E-4</v>
      </c>
      <c r="JJ77" s="47">
        <v>25.817799999999998</v>
      </c>
      <c r="JK77" s="47">
        <v>60.883699999999997</v>
      </c>
      <c r="JL77" s="47">
        <v>61.2455</v>
      </c>
      <c r="JM77" s="47">
        <v>3.1276999999999999</v>
      </c>
      <c r="JN77" s="47">
        <v>2.1869000000000001</v>
      </c>
      <c r="JO77" s="47">
        <v>32.249600000000001</v>
      </c>
      <c r="JP77" s="47">
        <v>28.8125</v>
      </c>
      <c r="JQ77" s="47">
        <v>0.21460000000000001</v>
      </c>
      <c r="JR77" s="47">
        <v>0.21149999999999999</v>
      </c>
      <c r="JS77" s="47">
        <v>27.901599999999998</v>
      </c>
      <c r="JT77" s="47">
        <v>95.595200000000006</v>
      </c>
      <c r="JU77" s="47">
        <v>45.856200000000001</v>
      </c>
      <c r="JV77" s="47">
        <v>0.13669999999999999</v>
      </c>
      <c r="JW77" s="47">
        <v>431.2833</v>
      </c>
      <c r="JX77" s="47">
        <v>-0.39229999999999998</v>
      </c>
      <c r="JY77" s="47">
        <v>-0.30209999999999998</v>
      </c>
      <c r="JZ77" s="47">
        <v>2.4224000000000001</v>
      </c>
      <c r="KA77" s="47">
        <v>414.31079999999997</v>
      </c>
      <c r="KB77" s="47">
        <v>416.79790000000003</v>
      </c>
      <c r="KC77" s="47">
        <v>412.7226</v>
      </c>
      <c r="KD77" s="47">
        <v>413.90800000000002</v>
      </c>
      <c r="KE77" s="47">
        <v>185.00470000000001</v>
      </c>
      <c r="KF77" s="47">
        <v>354.01179999999999</v>
      </c>
      <c r="KG77" s="47">
        <v>392.24680000000001</v>
      </c>
      <c r="KH77" s="47">
        <v>259.07760000000002</v>
      </c>
      <c r="KI77" s="47">
        <v>89.568600000000004</v>
      </c>
      <c r="KJ77" s="47">
        <v>83.779399999999995</v>
      </c>
      <c r="KK77" s="47">
        <v>81.939499999999995</v>
      </c>
      <c r="KL77" s="47">
        <v>459.08710000000002</v>
      </c>
      <c r="KM77" s="47">
        <v>459.3492</v>
      </c>
      <c r="KN77" s="47">
        <v>58.608199999999997</v>
      </c>
      <c r="KO77" s="47">
        <v>41.690100000000001</v>
      </c>
      <c r="KP77" s="47">
        <v>1860.3744999999999</v>
      </c>
      <c r="KQ77" s="47">
        <v>142.00880000000001</v>
      </c>
      <c r="KR77" s="47">
        <v>26.9253</v>
      </c>
      <c r="KS77" s="47">
        <v>26.970400000000001</v>
      </c>
      <c r="KT77" s="47">
        <v>205.19710000000001</v>
      </c>
      <c r="KU77" s="47">
        <v>427.17129999999997</v>
      </c>
      <c r="KV77" s="47">
        <v>7.1485000000000003</v>
      </c>
      <c r="KW77" s="47">
        <v>6.0511999999999997</v>
      </c>
      <c r="KX77" s="47">
        <v>0.4632</v>
      </c>
      <c r="KY77" s="47">
        <v>0.46629999999999999</v>
      </c>
      <c r="KZ77" s="47">
        <v>0.51039999999999996</v>
      </c>
      <c r="LA77" s="47">
        <v>0.49099999999999999</v>
      </c>
      <c r="LB77" s="47">
        <v>0.47249999999999998</v>
      </c>
      <c r="LC77" s="47">
        <v>0.434</v>
      </c>
      <c r="LD77" s="47">
        <v>0.46500000000000002</v>
      </c>
      <c r="LE77" s="47">
        <v>0.53890000000000005</v>
      </c>
      <c r="LF77" s="47">
        <v>0.4965</v>
      </c>
      <c r="LG77" s="47">
        <v>0.4234</v>
      </c>
      <c r="LH77" s="47">
        <v>427.50850000000003</v>
      </c>
      <c r="LI77" s="47">
        <v>23.615100000000002</v>
      </c>
      <c r="LJ77" s="47">
        <v>4.8079000000000001</v>
      </c>
      <c r="LK77" s="47">
        <v>0.6895</v>
      </c>
      <c r="LL77" s="47">
        <v>0.66800000000000004</v>
      </c>
      <c r="LM77" s="47">
        <v>52.494300000000003</v>
      </c>
      <c r="LN77" s="47">
        <v>40.029299999999999</v>
      </c>
      <c r="LO77" s="47">
        <v>44.8035</v>
      </c>
      <c r="LP77" s="47">
        <v>0.33879999999999999</v>
      </c>
      <c r="LQ77" s="47">
        <v>6.9461000000000004</v>
      </c>
      <c r="LR77" s="47">
        <v>423.7</v>
      </c>
      <c r="LS77" s="47">
        <v>0.26629999999999998</v>
      </c>
      <c r="LT77" s="47">
        <v>-4.0000000000000002E-4</v>
      </c>
      <c r="LU77" s="47">
        <v>6.8794000000000004</v>
      </c>
      <c r="LV77" s="47">
        <v>0.2908</v>
      </c>
      <c r="LW77" s="47">
        <v>33.3339</v>
      </c>
      <c r="LX77" s="47">
        <v>3.6219999999999999</v>
      </c>
      <c r="LY77" s="47">
        <v>78.669499999999999</v>
      </c>
      <c r="LZ77" s="47">
        <v>92.6327</v>
      </c>
      <c r="MA77" s="47">
        <v>2.1873</v>
      </c>
      <c r="MB77" s="47">
        <v>5162.7118</v>
      </c>
      <c r="MC77" s="47">
        <v>50033578.5</v>
      </c>
      <c r="MD77" s="47">
        <v>35218.879999999997</v>
      </c>
      <c r="ME77" s="47">
        <v>1445.9853000000001</v>
      </c>
      <c r="MF77" s="47">
        <v>24032046.5</v>
      </c>
      <c r="MG77" s="47">
        <v>2537.4218000000001</v>
      </c>
      <c r="MH77" s="47">
        <v>28478001</v>
      </c>
      <c r="MI77" s="47">
        <v>0.35039999999999999</v>
      </c>
      <c r="MJ77" s="6"/>
    </row>
    <row r="78" spans="1:348" s="2" customFormat="1" ht="15.6" customHeight="1" x14ac:dyDescent="0.2">
      <c r="A78" s="2">
        <v>75</v>
      </c>
      <c r="B78" s="11" t="s">
        <v>293</v>
      </c>
      <c r="C78" s="31">
        <v>185</v>
      </c>
      <c r="D78" s="31">
        <v>88.4</v>
      </c>
      <c r="E78" s="32">
        <v>59.900000000000006</v>
      </c>
      <c r="F78" s="32">
        <v>15.5</v>
      </c>
      <c r="G78" s="32">
        <v>24.6</v>
      </c>
      <c r="H78" s="32">
        <v>62.230000000000004</v>
      </c>
      <c r="I78" s="32">
        <v>724.8</v>
      </c>
      <c r="J78" s="9">
        <v>3.2</v>
      </c>
      <c r="K78" s="40">
        <v>87</v>
      </c>
      <c r="L78" s="56">
        <v>1.4000000000000057</v>
      </c>
      <c r="M78" s="18">
        <v>2.52</v>
      </c>
      <c r="N78" s="18">
        <v>8.86</v>
      </c>
      <c r="O78" s="23">
        <v>1.67</v>
      </c>
      <c r="P78" s="23">
        <v>7.1</v>
      </c>
      <c r="Q78" s="47">
        <v>0.33090000000000003</v>
      </c>
      <c r="R78" s="47">
        <v>23.3627</v>
      </c>
      <c r="S78" s="47">
        <v>2.4247000000000001</v>
      </c>
      <c r="T78" s="47">
        <v>747.50279999999998</v>
      </c>
      <c r="U78" s="47">
        <v>425.27539999999999</v>
      </c>
      <c r="V78" s="47">
        <v>422.94889999999998</v>
      </c>
      <c r="W78" s="47">
        <v>2.3020999999999998</v>
      </c>
      <c r="X78" s="47">
        <v>88.527500000000003</v>
      </c>
      <c r="Y78" s="47">
        <v>23.5337</v>
      </c>
      <c r="Z78" s="47">
        <v>240.0736</v>
      </c>
      <c r="AA78" s="47">
        <v>322.9701</v>
      </c>
      <c r="AB78" s="47">
        <v>2.3138000000000001</v>
      </c>
      <c r="AC78" s="47">
        <v>4.9370000000000003</v>
      </c>
      <c r="AD78" s="47">
        <v>0.66010000000000002</v>
      </c>
      <c r="AE78" s="47">
        <v>127.9854</v>
      </c>
      <c r="AF78" s="47">
        <v>55.072400000000002</v>
      </c>
      <c r="AG78" s="47">
        <v>50.1449</v>
      </c>
      <c r="AH78" s="47">
        <v>37.5274</v>
      </c>
      <c r="AI78" s="47">
        <v>37.084899999999998</v>
      </c>
      <c r="AJ78" s="47">
        <v>122.3832</v>
      </c>
      <c r="AK78" s="47">
        <v>0.8266</v>
      </c>
      <c r="AL78" s="47">
        <v>1344.6532</v>
      </c>
      <c r="AM78" s="47">
        <v>939.30949999999996</v>
      </c>
      <c r="AN78" s="47">
        <v>32.758400000000002</v>
      </c>
      <c r="AO78" s="47">
        <v>0.42</v>
      </c>
      <c r="AP78" s="47">
        <v>443.2079</v>
      </c>
      <c r="AQ78" s="47">
        <v>547.05470000000003</v>
      </c>
      <c r="AR78" s="47">
        <v>0.99399999999999999</v>
      </c>
      <c r="AS78" s="47">
        <v>205.68209999999999</v>
      </c>
      <c r="AT78" s="47">
        <v>514.87869999999998</v>
      </c>
      <c r="AU78" s="47">
        <v>503.00560000000002</v>
      </c>
      <c r="AV78" s="47">
        <v>4449.7154</v>
      </c>
      <c r="AW78" s="47">
        <v>125.05110000000001</v>
      </c>
      <c r="AX78" s="47">
        <v>357.03859999999997</v>
      </c>
      <c r="AY78" s="47">
        <v>0.58620000000000005</v>
      </c>
      <c r="AZ78" s="47">
        <v>103.8815</v>
      </c>
      <c r="BA78" s="47">
        <v>0.48730000000000001</v>
      </c>
      <c r="BB78" s="47">
        <v>21.8538</v>
      </c>
      <c r="BC78" s="47">
        <v>45.228400000000001</v>
      </c>
      <c r="BD78" s="47">
        <v>78.051900000000003</v>
      </c>
      <c r="BE78" s="47">
        <v>49.272879140369035</v>
      </c>
      <c r="BF78" s="47">
        <v>76.236900000000006</v>
      </c>
      <c r="BG78" s="47">
        <v>61.8414</v>
      </c>
      <c r="BH78" s="47">
        <v>128.17949999999999</v>
      </c>
      <c r="BI78" s="47">
        <v>119.99509999999999</v>
      </c>
      <c r="BJ78" s="47">
        <v>8048.8308999999999</v>
      </c>
      <c r="BK78" s="47">
        <v>187.14449999999999</v>
      </c>
      <c r="BL78" s="47">
        <v>61.111899999999999</v>
      </c>
      <c r="BM78" s="47">
        <v>0.1452</v>
      </c>
      <c r="BN78" s="47">
        <v>365.9744</v>
      </c>
      <c r="BO78" s="47">
        <v>143.09829999999999</v>
      </c>
      <c r="BP78" s="47">
        <v>-0.1527</v>
      </c>
      <c r="BQ78" s="47">
        <v>2.2168999999999999</v>
      </c>
      <c r="BR78" s="47">
        <v>432.84989999999999</v>
      </c>
      <c r="BS78" s="47">
        <v>412.97660000000002</v>
      </c>
      <c r="BT78" s="47">
        <v>-0.50609999999999999</v>
      </c>
      <c r="BU78" s="47">
        <v>3.7199999999999997E-2</v>
      </c>
      <c r="BV78" s="47">
        <v>0.3841</v>
      </c>
      <c r="BW78" s="47">
        <v>3.1208</v>
      </c>
      <c r="BX78" s="47">
        <v>2.2324000000000002</v>
      </c>
      <c r="BY78" s="47">
        <v>49.9953</v>
      </c>
      <c r="BZ78" s="47">
        <v>102.5705</v>
      </c>
      <c r="CA78" s="47">
        <v>127.9787</v>
      </c>
      <c r="CB78" s="47">
        <v>34.153799999999997</v>
      </c>
      <c r="CC78" s="47">
        <v>50.0304</v>
      </c>
      <c r="CD78" s="47">
        <v>11.874599999999999</v>
      </c>
      <c r="CE78" s="47">
        <v>2.2006000000000001</v>
      </c>
      <c r="CF78" s="47">
        <v>285.46640000000002</v>
      </c>
      <c r="CG78" s="47">
        <v>192.07679999999999</v>
      </c>
      <c r="CH78" s="47">
        <v>70.037199999999999</v>
      </c>
      <c r="CI78" s="47">
        <v>0.1103</v>
      </c>
      <c r="CJ78" s="47">
        <v>39.750700000000002</v>
      </c>
      <c r="CK78" s="47">
        <v>235.42840000000001</v>
      </c>
      <c r="CL78" s="47">
        <v>496.1336</v>
      </c>
      <c r="CM78" s="47">
        <v>37.139400000000002</v>
      </c>
      <c r="CN78" s="47">
        <v>17.4511</v>
      </c>
      <c r="CO78" s="47">
        <v>237.9845</v>
      </c>
      <c r="CP78" s="47">
        <v>1.9256</v>
      </c>
      <c r="CQ78" s="47">
        <v>764321.69</v>
      </c>
      <c r="CR78" s="47">
        <v>5432834.5999999996</v>
      </c>
      <c r="CS78" s="47">
        <v>6778.6823000000004</v>
      </c>
      <c r="CT78" s="47">
        <v>1389258.85</v>
      </c>
      <c r="CU78" s="47">
        <v>10282177.5</v>
      </c>
      <c r="CV78" s="47">
        <v>2702.4688999999998</v>
      </c>
      <c r="CW78" s="47">
        <v>570912.30000000005</v>
      </c>
      <c r="CX78" s="47">
        <v>3126.91</v>
      </c>
      <c r="CY78" s="47">
        <v>4999415</v>
      </c>
      <c r="CZ78" s="47">
        <v>4699615.2</v>
      </c>
      <c r="DA78" s="47">
        <v>13758.655500000001</v>
      </c>
      <c r="DB78" s="47">
        <v>43680.54</v>
      </c>
      <c r="DC78" s="47">
        <v>1126719.3999999999</v>
      </c>
      <c r="DD78" s="47">
        <v>5511947</v>
      </c>
      <c r="DE78" s="47">
        <v>6344066.6500000004</v>
      </c>
      <c r="DF78" s="47">
        <v>86.683599999999998</v>
      </c>
      <c r="DG78" s="47">
        <v>1475588</v>
      </c>
      <c r="DH78" s="47">
        <v>44.755800000000001</v>
      </c>
      <c r="DI78" s="47">
        <v>972893.18</v>
      </c>
      <c r="DJ78" s="47">
        <v>143009.5</v>
      </c>
      <c r="DK78" s="47">
        <v>908181.17</v>
      </c>
      <c r="DL78" s="47">
        <v>1308340.2</v>
      </c>
      <c r="DM78" s="47">
        <v>129.3348</v>
      </c>
      <c r="DN78" s="47">
        <v>2.6092</v>
      </c>
      <c r="DO78" s="47">
        <v>2.4639000000000002</v>
      </c>
      <c r="DP78" s="47">
        <v>362.05020000000002</v>
      </c>
      <c r="DQ78" s="47">
        <v>123.22629999999999</v>
      </c>
      <c r="DR78" s="47">
        <v>368.95819999999998</v>
      </c>
      <c r="DS78" s="47">
        <v>136.36699999999999</v>
      </c>
      <c r="DT78" s="47">
        <v>39.997500000000002</v>
      </c>
      <c r="DU78" s="47">
        <v>32.687199999999997</v>
      </c>
      <c r="DV78" s="47">
        <v>34.915500000000002</v>
      </c>
      <c r="DW78" s="47">
        <v>338.85180000000003</v>
      </c>
      <c r="DX78" s="47">
        <v>0.38400000000000001</v>
      </c>
      <c r="DY78" s="47">
        <v>-1.3359000000000001</v>
      </c>
      <c r="DZ78" s="47">
        <v>50.005299999999998</v>
      </c>
      <c r="EA78" s="47">
        <v>45.39</v>
      </c>
      <c r="EB78" s="47">
        <v>0.77729999999999999</v>
      </c>
      <c r="EC78" s="47">
        <v>-1.2669999999999999</v>
      </c>
      <c r="ED78" s="47">
        <v>0.39860000000000001</v>
      </c>
      <c r="EE78" s="47">
        <v>28.587299999999999</v>
      </c>
      <c r="EF78" s="47">
        <v>68.495999999999995</v>
      </c>
      <c r="EG78" s="47">
        <v>49.98</v>
      </c>
      <c r="EH78" s="47">
        <v>0.3498</v>
      </c>
      <c r="EI78" s="47">
        <v>1990.011</v>
      </c>
      <c r="EJ78" s="47">
        <v>-1.2506999999999999</v>
      </c>
      <c r="EK78" s="47">
        <v>21.437999999999999</v>
      </c>
      <c r="EL78" s="47">
        <v>27.963999999999999</v>
      </c>
      <c r="EM78" s="47">
        <v>39.951099999999997</v>
      </c>
      <c r="EN78" s="47">
        <v>-1.2904</v>
      </c>
      <c r="EO78" s="47">
        <v>77.693100000000001</v>
      </c>
      <c r="EP78" s="47">
        <v>2.7414999999999998</v>
      </c>
      <c r="EQ78" s="47">
        <v>0.15540000000000001</v>
      </c>
      <c r="ER78" s="47">
        <v>39.997900000000001</v>
      </c>
      <c r="ES78" s="47">
        <v>281.76339999999999</v>
      </c>
      <c r="ET78" s="47">
        <v>0.10879999999999999</v>
      </c>
      <c r="EU78" s="47">
        <v>22.053699999999999</v>
      </c>
      <c r="EV78" s="47">
        <v>32.624000000000002</v>
      </c>
      <c r="EW78" s="47">
        <v>35.061900000000001</v>
      </c>
      <c r="EX78" s="47">
        <v>14.3019</v>
      </c>
      <c r="EY78" s="47">
        <v>218.11449999999999</v>
      </c>
      <c r="EZ78" s="47">
        <v>0.15110000000000001</v>
      </c>
      <c r="FA78" s="47">
        <v>0.16900000000000001</v>
      </c>
      <c r="FB78" s="47">
        <v>29.846599999999999</v>
      </c>
      <c r="FC78" s="47">
        <v>101.2236</v>
      </c>
      <c r="FD78" s="47">
        <v>4.5185000000000004</v>
      </c>
      <c r="FE78" s="47">
        <v>273.55880000000002</v>
      </c>
      <c r="FF78" s="47">
        <v>23.729900000000001</v>
      </c>
      <c r="FG78" s="47">
        <v>16.0806</v>
      </c>
      <c r="FH78" s="47">
        <v>50.228900000000003</v>
      </c>
      <c r="FI78" s="47">
        <v>-1.2759</v>
      </c>
      <c r="FJ78" s="47">
        <v>286.72919999999999</v>
      </c>
      <c r="FK78" s="47">
        <v>-4.9650999999999996</v>
      </c>
      <c r="FL78" s="47">
        <v>123.9952</v>
      </c>
      <c r="FM78" s="47">
        <v>64.934799999999996</v>
      </c>
      <c r="FN78" s="47">
        <v>335411.90000000002</v>
      </c>
      <c r="FO78" s="47">
        <v>138.4992</v>
      </c>
      <c r="FP78" s="47">
        <v>70.477999999999994</v>
      </c>
      <c r="FQ78" s="47">
        <v>62.888300000000001</v>
      </c>
      <c r="FR78" s="47">
        <v>48.116700000000002</v>
      </c>
      <c r="FS78" s="47">
        <v>226.18780000000001</v>
      </c>
      <c r="FT78" s="47">
        <v>420.22739999999999</v>
      </c>
      <c r="FU78" s="47">
        <v>13.269600000000001</v>
      </c>
      <c r="FV78" s="47">
        <v>236.73179999999999</v>
      </c>
      <c r="FW78" s="47">
        <v>112.8633</v>
      </c>
      <c r="FX78" s="47">
        <v>492.86329999999998</v>
      </c>
      <c r="FY78" s="47">
        <v>490.64280000000002</v>
      </c>
      <c r="FZ78" s="47">
        <v>37.712000000000003</v>
      </c>
      <c r="GA78" s="47">
        <v>-0.9083</v>
      </c>
      <c r="GB78" s="47">
        <v>30.2849</v>
      </c>
      <c r="GC78" s="47">
        <v>-0.91249999999999998</v>
      </c>
      <c r="GD78" s="47">
        <v>165.50399999999999</v>
      </c>
      <c r="GE78" s="47">
        <v>1.0452999999999999</v>
      </c>
      <c r="GF78" s="47">
        <v>7.5494000000000003</v>
      </c>
      <c r="GG78" s="47">
        <v>33.0169</v>
      </c>
      <c r="GH78" s="47">
        <v>727.26829999999995</v>
      </c>
      <c r="GI78" s="47">
        <v>349.3954</v>
      </c>
      <c r="GJ78" s="47">
        <v>3.1190000000000002</v>
      </c>
      <c r="GK78" s="47">
        <v>-2.4299999999999999E-2</v>
      </c>
      <c r="GL78" s="47">
        <v>0.05</v>
      </c>
      <c r="GM78" s="47">
        <v>15166.507</v>
      </c>
      <c r="GN78" s="47">
        <v>126.66</v>
      </c>
      <c r="GO78" s="47">
        <v>274.35910000000001</v>
      </c>
      <c r="GP78" s="47">
        <v>9.2299999999999993E-2</v>
      </c>
      <c r="GQ78" s="47">
        <v>0.28449999999999998</v>
      </c>
      <c r="GR78" s="47">
        <v>-0.8034</v>
      </c>
      <c r="GS78" s="47">
        <v>274.33</v>
      </c>
      <c r="GT78" s="47">
        <v>-1117.6587999999999</v>
      </c>
      <c r="GU78" s="47">
        <v>252.61009999999999</v>
      </c>
      <c r="GV78" s="47">
        <v>0.56459999999999999</v>
      </c>
      <c r="GW78" s="47">
        <v>3.077</v>
      </c>
      <c r="GX78" s="47">
        <v>7.0199999999999999E-2</v>
      </c>
      <c r="GY78" s="47">
        <v>1.9967999999999999</v>
      </c>
      <c r="GZ78" s="47">
        <v>1.3607</v>
      </c>
      <c r="HA78" s="47">
        <v>-4.7399999999999998E-2</v>
      </c>
      <c r="HB78" s="47">
        <v>-40.497500000000002</v>
      </c>
      <c r="HC78" s="47">
        <v>1.2433000000000001</v>
      </c>
      <c r="HD78" s="47">
        <v>3.05</v>
      </c>
      <c r="HE78" s="47">
        <v>0.27529999999999999</v>
      </c>
      <c r="HF78" s="47">
        <v>34.096499999999999</v>
      </c>
      <c r="HG78" s="47">
        <v>0.182</v>
      </c>
      <c r="HH78" s="47">
        <v>1.0848</v>
      </c>
      <c r="HI78" s="47">
        <v>0.27229999999999999</v>
      </c>
      <c r="HJ78" s="47">
        <v>1.0634999999999999</v>
      </c>
      <c r="HK78" s="47">
        <v>27.6112</v>
      </c>
      <c r="HL78" s="47">
        <v>40.573500000000003</v>
      </c>
      <c r="HM78" s="47">
        <v>0.1484</v>
      </c>
      <c r="HN78" s="47">
        <v>67.821600000000004</v>
      </c>
      <c r="HO78" s="47">
        <v>0.2596</v>
      </c>
      <c r="HP78" s="47">
        <v>0.1338</v>
      </c>
      <c r="HQ78" s="47">
        <v>11.7111</v>
      </c>
      <c r="HR78" s="47">
        <v>55.207999999999998</v>
      </c>
      <c r="HS78" s="47">
        <v>333.49310000000003</v>
      </c>
      <c r="HT78" s="47">
        <v>399.78649999999999</v>
      </c>
      <c r="HU78" s="47">
        <v>487.82769999999999</v>
      </c>
      <c r="HV78" s="47">
        <v>79.630700000000004</v>
      </c>
      <c r="HW78" s="47">
        <v>7.5492999999999997</v>
      </c>
      <c r="HX78" s="47">
        <v>426.07069999999999</v>
      </c>
      <c r="HY78" s="47">
        <v>17.863700000000001</v>
      </c>
      <c r="HZ78" s="47">
        <v>424.01049999999998</v>
      </c>
      <c r="IA78" s="47">
        <v>12265800</v>
      </c>
      <c r="IB78" s="47">
        <v>422.58229999999998</v>
      </c>
      <c r="IC78" s="47">
        <v>420.80189999999999</v>
      </c>
      <c r="ID78" s="47">
        <v>0.1847</v>
      </c>
      <c r="IE78" s="47">
        <v>20</v>
      </c>
      <c r="IF78" s="47">
        <v>86.060500000000005</v>
      </c>
      <c r="IG78" s="47">
        <v>0.17</v>
      </c>
      <c r="IH78" s="47">
        <v>11.2675</v>
      </c>
      <c r="II78" s="47">
        <v>0.48299999999999998</v>
      </c>
      <c r="IJ78" s="47">
        <v>8.4725000000000001</v>
      </c>
      <c r="IK78" s="47">
        <v>5.1802999999999999</v>
      </c>
      <c r="IL78" s="47">
        <v>-8.5699999999999998E-2</v>
      </c>
      <c r="IM78" s="47">
        <v>16.890899999999998</v>
      </c>
      <c r="IN78" s="47">
        <v>-0.81289999999999996</v>
      </c>
      <c r="IO78" s="47">
        <v>12.5707</v>
      </c>
      <c r="IP78" s="47">
        <v>24.894200000000001</v>
      </c>
      <c r="IQ78" s="47">
        <v>5.1131000000000002</v>
      </c>
      <c r="IR78" s="47">
        <v>548.04489999999998</v>
      </c>
      <c r="IS78" s="47">
        <v>4.9481999999999999</v>
      </c>
      <c r="IT78" s="47">
        <v>1126.3805</v>
      </c>
      <c r="IU78" s="47">
        <v>0.1149</v>
      </c>
      <c r="IV78" s="47">
        <v>28.284600000000001</v>
      </c>
      <c r="IW78" s="47">
        <v>0.10979999999999999</v>
      </c>
      <c r="IX78" s="47">
        <v>27.864000000000001</v>
      </c>
      <c r="IY78" s="47">
        <v>0.1116</v>
      </c>
      <c r="IZ78" s="47">
        <v>27.898900000000001</v>
      </c>
      <c r="JA78" s="47">
        <v>0.1163</v>
      </c>
      <c r="JB78" s="47">
        <v>30.2988</v>
      </c>
      <c r="JC78" s="47">
        <v>0.1081</v>
      </c>
      <c r="JD78" s="47">
        <v>28.148299999999999</v>
      </c>
      <c r="JE78" s="47">
        <v>0.1085</v>
      </c>
      <c r="JF78" s="47">
        <v>27.999500000000001</v>
      </c>
      <c r="JG78" s="47">
        <v>1.2999999999999999E-2</v>
      </c>
      <c r="JH78" s="47">
        <v>28.039300000000001</v>
      </c>
      <c r="JI78" s="47">
        <v>6.9999999999999999E-4</v>
      </c>
      <c r="JJ78" s="47">
        <v>25.753</v>
      </c>
      <c r="JK78" s="47">
        <v>61.671700000000001</v>
      </c>
      <c r="JL78" s="47">
        <v>61.5227</v>
      </c>
      <c r="JM78" s="47">
        <v>3.1337999999999999</v>
      </c>
      <c r="JN78" s="47">
        <v>2.1859999999999999</v>
      </c>
      <c r="JO78" s="47">
        <v>33.213500000000003</v>
      </c>
      <c r="JP78" s="47">
        <v>29.2835</v>
      </c>
      <c r="JQ78" s="47">
        <v>0.21049999999999999</v>
      </c>
      <c r="JR78" s="47">
        <v>0.20730000000000001</v>
      </c>
      <c r="JS78" s="47">
        <v>29.300599999999999</v>
      </c>
      <c r="JT78" s="47">
        <v>101.2236</v>
      </c>
      <c r="JU78" s="47">
        <v>23.729900000000001</v>
      </c>
      <c r="JV78" s="47">
        <v>0.13789999999999999</v>
      </c>
      <c r="JW78" s="47">
        <v>426.88479999999998</v>
      </c>
      <c r="JX78" s="47">
        <v>-0.48899999999999999</v>
      </c>
      <c r="JY78" s="47">
        <v>-0.30209999999999998</v>
      </c>
      <c r="JZ78" s="47">
        <v>2.4178999999999999</v>
      </c>
      <c r="KA78" s="47">
        <v>413.96269999999998</v>
      </c>
      <c r="KB78" s="47">
        <v>416.67570000000001</v>
      </c>
      <c r="KC78" s="47">
        <v>412.64589999999998</v>
      </c>
      <c r="KD78" s="47">
        <v>413.72789999999998</v>
      </c>
      <c r="KE78" s="47">
        <v>174.5702</v>
      </c>
      <c r="KF78" s="47">
        <v>360.00639999999999</v>
      </c>
      <c r="KG78" s="47">
        <v>398.21339999999998</v>
      </c>
      <c r="KH78" s="47">
        <v>259.98520000000002</v>
      </c>
      <c r="KI78" s="47">
        <v>88.724100000000007</v>
      </c>
      <c r="KJ78" s="47">
        <v>81.805999999999997</v>
      </c>
      <c r="KK78" s="47">
        <v>79.722499999999997</v>
      </c>
      <c r="KL78" s="47">
        <v>459.14620000000002</v>
      </c>
      <c r="KM78" s="47">
        <v>459.32870000000003</v>
      </c>
      <c r="KN78" s="47">
        <v>65.108400000000003</v>
      </c>
      <c r="KO78" s="47">
        <v>39.3521</v>
      </c>
      <c r="KP78" s="47">
        <v>2333.5279999999998</v>
      </c>
      <c r="KQ78" s="47">
        <v>143.56960000000001</v>
      </c>
      <c r="KR78" s="47">
        <v>28.171500000000002</v>
      </c>
      <c r="KS78" s="47">
        <v>27.791499999999999</v>
      </c>
      <c r="KT78" s="47">
        <v>195.84790000000001</v>
      </c>
      <c r="KU78" s="47">
        <v>427.17129999999997</v>
      </c>
      <c r="KV78" s="47">
        <v>6.2466999999999997</v>
      </c>
      <c r="KW78" s="47">
        <v>6.0750000000000002</v>
      </c>
      <c r="KX78" s="47">
        <v>0.4582</v>
      </c>
      <c r="KY78" s="47">
        <v>0.4763</v>
      </c>
      <c r="KZ78" s="47">
        <v>0.49780000000000002</v>
      </c>
      <c r="LA78" s="47">
        <v>0.49230000000000002</v>
      </c>
      <c r="LB78" s="47">
        <v>0.47199999999999998</v>
      </c>
      <c r="LC78" s="47">
        <v>0.43009999999999998</v>
      </c>
      <c r="LD78" s="47">
        <v>0.45150000000000001</v>
      </c>
      <c r="LE78" s="47">
        <v>0.54549999999999998</v>
      </c>
      <c r="LF78" s="47">
        <v>0.48849999999999999</v>
      </c>
      <c r="LG78" s="47">
        <v>0.40799999999999997</v>
      </c>
      <c r="LH78" s="47">
        <v>427.50850000000003</v>
      </c>
      <c r="LI78" s="47">
        <v>23.5337</v>
      </c>
      <c r="LJ78" s="47">
        <v>4.8079000000000001</v>
      </c>
      <c r="LK78" s="47">
        <v>0.6895</v>
      </c>
      <c r="LL78" s="47">
        <v>0.66800000000000004</v>
      </c>
      <c r="LM78" s="47">
        <v>49.508800000000001</v>
      </c>
      <c r="LN78" s="47">
        <v>39.951799999999999</v>
      </c>
      <c r="LO78" s="47">
        <v>45.386099999999999</v>
      </c>
      <c r="LP78" s="47">
        <v>0.33879999999999999</v>
      </c>
      <c r="LQ78" s="47">
        <v>6.9461000000000004</v>
      </c>
      <c r="LR78" s="47">
        <v>426.11689999999999</v>
      </c>
      <c r="LS78" s="47">
        <v>0.26629999999999998</v>
      </c>
      <c r="LT78" s="47">
        <v>-4.0000000000000002E-4</v>
      </c>
      <c r="LU78" s="47">
        <v>6.8794000000000004</v>
      </c>
      <c r="LV78" s="47">
        <v>0.2923</v>
      </c>
      <c r="LW78" s="47">
        <v>33.008800000000001</v>
      </c>
      <c r="LX78" s="47">
        <v>3.6589999999999998</v>
      </c>
      <c r="LY78" s="47">
        <v>78.649000000000001</v>
      </c>
      <c r="LZ78" s="47">
        <v>92.597399999999993</v>
      </c>
      <c r="MA78" s="47">
        <v>2.2483</v>
      </c>
      <c r="MB78" s="47">
        <v>5200.9614000000001</v>
      </c>
      <c r="MC78" s="47">
        <v>49419540.5</v>
      </c>
      <c r="MD78" s="47">
        <v>35218.879999999997</v>
      </c>
      <c r="ME78" s="47">
        <v>2173.8164999999999</v>
      </c>
      <c r="MF78" s="47">
        <v>23821796.5</v>
      </c>
      <c r="MG78" s="47">
        <v>2743.0446000000002</v>
      </c>
      <c r="MH78" s="47">
        <v>28166131</v>
      </c>
      <c r="MI78" s="47">
        <v>0.3493</v>
      </c>
      <c r="MJ78" s="6"/>
    </row>
    <row r="79" spans="1:348" s="2" customFormat="1" ht="15.6" customHeight="1" x14ac:dyDescent="0.2">
      <c r="A79" s="2">
        <v>76</v>
      </c>
      <c r="B79" s="11" t="s">
        <v>294</v>
      </c>
      <c r="C79" s="31">
        <v>120</v>
      </c>
      <c r="D79" s="31">
        <v>88.7</v>
      </c>
      <c r="E79" s="32">
        <v>62.2</v>
      </c>
      <c r="F79" s="32">
        <v>14.7</v>
      </c>
      <c r="G79" s="32">
        <v>23.1</v>
      </c>
      <c r="H79" s="32">
        <v>63.88</v>
      </c>
      <c r="I79" s="32">
        <v>722.2</v>
      </c>
      <c r="J79" s="9">
        <v>3.2</v>
      </c>
      <c r="K79" s="40">
        <v>86.899999999999991</v>
      </c>
      <c r="L79" s="56">
        <v>1.8000000000000114</v>
      </c>
      <c r="M79" s="18">
        <v>2.5299999999999998</v>
      </c>
      <c r="N79" s="18">
        <v>9.2799999999999994</v>
      </c>
      <c r="O79" s="23">
        <v>1.72</v>
      </c>
      <c r="P79" s="23">
        <v>7.3</v>
      </c>
      <c r="Q79" s="47">
        <v>0.30430000000000001</v>
      </c>
      <c r="R79" s="47">
        <v>26.287199999999999</v>
      </c>
      <c r="S79" s="47">
        <v>2.5337000000000001</v>
      </c>
      <c r="T79" s="47">
        <v>750.15779999999995</v>
      </c>
      <c r="U79" s="47">
        <v>425.315</v>
      </c>
      <c r="V79" s="47">
        <v>421.31529999999998</v>
      </c>
      <c r="W79" s="47">
        <v>2.4134000000000002</v>
      </c>
      <c r="X79" s="47">
        <v>87.983199999999997</v>
      </c>
      <c r="Y79" s="47">
        <v>26.9468</v>
      </c>
      <c r="Z79" s="47">
        <v>240.041</v>
      </c>
      <c r="AA79" s="47">
        <v>376.16570000000002</v>
      </c>
      <c r="AB79" s="47">
        <v>2.4253999999999998</v>
      </c>
      <c r="AC79" s="47">
        <v>4.9965999999999999</v>
      </c>
      <c r="AD79" s="47">
        <v>0.66</v>
      </c>
      <c r="AE79" s="47">
        <v>126.9516</v>
      </c>
      <c r="AF79" s="47">
        <v>54.979599999999998</v>
      </c>
      <c r="AG79" s="47">
        <v>49.992400000000004</v>
      </c>
      <c r="AH79" s="47">
        <v>33.823500000000003</v>
      </c>
      <c r="AI79" s="47">
        <v>36.624699999999997</v>
      </c>
      <c r="AJ79" s="47">
        <v>137.87540000000001</v>
      </c>
      <c r="AK79" s="47">
        <v>0.79779999999999995</v>
      </c>
      <c r="AL79" s="47">
        <v>1122.2483999999999</v>
      </c>
      <c r="AM79" s="47">
        <v>653.90089999999998</v>
      </c>
      <c r="AN79" s="47">
        <v>28.784199999999998</v>
      </c>
      <c r="AO79" s="47">
        <v>0.39290000000000003</v>
      </c>
      <c r="AP79" s="47">
        <v>469.2842</v>
      </c>
      <c r="AQ79" s="47">
        <v>541.28440000000001</v>
      </c>
      <c r="AR79" s="47">
        <v>0.99580000000000002</v>
      </c>
      <c r="AS79" s="47">
        <v>210.46379999999999</v>
      </c>
      <c r="AT79" s="47">
        <v>459.8854</v>
      </c>
      <c r="AU79" s="47">
        <v>449.8023</v>
      </c>
      <c r="AV79" s="47">
        <v>4462.2062999999998</v>
      </c>
      <c r="AW79" s="47">
        <v>173.21879999999999</v>
      </c>
      <c r="AX79" s="47">
        <v>355.74149999999997</v>
      </c>
      <c r="AY79" s="47">
        <v>0.62749999999999995</v>
      </c>
      <c r="AZ79" s="47">
        <v>113.02549999999999</v>
      </c>
      <c r="BA79" s="47">
        <v>0.52459999999999996</v>
      </c>
      <c r="BB79" s="47">
        <v>9.8667999999999996</v>
      </c>
      <c r="BC79" s="47">
        <v>45.082500000000003</v>
      </c>
      <c r="BD79" s="47">
        <v>78.333399999999997</v>
      </c>
      <c r="BE79" s="47">
        <v>49.308954807372096</v>
      </c>
      <c r="BF79" s="47">
        <v>76.598299999999995</v>
      </c>
      <c r="BG79" s="47">
        <v>57.204500000000003</v>
      </c>
      <c r="BH79" s="47">
        <v>140.1156</v>
      </c>
      <c r="BI79" s="47">
        <v>134.99289999999999</v>
      </c>
      <c r="BJ79" s="47">
        <v>8594.4086000000007</v>
      </c>
      <c r="BK79" s="47">
        <v>187.14449999999999</v>
      </c>
      <c r="BL79" s="47">
        <v>56.2348</v>
      </c>
      <c r="BM79" s="47">
        <v>0.1648</v>
      </c>
      <c r="BN79" s="47">
        <v>366.03429999999997</v>
      </c>
      <c r="BO79" s="47">
        <v>144.47800000000001</v>
      </c>
      <c r="BP79" s="47">
        <v>-0.15190000000000001</v>
      </c>
      <c r="BQ79" s="47">
        <v>2.1970999999999998</v>
      </c>
      <c r="BR79" s="47">
        <v>450.52980000000002</v>
      </c>
      <c r="BS79" s="47">
        <v>412.9538</v>
      </c>
      <c r="BT79" s="47">
        <v>-0.34589999999999999</v>
      </c>
      <c r="BU79" s="47">
        <v>5.8599999999999999E-2</v>
      </c>
      <c r="BV79" s="47">
        <v>0.3826</v>
      </c>
      <c r="BW79" s="47">
        <v>3.1208999999999998</v>
      </c>
      <c r="BX79" s="47">
        <v>2.3306</v>
      </c>
      <c r="BY79" s="47">
        <v>49.989100000000001</v>
      </c>
      <c r="BZ79" s="47">
        <v>116.9798</v>
      </c>
      <c r="CA79" s="47">
        <v>125.857</v>
      </c>
      <c r="CB79" s="47">
        <v>31.0898</v>
      </c>
      <c r="CC79" s="47">
        <v>49.999499999999998</v>
      </c>
      <c r="CD79" s="47">
        <v>11.391299999999999</v>
      </c>
      <c r="CE79" s="47">
        <v>2.2999999999999998</v>
      </c>
      <c r="CF79" s="47">
        <v>271.0231</v>
      </c>
      <c r="CG79" s="47">
        <v>220.25829999999999</v>
      </c>
      <c r="CH79" s="47">
        <v>69.939099999999996</v>
      </c>
      <c r="CI79" s="47">
        <v>0.11</v>
      </c>
      <c r="CJ79" s="47">
        <v>36.209499999999998</v>
      </c>
      <c r="CK79" s="47">
        <v>240.0427</v>
      </c>
      <c r="CL79" s="47">
        <v>495.49829999999997</v>
      </c>
      <c r="CM79" s="47">
        <v>45.947499999999998</v>
      </c>
      <c r="CN79" s="47">
        <v>9.6684000000000001</v>
      </c>
      <c r="CO79" s="47">
        <v>197.6163</v>
      </c>
      <c r="CP79" s="47">
        <v>1.8240000000000001</v>
      </c>
      <c r="CQ79" s="47">
        <v>760473.56499999994</v>
      </c>
      <c r="CR79" s="47">
        <v>5409191.6500000004</v>
      </c>
      <c r="CS79" s="47">
        <v>6777.88</v>
      </c>
      <c r="CT79" s="47">
        <v>1384878.35</v>
      </c>
      <c r="CU79" s="47">
        <v>10243370</v>
      </c>
      <c r="CV79" s="47">
        <v>2693.768</v>
      </c>
      <c r="CW79" s="47">
        <v>570912.30000000005</v>
      </c>
      <c r="CX79" s="47">
        <v>3119.9274</v>
      </c>
      <c r="CY79" s="47">
        <v>4975789.7</v>
      </c>
      <c r="CZ79" s="47">
        <v>4676519.75</v>
      </c>
      <c r="DA79" s="47">
        <v>13703.763999999999</v>
      </c>
      <c r="DB79" s="47">
        <v>43457.219499999999</v>
      </c>
      <c r="DC79" s="47">
        <v>1121332.5</v>
      </c>
      <c r="DD79" s="47">
        <v>5495160.4500000002</v>
      </c>
      <c r="DE79" s="47">
        <v>6316559.4500000002</v>
      </c>
      <c r="DF79" s="47">
        <v>87.402699999999996</v>
      </c>
      <c r="DG79" s="47">
        <v>1469041.5</v>
      </c>
      <c r="DH79" s="47">
        <v>44.755800000000001</v>
      </c>
      <c r="DI79" s="47">
        <v>969641.93</v>
      </c>
      <c r="DJ79" s="47">
        <v>142908.29</v>
      </c>
      <c r="DK79" s="47">
        <v>897945.19499999995</v>
      </c>
      <c r="DL79" s="47">
        <v>1304409.8</v>
      </c>
      <c r="DM79" s="47">
        <v>127.1253</v>
      </c>
      <c r="DN79" s="47">
        <v>2.7641</v>
      </c>
      <c r="DO79" s="47">
        <v>2.5992999999999999</v>
      </c>
      <c r="DP79" s="47">
        <v>362.0745</v>
      </c>
      <c r="DQ79" s="47">
        <v>121.05719999999999</v>
      </c>
      <c r="DR79" s="47">
        <v>368.39269999999999</v>
      </c>
      <c r="DS79" s="47">
        <v>133.7902</v>
      </c>
      <c r="DT79" s="47">
        <v>68.990899999999996</v>
      </c>
      <c r="DU79" s="47">
        <v>29.0105</v>
      </c>
      <c r="DV79" s="47">
        <v>30.766999999999999</v>
      </c>
      <c r="DW79" s="47">
        <v>488.47359999999998</v>
      </c>
      <c r="DX79" s="47">
        <v>0.38190000000000002</v>
      </c>
      <c r="DY79" s="47">
        <v>-1.3217000000000001</v>
      </c>
      <c r="DZ79" s="47">
        <v>50.0503</v>
      </c>
      <c r="EA79" s="47">
        <v>44.986800000000002</v>
      </c>
      <c r="EB79" s="47">
        <v>1.0807</v>
      </c>
      <c r="EC79" s="47">
        <v>-1.2689999999999999</v>
      </c>
      <c r="ED79" s="47">
        <v>0.39939999999999998</v>
      </c>
      <c r="EE79" s="47">
        <v>25.151599999999998</v>
      </c>
      <c r="EF79" s="47">
        <v>44.732399999999998</v>
      </c>
      <c r="EG79" s="47">
        <v>49.995699999999999</v>
      </c>
      <c r="EH79" s="47">
        <v>0.34970000000000001</v>
      </c>
      <c r="EI79" s="47">
        <v>1990.011</v>
      </c>
      <c r="EJ79" s="47">
        <v>-1.2561</v>
      </c>
      <c r="EK79" s="47">
        <v>21.744599999999998</v>
      </c>
      <c r="EL79" s="47">
        <v>24.904599999999999</v>
      </c>
      <c r="EM79" s="47">
        <v>40.000700000000002</v>
      </c>
      <c r="EN79" s="47">
        <v>-1.2943</v>
      </c>
      <c r="EO79" s="47">
        <v>60.9373</v>
      </c>
      <c r="EP79" s="47">
        <v>19.437899999999999</v>
      </c>
      <c r="EQ79" s="47">
        <v>0.1636</v>
      </c>
      <c r="ER79" s="47">
        <v>39.974499999999999</v>
      </c>
      <c r="ES79" s="47">
        <v>224.06549999999999</v>
      </c>
      <c r="ET79" s="47">
        <v>0.1082</v>
      </c>
      <c r="EU79" s="47">
        <v>21.430599999999998</v>
      </c>
      <c r="EV79" s="47">
        <v>28.036000000000001</v>
      </c>
      <c r="EW79" s="47">
        <v>30.511099999999999</v>
      </c>
      <c r="EX79" s="47">
        <v>14.904400000000001</v>
      </c>
      <c r="EY79" s="47">
        <v>196.52629999999999</v>
      </c>
      <c r="EZ79" s="47">
        <v>0.13730000000000001</v>
      </c>
      <c r="FA79" s="47">
        <v>0.15379999999999999</v>
      </c>
      <c r="FB79" s="47">
        <v>30.2926</v>
      </c>
      <c r="FC79" s="47">
        <v>101.04259999999999</v>
      </c>
      <c r="FD79" s="47">
        <v>4.3666</v>
      </c>
      <c r="FE79" s="47">
        <v>304.13119999999998</v>
      </c>
      <c r="FF79" s="47">
        <v>13.9664</v>
      </c>
      <c r="FG79" s="47">
        <v>15.521800000000001</v>
      </c>
      <c r="FH79" s="47">
        <v>47.207700000000003</v>
      </c>
      <c r="FI79" s="47">
        <v>-1.2673000000000001</v>
      </c>
      <c r="FJ79" s="47">
        <v>272.60070000000002</v>
      </c>
      <c r="FK79" s="47">
        <v>-4.9683000000000002</v>
      </c>
      <c r="FL79" s="47">
        <v>122.1626</v>
      </c>
      <c r="FM79" s="47">
        <v>59.209000000000003</v>
      </c>
      <c r="FN79" s="47">
        <v>335411.90000000002</v>
      </c>
      <c r="FO79" s="47">
        <v>137.24260000000001</v>
      </c>
      <c r="FP79" s="47">
        <v>72.205299999999994</v>
      </c>
      <c r="FQ79" s="47">
        <v>65.191999999999993</v>
      </c>
      <c r="FR79" s="47">
        <v>28.892299999999999</v>
      </c>
      <c r="FS79" s="47">
        <v>423.94260000000003</v>
      </c>
      <c r="FT79" s="47">
        <v>420.02339999999998</v>
      </c>
      <c r="FU79" s="47">
        <v>9.9804999999999993</v>
      </c>
      <c r="FV79" s="47">
        <v>236.73179999999999</v>
      </c>
      <c r="FW79" s="47">
        <v>113.0047</v>
      </c>
      <c r="FX79" s="47">
        <v>492.96699999999998</v>
      </c>
      <c r="FY79" s="47">
        <v>492.995</v>
      </c>
      <c r="FZ79" s="47">
        <v>46.268799999999999</v>
      </c>
      <c r="GA79" s="47">
        <v>-1.5587</v>
      </c>
      <c r="GB79" s="47">
        <v>27.2455</v>
      </c>
      <c r="GC79" s="47">
        <v>-1.5849</v>
      </c>
      <c r="GD79" s="47">
        <v>132.05510000000001</v>
      </c>
      <c r="GE79" s="47">
        <v>0.98899999999999999</v>
      </c>
      <c r="GF79" s="47">
        <v>7.5426000000000002</v>
      </c>
      <c r="GG79" s="47">
        <v>32.825499999999998</v>
      </c>
      <c r="GH79" s="47">
        <v>745.13319999999999</v>
      </c>
      <c r="GI79" s="47">
        <v>380.15780000000001</v>
      </c>
      <c r="GJ79" s="47">
        <v>3.1190000000000002</v>
      </c>
      <c r="GK79" s="47">
        <v>-1.23E-2</v>
      </c>
      <c r="GL79" s="47">
        <v>0.05</v>
      </c>
      <c r="GM79" s="47">
        <v>7428.3054000000002</v>
      </c>
      <c r="GN79" s="47">
        <v>125.85250000000001</v>
      </c>
      <c r="GO79" s="47">
        <v>52.5625</v>
      </c>
      <c r="GP79" s="47">
        <v>9.7199999999999995E-2</v>
      </c>
      <c r="GQ79" s="47">
        <v>0.24399999999999999</v>
      </c>
      <c r="GR79" s="47">
        <v>-0.73839999999999995</v>
      </c>
      <c r="GS79" s="47">
        <v>309.04309999999998</v>
      </c>
      <c r="GT79" s="47">
        <v>-1078.3424</v>
      </c>
      <c r="GU79" s="47">
        <v>276.28100000000001</v>
      </c>
      <c r="GV79" s="47">
        <v>0.57620000000000005</v>
      </c>
      <c r="GW79" s="47">
        <v>3.0871</v>
      </c>
      <c r="GX79" s="47">
        <v>-6.5369000000000002</v>
      </c>
      <c r="GY79" s="47">
        <v>0.29149999999999998</v>
      </c>
      <c r="GZ79" s="47">
        <v>0.8115</v>
      </c>
      <c r="HA79" s="47">
        <v>-6.3399999999999998E-2</v>
      </c>
      <c r="HB79" s="47">
        <v>-40.413899999999998</v>
      </c>
      <c r="HC79" s="47">
        <v>0.69</v>
      </c>
      <c r="HD79" s="47">
        <v>3.1692999999999998</v>
      </c>
      <c r="HE79" s="47">
        <v>0.2722</v>
      </c>
      <c r="HF79" s="47">
        <v>31.677399999999999</v>
      </c>
      <c r="HG79" s="47">
        <v>0.1792</v>
      </c>
      <c r="HH79" s="47">
        <v>1.6496</v>
      </c>
      <c r="HI79" s="47">
        <v>0.2417</v>
      </c>
      <c r="HJ79" s="47">
        <v>1.7222</v>
      </c>
      <c r="HK79" s="47">
        <v>48.067999999999998</v>
      </c>
      <c r="HL79" s="47">
        <v>41.308700000000002</v>
      </c>
      <c r="HM79" s="47">
        <v>0.14480000000000001</v>
      </c>
      <c r="HN79" s="47">
        <v>67.469099999999997</v>
      </c>
      <c r="HO79" s="47">
        <v>0.28120000000000001</v>
      </c>
      <c r="HP79" s="47">
        <v>0.1273</v>
      </c>
      <c r="HQ79" s="47">
        <v>7.9352</v>
      </c>
      <c r="HR79" s="47">
        <v>28.876200000000001</v>
      </c>
      <c r="HS79" s="47">
        <v>445.17200000000003</v>
      </c>
      <c r="HT79" s="47">
        <v>397.87819999999999</v>
      </c>
      <c r="HU79" s="47">
        <v>491.00659999999999</v>
      </c>
      <c r="HV79" s="47">
        <v>77.9375</v>
      </c>
      <c r="HW79" s="47">
        <v>7.5426000000000002</v>
      </c>
      <c r="HX79" s="47">
        <v>427.7466</v>
      </c>
      <c r="HY79" s="47">
        <v>26.293900000000001</v>
      </c>
      <c r="HZ79" s="47">
        <v>422.35820000000001</v>
      </c>
      <c r="IA79" s="47">
        <v>12265800</v>
      </c>
      <c r="IB79" s="47">
        <v>421.09050000000002</v>
      </c>
      <c r="IC79" s="47">
        <v>419.18169999999998</v>
      </c>
      <c r="ID79" s="47">
        <v>0.1847</v>
      </c>
      <c r="IE79" s="47">
        <v>20</v>
      </c>
      <c r="IF79" s="47">
        <v>86.060500000000005</v>
      </c>
      <c r="IG79" s="47">
        <v>0.17</v>
      </c>
      <c r="IH79" s="47">
        <v>11.2676</v>
      </c>
      <c r="II79" s="47">
        <v>0.48770000000000002</v>
      </c>
      <c r="IJ79" s="47">
        <v>9.9084000000000003</v>
      </c>
      <c r="IK79" s="47">
        <v>4.3851000000000004</v>
      </c>
      <c r="IL79" s="47">
        <v>-6.4000000000000003E-3</v>
      </c>
      <c r="IM79" s="47">
        <v>13.3903</v>
      </c>
      <c r="IN79" s="47">
        <v>-0.74270000000000003</v>
      </c>
      <c r="IO79" s="47">
        <v>9.9521999999999995</v>
      </c>
      <c r="IP79" s="47">
        <v>29.835999999999999</v>
      </c>
      <c r="IQ79" s="47">
        <v>5.3552</v>
      </c>
      <c r="IR79" s="47">
        <v>566.16729999999995</v>
      </c>
      <c r="IS79" s="47">
        <v>4.9859999999999998</v>
      </c>
      <c r="IT79" s="47">
        <v>1431.9675</v>
      </c>
      <c r="IU79" s="47">
        <v>0.1159</v>
      </c>
      <c r="IV79" s="47">
        <v>24.5731</v>
      </c>
      <c r="IW79" s="47">
        <v>0.1106</v>
      </c>
      <c r="IX79" s="47">
        <v>23.402100000000001</v>
      </c>
      <c r="IY79" s="47">
        <v>0.18329999999999999</v>
      </c>
      <c r="IZ79" s="47">
        <v>24.0825</v>
      </c>
      <c r="JA79" s="47">
        <v>0.18890000000000001</v>
      </c>
      <c r="JB79" s="47">
        <v>25.6845</v>
      </c>
      <c r="JC79" s="47">
        <v>0.1079</v>
      </c>
      <c r="JD79" s="47">
        <v>24.432700000000001</v>
      </c>
      <c r="JE79" s="47">
        <v>0.1087</v>
      </c>
      <c r="JF79" s="47">
        <v>23.682600000000001</v>
      </c>
      <c r="JG79" s="47">
        <v>1.34E-2</v>
      </c>
      <c r="JH79" s="47">
        <v>24.523399999999999</v>
      </c>
      <c r="JI79" s="47">
        <v>4.0000000000000002E-4</v>
      </c>
      <c r="JJ79" s="47">
        <v>25.7254</v>
      </c>
      <c r="JK79" s="47">
        <v>54.962899999999998</v>
      </c>
      <c r="JL79" s="47">
        <v>54.516399999999997</v>
      </c>
      <c r="JM79" s="47">
        <v>3.1349</v>
      </c>
      <c r="JN79" s="47">
        <v>2.2831000000000001</v>
      </c>
      <c r="JO79" s="47">
        <v>29.772300000000001</v>
      </c>
      <c r="JP79" s="47">
        <v>25.458600000000001</v>
      </c>
      <c r="JQ79" s="47">
        <v>0.23530000000000001</v>
      </c>
      <c r="JR79" s="47">
        <v>0.2316</v>
      </c>
      <c r="JS79" s="47">
        <v>24.2728</v>
      </c>
      <c r="JT79" s="47">
        <v>101.04259999999999</v>
      </c>
      <c r="JU79" s="47">
        <v>13.9664</v>
      </c>
      <c r="JV79" s="47">
        <v>0.13750000000000001</v>
      </c>
      <c r="JW79" s="47">
        <v>443.59339999999997</v>
      </c>
      <c r="JX79" s="47">
        <v>-0.32719999999999999</v>
      </c>
      <c r="JY79" s="47">
        <v>-0.30020000000000002</v>
      </c>
      <c r="JZ79" s="47">
        <v>2.5308000000000002</v>
      </c>
      <c r="KA79" s="47">
        <v>414.37099999999998</v>
      </c>
      <c r="KB79" s="47">
        <v>416.45440000000002</v>
      </c>
      <c r="KC79" s="47">
        <v>412.44470000000001</v>
      </c>
      <c r="KD79" s="47">
        <v>413.75150000000002</v>
      </c>
      <c r="KE79" s="47">
        <v>163.6345</v>
      </c>
      <c r="KF79" s="47">
        <v>373.09699999999998</v>
      </c>
      <c r="KG79" s="47">
        <v>412.50110000000001</v>
      </c>
      <c r="KH79" s="47">
        <v>259.80770000000001</v>
      </c>
      <c r="KI79" s="47">
        <v>89.619500000000002</v>
      </c>
      <c r="KJ79" s="47">
        <v>82.636600000000001</v>
      </c>
      <c r="KK79" s="47">
        <v>79.602800000000002</v>
      </c>
      <c r="KL79" s="47">
        <v>460.97719999999998</v>
      </c>
      <c r="KM79" s="47">
        <v>460.85149999999999</v>
      </c>
      <c r="KN79" s="47">
        <v>48.174300000000002</v>
      </c>
      <c r="KO79" s="47">
        <v>35.469700000000003</v>
      </c>
      <c r="KP79" s="47">
        <v>2079.4227999999998</v>
      </c>
      <c r="KQ79" s="47">
        <v>142.31450000000001</v>
      </c>
      <c r="KR79" s="47">
        <v>23.801400000000001</v>
      </c>
      <c r="KS79" s="47">
        <v>23.438700000000001</v>
      </c>
      <c r="KT79" s="47">
        <v>200.7105</v>
      </c>
      <c r="KU79" s="47">
        <v>427.17129999999997</v>
      </c>
      <c r="KV79" s="47">
        <v>7.1441999999999997</v>
      </c>
      <c r="KW79" s="47">
        <v>6.0593000000000004</v>
      </c>
      <c r="KX79" s="47">
        <v>0.45860000000000001</v>
      </c>
      <c r="KY79" s="47">
        <v>0.47639999999999999</v>
      </c>
      <c r="KZ79" s="47">
        <v>0.51049999999999995</v>
      </c>
      <c r="LA79" s="47">
        <v>0.48459999999999998</v>
      </c>
      <c r="LB79" s="47">
        <v>0.47499999999999998</v>
      </c>
      <c r="LC79" s="47">
        <v>0.43530000000000002</v>
      </c>
      <c r="LD79" s="47">
        <v>0.45839999999999997</v>
      </c>
      <c r="LE79" s="47">
        <v>0.54179999999999995</v>
      </c>
      <c r="LF79" s="47">
        <v>0.48980000000000001</v>
      </c>
      <c r="LG79" s="47">
        <v>0.4879</v>
      </c>
      <c r="LH79" s="47">
        <v>427.50850000000003</v>
      </c>
      <c r="LI79" s="47">
        <v>26.940899999999999</v>
      </c>
      <c r="LJ79" s="47">
        <v>4.8079000000000001</v>
      </c>
      <c r="LK79" s="47">
        <v>0.6895</v>
      </c>
      <c r="LL79" s="47">
        <v>0.66800000000000004</v>
      </c>
      <c r="LM79" s="47">
        <v>46.773699999999998</v>
      </c>
      <c r="LN79" s="47">
        <v>39.996099999999998</v>
      </c>
      <c r="LO79" s="47">
        <v>44.984000000000002</v>
      </c>
      <c r="LP79" s="47">
        <v>0.33879999999999999</v>
      </c>
      <c r="LQ79" s="47">
        <v>6.9461000000000004</v>
      </c>
      <c r="LR79" s="47">
        <v>427.8877</v>
      </c>
      <c r="LS79" s="47">
        <v>0.26629999999999998</v>
      </c>
      <c r="LT79" s="47">
        <v>-4.0000000000000002E-4</v>
      </c>
      <c r="LU79" s="47">
        <v>6.8794000000000004</v>
      </c>
      <c r="LV79" s="47">
        <v>0.3095</v>
      </c>
      <c r="LW79" s="47">
        <v>32.817500000000003</v>
      </c>
      <c r="LX79" s="47">
        <v>4.1425999999999998</v>
      </c>
      <c r="LY79" s="47">
        <v>79.931600000000003</v>
      </c>
      <c r="LZ79" s="47">
        <v>92.622399999999999</v>
      </c>
      <c r="MA79" s="47">
        <v>2.0489000000000002</v>
      </c>
      <c r="MB79" s="47">
        <v>5274.3382000000001</v>
      </c>
      <c r="MC79" s="47">
        <v>49155574.5</v>
      </c>
      <c r="MD79" s="47">
        <v>35218.879999999997</v>
      </c>
      <c r="ME79" s="47">
        <v>2869.7678000000001</v>
      </c>
      <c r="MF79" s="47">
        <v>23697931</v>
      </c>
      <c r="MG79" s="47">
        <v>2670.9494</v>
      </c>
      <c r="MH79" s="47">
        <v>28034490</v>
      </c>
      <c r="MI79" s="47">
        <v>0.34989999999999999</v>
      </c>
      <c r="MJ79" s="6"/>
    </row>
    <row r="80" spans="1:348" s="2" customFormat="1" ht="15.6" customHeight="1" x14ac:dyDescent="0.2">
      <c r="A80" s="2">
        <v>77</v>
      </c>
      <c r="B80" s="11" t="s">
        <v>295</v>
      </c>
      <c r="C80" s="31">
        <v>227.00000000000003</v>
      </c>
      <c r="D80" s="31">
        <v>90.1</v>
      </c>
      <c r="E80" s="32">
        <v>57.9</v>
      </c>
      <c r="F80" s="32">
        <v>19.7</v>
      </c>
      <c r="G80" s="32">
        <v>22.4</v>
      </c>
      <c r="H80" s="32">
        <v>63.88</v>
      </c>
      <c r="I80" s="32">
        <v>728.8</v>
      </c>
      <c r="J80" s="9">
        <v>3.2</v>
      </c>
      <c r="K80" s="40">
        <v>88.62</v>
      </c>
      <c r="L80" s="56">
        <v>1.4799999999999898</v>
      </c>
      <c r="M80" s="18">
        <v>2.4</v>
      </c>
      <c r="N80" s="18">
        <v>9.3699999999999992</v>
      </c>
      <c r="O80" s="23">
        <v>1.93</v>
      </c>
      <c r="P80" s="23">
        <v>7.23</v>
      </c>
      <c r="Q80" s="47">
        <v>0.30070000000000002</v>
      </c>
      <c r="R80" s="47">
        <v>27.0959</v>
      </c>
      <c r="S80" s="47">
        <v>2.5364</v>
      </c>
      <c r="T80" s="47">
        <v>652.47080000000005</v>
      </c>
      <c r="U80" s="47">
        <v>425.72649999999999</v>
      </c>
      <c r="V80" s="47">
        <v>421.61099999999999</v>
      </c>
      <c r="W80" s="47">
        <v>2.4146999999999998</v>
      </c>
      <c r="X80" s="47">
        <v>89.069199999999995</v>
      </c>
      <c r="Y80" s="47">
        <v>27.495000000000001</v>
      </c>
      <c r="Z80" s="47">
        <v>240.13919999999999</v>
      </c>
      <c r="AA80" s="47">
        <v>375.70650000000001</v>
      </c>
      <c r="AB80" s="47">
        <v>2.4260000000000002</v>
      </c>
      <c r="AC80" s="47">
        <v>4.9999000000000002</v>
      </c>
      <c r="AD80" s="47">
        <v>0.66</v>
      </c>
      <c r="AE80" s="47">
        <v>128.57490000000001</v>
      </c>
      <c r="AF80" s="47">
        <v>54.8446</v>
      </c>
      <c r="AG80" s="47">
        <v>50.002600000000001</v>
      </c>
      <c r="AH80" s="47">
        <v>34.508400000000002</v>
      </c>
      <c r="AI80" s="47">
        <v>35.881999999999998</v>
      </c>
      <c r="AJ80" s="47">
        <v>136.45179999999999</v>
      </c>
      <c r="AK80" s="47">
        <v>0.81169999999999998</v>
      </c>
      <c r="AL80" s="47">
        <v>958.59749999999997</v>
      </c>
      <c r="AM80" s="47">
        <v>716.73379999999997</v>
      </c>
      <c r="AN80" s="47">
        <v>29.013100000000001</v>
      </c>
      <c r="AO80" s="47">
        <v>0.3987</v>
      </c>
      <c r="AP80" s="47">
        <v>467.41969999999998</v>
      </c>
      <c r="AQ80" s="47">
        <v>542.43460000000005</v>
      </c>
      <c r="AR80" s="47">
        <v>0.99350000000000005</v>
      </c>
      <c r="AS80" s="47">
        <v>200.8398</v>
      </c>
      <c r="AT80" s="47">
        <v>435.90719999999999</v>
      </c>
      <c r="AU80" s="47">
        <v>426.26639999999998</v>
      </c>
      <c r="AV80" s="47">
        <v>4458.1921000000002</v>
      </c>
      <c r="AW80" s="47">
        <v>275.94569999999999</v>
      </c>
      <c r="AX80" s="47">
        <v>382.23110000000003</v>
      </c>
      <c r="AY80" s="47">
        <v>0.60509999999999997</v>
      </c>
      <c r="AZ80" s="47">
        <v>106.96980000000001</v>
      </c>
      <c r="BA80" s="47">
        <v>0.49930000000000002</v>
      </c>
      <c r="BB80" s="47">
        <v>12.6777</v>
      </c>
      <c r="BC80" s="47">
        <v>45.013199999999998</v>
      </c>
      <c r="BD80" s="47">
        <v>122.3253</v>
      </c>
      <c r="BE80" s="47">
        <v>48.841200000000001</v>
      </c>
      <c r="BF80" s="47">
        <v>75.511700000000005</v>
      </c>
      <c r="BG80" s="47">
        <v>62.489899999999999</v>
      </c>
      <c r="BH80" s="47">
        <v>139.97730000000001</v>
      </c>
      <c r="BI80" s="47">
        <v>135.09620000000001</v>
      </c>
      <c r="BJ80" s="47">
        <v>8596.2983999999997</v>
      </c>
      <c r="BK80" s="47">
        <v>187.14449999999999</v>
      </c>
      <c r="BL80" s="47">
        <v>58.643500000000003</v>
      </c>
      <c r="BM80" s="47">
        <v>0.1661</v>
      </c>
      <c r="BN80" s="47">
        <v>366.43729999999999</v>
      </c>
      <c r="BO80" s="47">
        <v>147.67500000000001</v>
      </c>
      <c r="BP80" s="47">
        <v>-0.1527</v>
      </c>
      <c r="BQ80" s="47">
        <v>2.202</v>
      </c>
      <c r="BR80" s="47">
        <v>448.87009999999998</v>
      </c>
      <c r="BS80" s="47">
        <v>413.06420000000003</v>
      </c>
      <c r="BT80" s="47">
        <v>-0.39219999999999999</v>
      </c>
      <c r="BU80" s="47">
        <v>5.3999999999999999E-2</v>
      </c>
      <c r="BV80" s="47">
        <v>0.38400000000000001</v>
      </c>
      <c r="BW80" s="47">
        <v>3.1187</v>
      </c>
      <c r="BX80" s="47">
        <v>2.331</v>
      </c>
      <c r="BY80" s="47">
        <v>49.9953</v>
      </c>
      <c r="BZ80" s="47">
        <v>117.39919999999999</v>
      </c>
      <c r="CA80" s="47">
        <v>129.10130000000001</v>
      </c>
      <c r="CB80" s="47">
        <v>31.612400000000001</v>
      </c>
      <c r="CC80" s="47">
        <v>49.9985</v>
      </c>
      <c r="CD80" s="47">
        <v>11.8057</v>
      </c>
      <c r="CE80" s="47">
        <v>2.2989000000000002</v>
      </c>
      <c r="CF80" s="47">
        <v>273.84100000000001</v>
      </c>
      <c r="CG80" s="47">
        <v>281.70979999999997</v>
      </c>
      <c r="CH80" s="47">
        <v>70.188599999999994</v>
      </c>
      <c r="CI80" s="47">
        <v>0.1103</v>
      </c>
      <c r="CJ80" s="47">
        <v>35.535800000000002</v>
      </c>
      <c r="CK80" s="47">
        <v>268.52890000000002</v>
      </c>
      <c r="CL80" s="47">
        <v>510.20490000000001</v>
      </c>
      <c r="CM80" s="47">
        <v>44.229700000000001</v>
      </c>
      <c r="CN80" s="47">
        <v>6.6520000000000001</v>
      </c>
      <c r="CO80" s="47">
        <v>189.80680000000001</v>
      </c>
      <c r="CP80" s="47">
        <v>1.8613</v>
      </c>
      <c r="CQ80" s="47">
        <v>753175.94499999995</v>
      </c>
      <c r="CR80" s="47">
        <v>5362755.05</v>
      </c>
      <c r="CS80" s="47">
        <v>6720.4130999999998</v>
      </c>
      <c r="CT80" s="47">
        <v>1374290.7</v>
      </c>
      <c r="CU80" s="47">
        <v>10162521</v>
      </c>
      <c r="CV80" s="47">
        <v>2680.1163000000001</v>
      </c>
      <c r="CW80" s="47">
        <v>568460.5</v>
      </c>
      <c r="CX80" s="47">
        <v>3098.2743999999998</v>
      </c>
      <c r="CY80" s="47">
        <v>4933759.55</v>
      </c>
      <c r="CZ80" s="47">
        <v>4635368.8</v>
      </c>
      <c r="DA80" s="47">
        <v>13554.2765</v>
      </c>
      <c r="DB80" s="47">
        <v>43031.390500000001</v>
      </c>
      <c r="DC80" s="47">
        <v>1110820.1000000001</v>
      </c>
      <c r="DD80" s="47">
        <v>5455765</v>
      </c>
      <c r="DE80" s="47">
        <v>6264074.3499999996</v>
      </c>
      <c r="DF80" s="47">
        <v>130.00720000000001</v>
      </c>
      <c r="DG80" s="47">
        <v>1456082</v>
      </c>
      <c r="DH80" s="47">
        <v>44.755800000000001</v>
      </c>
      <c r="DI80" s="47">
        <v>963327.36499999999</v>
      </c>
      <c r="DJ80" s="47">
        <v>142905.60000000001</v>
      </c>
      <c r="DK80" s="47">
        <v>879540.7</v>
      </c>
      <c r="DL80" s="47">
        <v>1294696.7</v>
      </c>
      <c r="DM80" s="47">
        <v>130.3689</v>
      </c>
      <c r="DN80" s="47">
        <v>2.7664</v>
      </c>
      <c r="DO80" s="47">
        <v>2.6004</v>
      </c>
      <c r="DP80" s="47">
        <v>362.87119999999999</v>
      </c>
      <c r="DQ80" s="47">
        <v>124.5241</v>
      </c>
      <c r="DR80" s="47">
        <v>369.2278</v>
      </c>
      <c r="DS80" s="47">
        <v>136.9778</v>
      </c>
      <c r="DT80" s="47">
        <v>37.849699999999999</v>
      </c>
      <c r="DU80" s="47">
        <v>29.204499999999999</v>
      </c>
      <c r="DV80" s="47">
        <v>30.9495</v>
      </c>
      <c r="DW80" s="47">
        <v>463.58229999999998</v>
      </c>
      <c r="DX80" s="47">
        <v>0.38419999999999999</v>
      </c>
      <c r="DY80" s="47">
        <v>-1.3292999999999999</v>
      </c>
      <c r="DZ80" s="47">
        <v>49.989800000000002</v>
      </c>
      <c r="EA80" s="47">
        <v>45.004899999999999</v>
      </c>
      <c r="EB80" s="47">
        <v>1.3008999999999999</v>
      </c>
      <c r="EC80" s="47">
        <v>-1.2702</v>
      </c>
      <c r="ED80" s="47">
        <v>0.4052</v>
      </c>
      <c r="EE80" s="47">
        <v>24.302499999999998</v>
      </c>
      <c r="EF80" s="47">
        <v>170.6335</v>
      </c>
      <c r="EG80" s="47">
        <v>49.6</v>
      </c>
      <c r="EH80" s="47">
        <v>0.35020000000000001</v>
      </c>
      <c r="EI80" s="47">
        <v>1990.011</v>
      </c>
      <c r="EJ80" s="47">
        <v>-1.2562</v>
      </c>
      <c r="EK80" s="47">
        <v>21.774899999999999</v>
      </c>
      <c r="EL80" s="47">
        <v>24.009499999999999</v>
      </c>
      <c r="EM80" s="47">
        <v>39.997</v>
      </c>
      <c r="EN80" s="47">
        <v>-1.2948999999999999</v>
      </c>
      <c r="EO80" s="47">
        <v>78.0989</v>
      </c>
      <c r="EP80" s="47">
        <v>11.155200000000001</v>
      </c>
      <c r="EQ80" s="47">
        <v>0.16200000000000001</v>
      </c>
      <c r="ER80" s="47">
        <v>39.929499999999997</v>
      </c>
      <c r="ES80" s="47">
        <v>227.6019</v>
      </c>
      <c r="ET80" s="47">
        <v>0.1077</v>
      </c>
      <c r="EU80" s="47">
        <v>18.6524</v>
      </c>
      <c r="EV80" s="47">
        <v>29.538499999999999</v>
      </c>
      <c r="EW80" s="47">
        <v>31.6846</v>
      </c>
      <c r="EX80" s="47">
        <v>14.677300000000001</v>
      </c>
      <c r="EY80" s="47">
        <v>197.82560000000001</v>
      </c>
      <c r="EZ80" s="47">
        <v>0.13700000000000001</v>
      </c>
      <c r="FA80" s="47">
        <v>0.1537</v>
      </c>
      <c r="FB80" s="47">
        <v>29.4376</v>
      </c>
      <c r="FC80" s="47">
        <v>95.222499999999997</v>
      </c>
      <c r="FD80" s="47">
        <v>4.8234000000000004</v>
      </c>
      <c r="FE80" s="47">
        <v>298.08440000000002</v>
      </c>
      <c r="FF80" s="47">
        <v>14.8843</v>
      </c>
      <c r="FG80" s="47">
        <v>15.2447</v>
      </c>
      <c r="FH80" s="47">
        <v>45.585799999999999</v>
      </c>
      <c r="FI80" s="47">
        <v>-1.0163</v>
      </c>
      <c r="FJ80" s="47">
        <v>275.10070000000002</v>
      </c>
      <c r="FK80" s="47">
        <v>-4.9675000000000002</v>
      </c>
      <c r="FL80" s="47">
        <v>125.1773</v>
      </c>
      <c r="FM80" s="47">
        <v>64.959999999999994</v>
      </c>
      <c r="FN80" s="47">
        <v>335411.90000000002</v>
      </c>
      <c r="FO80" s="47">
        <v>138.49549999999999</v>
      </c>
      <c r="FP80" s="47">
        <v>73.482500000000002</v>
      </c>
      <c r="FQ80" s="47">
        <v>59.688899999999997</v>
      </c>
      <c r="FR80" s="47">
        <v>33.463000000000001</v>
      </c>
      <c r="FS80" s="47">
        <v>528.6105</v>
      </c>
      <c r="FT80" s="47">
        <v>409.79</v>
      </c>
      <c r="FU80" s="47">
        <v>9.3183000000000007</v>
      </c>
      <c r="FV80" s="47">
        <v>236.73179999999999</v>
      </c>
      <c r="FW80" s="47">
        <v>123.9235</v>
      </c>
      <c r="FX80" s="47">
        <v>507.57330000000002</v>
      </c>
      <c r="FY80" s="47">
        <v>506.86970000000002</v>
      </c>
      <c r="FZ80" s="47">
        <v>44.473300000000002</v>
      </c>
      <c r="GA80" s="47">
        <v>-1.3229</v>
      </c>
      <c r="GB80" s="47">
        <v>26.6691</v>
      </c>
      <c r="GC80" s="47">
        <v>-1.3480000000000001</v>
      </c>
      <c r="GD80" s="47">
        <v>229.7287</v>
      </c>
      <c r="GE80" s="47">
        <v>1.0083</v>
      </c>
      <c r="GF80" s="47">
        <v>7.3615000000000004</v>
      </c>
      <c r="GG80" s="47">
        <v>33.252000000000002</v>
      </c>
      <c r="GH80" s="47">
        <v>743.00599999999997</v>
      </c>
      <c r="GI80" s="47">
        <v>381.95850000000002</v>
      </c>
      <c r="GJ80" s="47">
        <v>3.1166999999999998</v>
      </c>
      <c r="GK80" s="47">
        <v>-6.9999999999999999E-4</v>
      </c>
      <c r="GL80" s="47">
        <v>0.05</v>
      </c>
      <c r="GM80" s="47">
        <v>7871.2781000000004</v>
      </c>
      <c r="GN80" s="47">
        <v>84.762900000000002</v>
      </c>
      <c r="GO80" s="47">
        <v>51.952199999999998</v>
      </c>
      <c r="GP80" s="47">
        <v>9.8299999999999998E-2</v>
      </c>
      <c r="GQ80" s="47">
        <v>0.26119999999999999</v>
      </c>
      <c r="GR80" s="47">
        <v>-0.73770000000000002</v>
      </c>
      <c r="GS80" s="47">
        <v>308.20510000000002</v>
      </c>
      <c r="GT80" s="47">
        <v>-1079.7670000000001</v>
      </c>
      <c r="GU80" s="47">
        <v>279.1497</v>
      </c>
      <c r="GV80" s="47">
        <v>0.58089999999999997</v>
      </c>
      <c r="GW80" s="47">
        <v>3.0865999999999998</v>
      </c>
      <c r="GX80" s="47">
        <v>-7.6858000000000004</v>
      </c>
      <c r="GY80" s="47">
        <v>0.45950000000000002</v>
      </c>
      <c r="GZ80" s="47">
        <v>1.0093000000000001</v>
      </c>
      <c r="HA80" s="47">
        <v>-5.8700000000000002E-2</v>
      </c>
      <c r="HB80" s="47">
        <v>-40.415500000000002</v>
      </c>
      <c r="HC80" s="47">
        <v>0.90049999999999997</v>
      </c>
      <c r="HD80" s="47">
        <v>3.1351</v>
      </c>
      <c r="HE80" s="47">
        <v>0.26919999999999999</v>
      </c>
      <c r="HF80" s="47">
        <v>29.7622</v>
      </c>
      <c r="HG80" s="47">
        <v>0.1807</v>
      </c>
      <c r="HH80" s="47">
        <v>1.4891000000000001</v>
      </c>
      <c r="HI80" s="47">
        <v>0.22309999999999999</v>
      </c>
      <c r="HJ80" s="47">
        <v>1.4872000000000001</v>
      </c>
      <c r="HK80" s="47">
        <v>30.161899999999999</v>
      </c>
      <c r="HL80" s="47">
        <v>42.545099999999998</v>
      </c>
      <c r="HM80" s="47">
        <v>0.14460000000000001</v>
      </c>
      <c r="HN80" s="47">
        <v>69.156700000000001</v>
      </c>
      <c r="HO80" s="47">
        <v>-4.6600000000000003E-2</v>
      </c>
      <c r="HP80" s="47">
        <v>0.12509999999999999</v>
      </c>
      <c r="HQ80" s="47">
        <v>7.5274999999999999</v>
      </c>
      <c r="HR80" s="47">
        <v>22.7028</v>
      </c>
      <c r="HS80" s="47">
        <v>440.78160000000003</v>
      </c>
      <c r="HT80" s="47">
        <v>422.5496</v>
      </c>
      <c r="HU80" s="47">
        <v>505.53870000000001</v>
      </c>
      <c r="HV80" s="47">
        <v>79.117800000000003</v>
      </c>
      <c r="HW80" s="47">
        <v>7.3598999999999997</v>
      </c>
      <c r="HX80" s="47">
        <v>428.0856</v>
      </c>
      <c r="HY80" s="47">
        <v>26.139199999999999</v>
      </c>
      <c r="HZ80" s="47">
        <v>422.59480000000002</v>
      </c>
      <c r="IA80" s="47">
        <v>12265800</v>
      </c>
      <c r="IB80" s="47">
        <v>421.226</v>
      </c>
      <c r="IC80" s="47">
        <v>419.47300000000001</v>
      </c>
      <c r="ID80" s="47">
        <v>0.1847</v>
      </c>
      <c r="IE80" s="47">
        <v>20</v>
      </c>
      <c r="IF80" s="47">
        <v>86.060500000000005</v>
      </c>
      <c r="IG80" s="47">
        <v>0.17</v>
      </c>
      <c r="IH80" s="47">
        <v>11.2677</v>
      </c>
      <c r="II80" s="47">
        <v>0.48799999999999999</v>
      </c>
      <c r="IJ80" s="47">
        <v>9.8009000000000004</v>
      </c>
      <c r="IK80" s="47">
        <v>2.2970999999999999</v>
      </c>
      <c r="IL80" s="47">
        <v>-1.34E-2</v>
      </c>
      <c r="IM80" s="47">
        <v>12.264799999999999</v>
      </c>
      <c r="IN80" s="47">
        <v>-0.72950000000000004</v>
      </c>
      <c r="IO80" s="47">
        <v>12.149100000000001</v>
      </c>
      <c r="IP80" s="47">
        <v>27.9346</v>
      </c>
      <c r="IQ80" s="47">
        <v>6.4413999999999998</v>
      </c>
      <c r="IR80" s="47">
        <v>561.976</v>
      </c>
      <c r="IS80" s="47">
        <v>4.9904000000000002</v>
      </c>
      <c r="IT80" s="47">
        <v>1290.1396999999999</v>
      </c>
      <c r="IU80" s="47">
        <v>0.1171</v>
      </c>
      <c r="IV80" s="47">
        <v>24.114100000000001</v>
      </c>
      <c r="IW80" s="47">
        <v>0.1118</v>
      </c>
      <c r="IX80" s="47">
        <v>22.680099999999999</v>
      </c>
      <c r="IY80" s="47">
        <v>0.1993</v>
      </c>
      <c r="IZ80" s="47">
        <v>23.772400000000001</v>
      </c>
      <c r="JA80" s="47">
        <v>0.20449999999999999</v>
      </c>
      <c r="JB80" s="47">
        <v>25.158100000000001</v>
      </c>
      <c r="JC80" s="47">
        <v>0.1086</v>
      </c>
      <c r="JD80" s="47">
        <v>23.373799999999999</v>
      </c>
      <c r="JE80" s="47">
        <v>0.11020000000000001</v>
      </c>
      <c r="JF80" s="47">
        <v>22.567900000000002</v>
      </c>
      <c r="JG80" s="47">
        <v>1.3100000000000001E-2</v>
      </c>
      <c r="JH80" s="47">
        <v>23.6401</v>
      </c>
      <c r="JI80" s="47">
        <v>1E-4</v>
      </c>
      <c r="JJ80" s="47">
        <v>25.672499999999999</v>
      </c>
      <c r="JK80" s="47">
        <v>55.102200000000003</v>
      </c>
      <c r="JL80" s="47">
        <v>55.473599999999998</v>
      </c>
      <c r="JM80" s="47">
        <v>3.1328999999999998</v>
      </c>
      <c r="JN80" s="47">
        <v>2.2829000000000002</v>
      </c>
      <c r="JO80" s="47">
        <v>30.057600000000001</v>
      </c>
      <c r="JP80" s="47">
        <v>25.113800000000001</v>
      </c>
      <c r="JQ80" s="47">
        <v>0.2271</v>
      </c>
      <c r="JR80" s="47">
        <v>0.2238</v>
      </c>
      <c r="JS80" s="47">
        <v>23.8553</v>
      </c>
      <c r="JT80" s="47">
        <v>95.222099999999998</v>
      </c>
      <c r="JU80" s="47">
        <v>14.8843</v>
      </c>
      <c r="JV80" s="47">
        <v>0.13950000000000001</v>
      </c>
      <c r="JW80" s="47">
        <v>440.8227</v>
      </c>
      <c r="JX80" s="47">
        <v>-0.376</v>
      </c>
      <c r="JY80" s="47">
        <v>-0.2427</v>
      </c>
      <c r="JZ80" s="47">
        <v>2.5409000000000002</v>
      </c>
      <c r="KA80" s="47">
        <v>414.3913</v>
      </c>
      <c r="KB80" s="47">
        <v>416.6225</v>
      </c>
      <c r="KC80" s="47">
        <v>412.68389999999999</v>
      </c>
      <c r="KD80" s="47">
        <v>413.95710000000003</v>
      </c>
      <c r="KE80" s="47">
        <v>165.10310000000001</v>
      </c>
      <c r="KF80" s="47">
        <v>383.94110000000001</v>
      </c>
      <c r="KG80" s="47">
        <v>424.04129999999998</v>
      </c>
      <c r="KH80" s="47">
        <v>274.82589999999999</v>
      </c>
      <c r="KI80" s="47">
        <v>89.694800000000001</v>
      </c>
      <c r="KJ80" s="47">
        <v>84.012</v>
      </c>
      <c r="KK80" s="47">
        <v>81.735699999999994</v>
      </c>
      <c r="KL80" s="47">
        <v>454.839</v>
      </c>
      <c r="KM80" s="47">
        <v>455.07709999999997</v>
      </c>
      <c r="KN80" s="47">
        <v>56.107599999999998</v>
      </c>
      <c r="KO80" s="47">
        <v>33.2682</v>
      </c>
      <c r="KP80" s="47">
        <v>1934.2686000000001</v>
      </c>
      <c r="KQ80" s="47">
        <v>143.46889999999999</v>
      </c>
      <c r="KR80" s="47">
        <v>23.014700000000001</v>
      </c>
      <c r="KS80" s="47">
        <v>22.880800000000001</v>
      </c>
      <c r="KT80" s="47">
        <v>228.87819999999999</v>
      </c>
      <c r="KU80" s="47">
        <v>427.17129999999997</v>
      </c>
      <c r="KV80" s="47">
        <v>7.1460999999999997</v>
      </c>
      <c r="KW80" s="47">
        <v>6.0526</v>
      </c>
      <c r="KX80" s="47">
        <v>0.4521</v>
      </c>
      <c r="KY80" s="47">
        <v>0.47710000000000002</v>
      </c>
      <c r="KZ80" s="47">
        <v>0.503</v>
      </c>
      <c r="LA80" s="47">
        <v>0.48959999999999998</v>
      </c>
      <c r="LB80" s="47">
        <v>0.47049999999999997</v>
      </c>
      <c r="LC80" s="47">
        <v>0.43</v>
      </c>
      <c r="LD80" s="47">
        <v>0.45960000000000001</v>
      </c>
      <c r="LE80" s="47">
        <v>0.54779999999999995</v>
      </c>
      <c r="LF80" s="47">
        <v>0.49430000000000002</v>
      </c>
      <c r="LG80" s="47">
        <v>0.42</v>
      </c>
      <c r="LH80" s="47">
        <v>427.50850000000003</v>
      </c>
      <c r="LI80" s="47">
        <v>27.497499999999999</v>
      </c>
      <c r="LJ80" s="47">
        <v>4.8079000000000001</v>
      </c>
      <c r="LK80" s="47">
        <v>0.6895</v>
      </c>
      <c r="LL80" s="47">
        <v>0.66800000000000004</v>
      </c>
      <c r="LM80" s="47">
        <v>55.622799999999998</v>
      </c>
      <c r="LN80" s="47">
        <v>40.0077</v>
      </c>
      <c r="LO80" s="47">
        <v>44.999899999999997</v>
      </c>
      <c r="LP80" s="47">
        <v>0.33879999999999999</v>
      </c>
      <c r="LQ80" s="47">
        <v>6.9461000000000004</v>
      </c>
      <c r="LR80" s="47">
        <v>428.16239999999999</v>
      </c>
      <c r="LS80" s="47">
        <v>0.26629999999999998</v>
      </c>
      <c r="LT80" s="47">
        <v>-4.0000000000000002E-4</v>
      </c>
      <c r="LU80" s="47">
        <v>6.8794000000000004</v>
      </c>
      <c r="LV80" s="47">
        <v>0.30880000000000002</v>
      </c>
      <c r="LW80" s="47">
        <v>33.242199999999997</v>
      </c>
      <c r="LX80" s="47">
        <v>4.0915999999999997</v>
      </c>
      <c r="LY80" s="47">
        <v>79.743499999999997</v>
      </c>
      <c r="LZ80" s="47">
        <v>92.510400000000004</v>
      </c>
      <c r="MA80" s="47">
        <v>1.9947999999999999</v>
      </c>
      <c r="MB80" s="47">
        <v>6085.3910999999998</v>
      </c>
      <c r="MC80" s="47">
        <v>48608133.5</v>
      </c>
      <c r="MD80" s="47">
        <v>35202.839999999997</v>
      </c>
      <c r="ME80" s="47">
        <v>2685.7316999999998</v>
      </c>
      <c r="MF80" s="47">
        <v>23448025</v>
      </c>
      <c r="MG80" s="47">
        <v>2411.7595000000001</v>
      </c>
      <c r="MH80" s="47">
        <v>27786805.5</v>
      </c>
      <c r="MI80" s="47">
        <v>0.35049999999999998</v>
      </c>
      <c r="MJ80" s="6"/>
    </row>
    <row r="81" spans="1:348" s="2" customFormat="1" ht="15.6" customHeight="1" x14ac:dyDescent="0.2">
      <c r="A81" s="2">
        <v>78</v>
      </c>
      <c r="B81" s="11" t="s">
        <v>296</v>
      </c>
      <c r="C81" s="31">
        <v>257.38461538461536</v>
      </c>
      <c r="D81" s="31">
        <v>90.1</v>
      </c>
      <c r="E81" s="32">
        <v>53.599999999999994</v>
      </c>
      <c r="F81" s="32">
        <v>24.7</v>
      </c>
      <c r="G81" s="32">
        <v>21.7</v>
      </c>
      <c r="H81" s="32">
        <v>63.88</v>
      </c>
      <c r="I81" s="32">
        <v>735.4</v>
      </c>
      <c r="J81" s="9">
        <v>3.2</v>
      </c>
      <c r="K81" s="40">
        <v>88.72</v>
      </c>
      <c r="L81" s="56">
        <v>1.3799999999999955</v>
      </c>
      <c r="M81" s="18">
        <v>2.0299999999999998</v>
      </c>
      <c r="N81" s="18">
        <v>9.8699999999999992</v>
      </c>
      <c r="O81" s="23">
        <v>1.49</v>
      </c>
      <c r="P81" s="23">
        <v>7.03</v>
      </c>
      <c r="Q81" s="47">
        <v>0.3004</v>
      </c>
      <c r="R81" s="47">
        <v>26.558</v>
      </c>
      <c r="S81" s="47">
        <v>2.5394999999999999</v>
      </c>
      <c r="T81" s="47">
        <v>651.23159999999996</v>
      </c>
      <c r="U81" s="47">
        <v>424.07240000000002</v>
      </c>
      <c r="V81" s="47">
        <v>420.6234</v>
      </c>
      <c r="W81" s="47">
        <v>2.4169</v>
      </c>
      <c r="X81" s="47">
        <v>90.0291</v>
      </c>
      <c r="Y81" s="47">
        <v>26.6572</v>
      </c>
      <c r="Z81" s="47">
        <v>239.99109999999999</v>
      </c>
      <c r="AA81" s="47">
        <v>375.29930000000002</v>
      </c>
      <c r="AB81" s="47">
        <v>2.4285000000000001</v>
      </c>
      <c r="AC81" s="47">
        <v>4.9936999999999996</v>
      </c>
      <c r="AD81" s="47">
        <v>0.66010000000000002</v>
      </c>
      <c r="AE81" s="47">
        <v>128.44159999999999</v>
      </c>
      <c r="AF81" s="47">
        <v>54.856999999999999</v>
      </c>
      <c r="AG81" s="47">
        <v>49.9818</v>
      </c>
      <c r="AH81" s="47">
        <v>38.560499999999998</v>
      </c>
      <c r="AI81" s="47">
        <v>37.587800000000001</v>
      </c>
      <c r="AJ81" s="47">
        <v>136.40809999999999</v>
      </c>
      <c r="AK81" s="47">
        <v>0.85640000000000005</v>
      </c>
      <c r="AL81" s="47">
        <v>662.28830000000005</v>
      </c>
      <c r="AM81" s="47">
        <v>725.5136</v>
      </c>
      <c r="AN81" s="47">
        <v>35.623100000000001</v>
      </c>
      <c r="AO81" s="47">
        <v>0.39610000000000001</v>
      </c>
      <c r="AP81" s="47">
        <v>481.54020000000003</v>
      </c>
      <c r="AQ81" s="47">
        <v>546.84630000000004</v>
      </c>
      <c r="AR81" s="47">
        <v>0.99539999999999995</v>
      </c>
      <c r="AS81" s="47">
        <v>194.68170000000001</v>
      </c>
      <c r="AT81" s="47">
        <v>438.142</v>
      </c>
      <c r="AU81" s="47">
        <v>428.5523</v>
      </c>
      <c r="AV81" s="47">
        <v>4433.3928999999998</v>
      </c>
      <c r="AW81" s="47">
        <v>241.79759999999999</v>
      </c>
      <c r="AX81" s="47">
        <v>454.29489999999998</v>
      </c>
      <c r="AY81" s="47">
        <v>0.60050000000000003</v>
      </c>
      <c r="AZ81" s="47">
        <v>107.3317</v>
      </c>
      <c r="BA81" s="47">
        <v>0.49840000000000001</v>
      </c>
      <c r="BB81" s="47">
        <v>12.964499999999999</v>
      </c>
      <c r="BC81" s="47">
        <v>45.073999999999998</v>
      </c>
      <c r="BD81" s="47">
        <v>124.1407</v>
      </c>
      <c r="BE81" s="47">
        <v>51.119900000000001</v>
      </c>
      <c r="BF81" s="47">
        <v>75.183499999999995</v>
      </c>
      <c r="BG81" s="47">
        <v>68.053799999999995</v>
      </c>
      <c r="BH81" s="47">
        <v>140.25530000000001</v>
      </c>
      <c r="BI81" s="47">
        <v>135.17230000000001</v>
      </c>
      <c r="BJ81" s="47">
        <v>8584.8732999999993</v>
      </c>
      <c r="BK81" s="47">
        <v>187.14449999999999</v>
      </c>
      <c r="BL81" s="47">
        <v>64.281400000000005</v>
      </c>
      <c r="BM81" s="47">
        <v>0.1615</v>
      </c>
      <c r="BN81" s="47">
        <v>365.471</v>
      </c>
      <c r="BO81" s="47">
        <v>151.54249999999999</v>
      </c>
      <c r="BP81" s="47">
        <v>-0.1527</v>
      </c>
      <c r="BQ81" s="47">
        <v>2.1932</v>
      </c>
      <c r="BR81" s="47">
        <v>452.14010000000002</v>
      </c>
      <c r="BS81" s="47">
        <v>412.98050000000001</v>
      </c>
      <c r="BT81" s="47">
        <v>-0.33489999999999998</v>
      </c>
      <c r="BU81" s="47">
        <v>5.4899999999999997E-2</v>
      </c>
      <c r="BV81" s="47">
        <v>0.38200000000000001</v>
      </c>
      <c r="BW81" s="47">
        <v>3.1171000000000002</v>
      </c>
      <c r="BX81" s="47">
        <v>2.3365999999999998</v>
      </c>
      <c r="BY81" s="47">
        <v>50.005499999999998</v>
      </c>
      <c r="BZ81" s="47">
        <v>123.5865</v>
      </c>
      <c r="CA81" s="47">
        <v>132.8528</v>
      </c>
      <c r="CB81" s="47">
        <v>37.429200000000002</v>
      </c>
      <c r="CC81" s="47">
        <v>49.999000000000002</v>
      </c>
      <c r="CD81" s="47">
        <v>12.5162</v>
      </c>
      <c r="CE81" s="47">
        <v>2.3014999999999999</v>
      </c>
      <c r="CF81" s="47">
        <v>285.58890000000002</v>
      </c>
      <c r="CG81" s="47">
        <v>268.71749999999997</v>
      </c>
      <c r="CH81" s="47">
        <v>70.165000000000006</v>
      </c>
      <c r="CI81" s="47">
        <v>0.1101</v>
      </c>
      <c r="CJ81" s="47">
        <v>35.436900000000001</v>
      </c>
      <c r="CK81" s="47">
        <v>271.47669999999999</v>
      </c>
      <c r="CL81" s="47">
        <v>513.33029999999997</v>
      </c>
      <c r="CM81" s="47">
        <v>36.709200000000003</v>
      </c>
      <c r="CN81" s="47">
        <v>8.9982000000000006</v>
      </c>
      <c r="CO81" s="47">
        <v>212.35380000000001</v>
      </c>
      <c r="CP81" s="47">
        <v>1.9196</v>
      </c>
      <c r="CQ81" s="47">
        <v>747768.73499999999</v>
      </c>
      <c r="CR81" s="47">
        <v>5328704.7</v>
      </c>
      <c r="CS81" s="47">
        <v>6610.7366000000002</v>
      </c>
      <c r="CT81" s="47">
        <v>1364787.25</v>
      </c>
      <c r="CU81" s="47">
        <v>10112487</v>
      </c>
      <c r="CV81" s="47">
        <v>2667.6320000000001</v>
      </c>
      <c r="CW81" s="47">
        <v>564805.755</v>
      </c>
      <c r="CX81" s="47">
        <v>3080.4913999999999</v>
      </c>
      <c r="CY81" s="47">
        <v>4902272.4000000004</v>
      </c>
      <c r="CZ81" s="47">
        <v>4604547.5</v>
      </c>
      <c r="DA81" s="47">
        <v>13492.4185</v>
      </c>
      <c r="DB81" s="47">
        <v>42711.692000000003</v>
      </c>
      <c r="DC81" s="47">
        <v>1103056.8</v>
      </c>
      <c r="DD81" s="47">
        <v>5426645</v>
      </c>
      <c r="DE81" s="47">
        <v>6224853.4000000004</v>
      </c>
      <c r="DF81" s="47">
        <v>130.43049999999999</v>
      </c>
      <c r="DG81" s="47">
        <v>1446361.5</v>
      </c>
      <c r="DH81" s="47">
        <v>44.755800000000001</v>
      </c>
      <c r="DI81" s="47">
        <v>958658.46</v>
      </c>
      <c r="DJ81" s="47">
        <v>142898.4</v>
      </c>
      <c r="DK81" s="47">
        <v>866826.6</v>
      </c>
      <c r="DL81" s="47">
        <v>1285787.8</v>
      </c>
      <c r="DM81" s="47">
        <v>133.88820000000001</v>
      </c>
      <c r="DN81" s="47">
        <v>2.7622</v>
      </c>
      <c r="DO81" s="47">
        <v>2.6008</v>
      </c>
      <c r="DP81" s="47">
        <v>361.60320000000002</v>
      </c>
      <c r="DQ81" s="47">
        <v>128.58459999999999</v>
      </c>
      <c r="DR81" s="47">
        <v>368.34820000000002</v>
      </c>
      <c r="DS81" s="47">
        <v>140.97069999999999</v>
      </c>
      <c r="DT81" s="47">
        <v>52.396500000000003</v>
      </c>
      <c r="DU81" s="47">
        <v>35.785699999999999</v>
      </c>
      <c r="DV81" s="47">
        <v>37.978999999999999</v>
      </c>
      <c r="DW81" s="47">
        <v>408.55520000000001</v>
      </c>
      <c r="DX81" s="47">
        <v>0.3821</v>
      </c>
      <c r="DY81" s="47">
        <v>-1.3583000000000001</v>
      </c>
      <c r="DZ81" s="47">
        <v>50.038400000000003</v>
      </c>
      <c r="EA81" s="47">
        <v>44.953299999999999</v>
      </c>
      <c r="EB81" s="47">
        <v>0.68189999999999995</v>
      </c>
      <c r="EC81" s="47">
        <v>-1.2685999999999999</v>
      </c>
      <c r="ED81" s="47">
        <v>0.39650000000000002</v>
      </c>
      <c r="EE81" s="47">
        <v>32.386800000000001</v>
      </c>
      <c r="EF81" s="47">
        <v>175.37049999999999</v>
      </c>
      <c r="EG81" s="47">
        <v>50.129199999999997</v>
      </c>
      <c r="EH81" s="47">
        <v>0.35010000000000002</v>
      </c>
      <c r="EI81" s="47">
        <v>1990.011</v>
      </c>
      <c r="EJ81" s="47">
        <v>-1.2544</v>
      </c>
      <c r="EK81" s="47">
        <v>21.915299999999998</v>
      </c>
      <c r="EL81" s="47">
        <v>32.897100000000002</v>
      </c>
      <c r="EM81" s="47">
        <v>40.015900000000002</v>
      </c>
      <c r="EN81" s="47">
        <v>-1.2879</v>
      </c>
      <c r="EO81" s="47">
        <v>54.295900000000003</v>
      </c>
      <c r="EP81" s="47">
        <v>11.9399</v>
      </c>
      <c r="EQ81" s="47">
        <v>0.15459999999999999</v>
      </c>
      <c r="ER81" s="47">
        <v>40.143599999999999</v>
      </c>
      <c r="ES81" s="47">
        <v>232.05430000000001</v>
      </c>
      <c r="ET81" s="47">
        <v>0.1077</v>
      </c>
      <c r="EU81" s="47">
        <v>18.111799999999999</v>
      </c>
      <c r="EV81" s="47">
        <v>36.298400000000001</v>
      </c>
      <c r="EW81" s="47">
        <v>38.622599999999998</v>
      </c>
      <c r="EX81" s="47">
        <v>14.813700000000001</v>
      </c>
      <c r="EY81" s="47">
        <v>203.22380000000001</v>
      </c>
      <c r="EZ81" s="47">
        <v>0.13700000000000001</v>
      </c>
      <c r="FA81" s="47">
        <v>0.1542</v>
      </c>
      <c r="FB81" s="47">
        <v>27.258199999999999</v>
      </c>
      <c r="FC81" s="47">
        <v>102.2573</v>
      </c>
      <c r="FD81" s="47">
        <v>4.3388999999999998</v>
      </c>
      <c r="FE81" s="47">
        <v>296.3646</v>
      </c>
      <c r="FF81" s="47">
        <v>17.471699999999998</v>
      </c>
      <c r="FG81" s="47">
        <v>15.093400000000001</v>
      </c>
      <c r="FH81" s="47">
        <v>43.279000000000003</v>
      </c>
      <c r="FI81" s="47">
        <v>-1.2732000000000001</v>
      </c>
      <c r="FJ81" s="47">
        <v>286.68650000000002</v>
      </c>
      <c r="FK81" s="47">
        <v>-4.9668999999999999</v>
      </c>
      <c r="FL81" s="47">
        <v>127.76260000000001</v>
      </c>
      <c r="FM81" s="47">
        <v>68.134900000000002</v>
      </c>
      <c r="FN81" s="47">
        <v>335411.90000000002</v>
      </c>
      <c r="FO81" s="47">
        <v>137.3391</v>
      </c>
      <c r="FP81" s="47">
        <v>75.865300000000005</v>
      </c>
      <c r="FQ81" s="47">
        <v>52.153500000000001</v>
      </c>
      <c r="FR81" s="47">
        <v>42.390599999999999</v>
      </c>
      <c r="FS81" s="47">
        <v>144.79390000000001</v>
      </c>
      <c r="FT81" s="47">
        <v>409.85050000000001</v>
      </c>
      <c r="FU81" s="47">
        <v>10.084199999999999</v>
      </c>
      <c r="FV81" s="47">
        <v>236.73179999999999</v>
      </c>
      <c r="FW81" s="47">
        <v>120.1465</v>
      </c>
      <c r="FX81" s="47">
        <v>511.35989999999998</v>
      </c>
      <c r="FY81" s="47">
        <v>509.57440000000003</v>
      </c>
      <c r="FZ81" s="47">
        <v>37.255200000000002</v>
      </c>
      <c r="GA81" s="47">
        <v>-1.3794999999999999</v>
      </c>
      <c r="GB81" s="47">
        <v>26.150099999999998</v>
      </c>
      <c r="GC81" s="47">
        <v>-1.3971</v>
      </c>
      <c r="GD81" s="47">
        <v>258.46260000000001</v>
      </c>
      <c r="GE81" s="47">
        <v>0.91220000000000001</v>
      </c>
      <c r="GF81" s="47">
        <v>7.4981999999999998</v>
      </c>
      <c r="GG81" s="47">
        <v>33.608600000000003</v>
      </c>
      <c r="GH81" s="47">
        <v>747.41769999999997</v>
      </c>
      <c r="GI81" s="47">
        <v>387.70549999999997</v>
      </c>
      <c r="GJ81" s="47">
        <v>3.1156999999999999</v>
      </c>
      <c r="GK81" s="47">
        <v>-1.9599999999999999E-2</v>
      </c>
      <c r="GL81" s="47">
        <v>0.05</v>
      </c>
      <c r="GM81" s="47">
        <v>8717.6108999999997</v>
      </c>
      <c r="GN81" s="47">
        <v>86.068299999999994</v>
      </c>
      <c r="GO81" s="47">
        <v>52.013599999999997</v>
      </c>
      <c r="GP81" s="47">
        <v>9.9699999999999997E-2</v>
      </c>
      <c r="GQ81" s="47">
        <v>0.28249999999999997</v>
      </c>
      <c r="GR81" s="47">
        <v>-0.6966</v>
      </c>
      <c r="GS81" s="47">
        <v>314.26440000000002</v>
      </c>
      <c r="GT81" s="47">
        <v>-1033.8268</v>
      </c>
      <c r="GU81" s="47">
        <v>284.03899999999999</v>
      </c>
      <c r="GV81" s="47">
        <v>0.5575</v>
      </c>
      <c r="GW81" s="47">
        <v>3.0874000000000001</v>
      </c>
      <c r="GX81" s="47">
        <v>-3.7370999999999999</v>
      </c>
      <c r="GY81" s="47">
        <v>3.7723</v>
      </c>
      <c r="GZ81" s="47">
        <v>1.0056</v>
      </c>
      <c r="HA81" s="47">
        <v>-6.8500000000000005E-2</v>
      </c>
      <c r="HB81" s="47">
        <v>-40.576900000000002</v>
      </c>
      <c r="HC81" s="47">
        <v>0.93600000000000005</v>
      </c>
      <c r="HD81" s="47">
        <v>3.0647000000000002</v>
      </c>
      <c r="HE81" s="47">
        <v>0.27189999999999998</v>
      </c>
      <c r="HF81" s="47">
        <v>28.946400000000001</v>
      </c>
      <c r="HG81" s="47">
        <v>0.1822</v>
      </c>
      <c r="HH81" s="47">
        <v>1.5421</v>
      </c>
      <c r="HI81" s="47">
        <v>0.28249999999999997</v>
      </c>
      <c r="HJ81" s="47">
        <v>1.5341</v>
      </c>
      <c r="HK81" s="47">
        <v>47.299599999999998</v>
      </c>
      <c r="HL81" s="47">
        <v>41.859499999999997</v>
      </c>
      <c r="HM81" s="47">
        <v>0.14399999999999999</v>
      </c>
      <c r="HN81" s="47">
        <v>69.137500000000003</v>
      </c>
      <c r="HO81" s="47">
        <v>2.0000000000000001E-4</v>
      </c>
      <c r="HP81" s="47">
        <v>0.12659999999999999</v>
      </c>
      <c r="HQ81" s="47">
        <v>9.1414000000000009</v>
      </c>
      <c r="HR81" s="47">
        <v>26.959900000000001</v>
      </c>
      <c r="HS81" s="47">
        <v>459.072</v>
      </c>
      <c r="HT81" s="47">
        <v>418.7826</v>
      </c>
      <c r="HU81" s="47">
        <v>507.72949999999997</v>
      </c>
      <c r="HV81" s="47">
        <v>80.680300000000003</v>
      </c>
      <c r="HW81" s="47">
        <v>7.4965000000000002</v>
      </c>
      <c r="HX81" s="47">
        <v>426.40910000000002</v>
      </c>
      <c r="HY81" s="47">
        <v>25.207899999999999</v>
      </c>
      <c r="HZ81" s="47">
        <v>421.62299999999999</v>
      </c>
      <c r="IA81" s="47">
        <v>12265800</v>
      </c>
      <c r="IB81" s="47">
        <v>420.38580000000002</v>
      </c>
      <c r="IC81" s="47">
        <v>418.47879999999998</v>
      </c>
      <c r="ID81" s="47">
        <v>0.1847</v>
      </c>
      <c r="IE81" s="47">
        <v>20</v>
      </c>
      <c r="IF81" s="47">
        <v>86.060500000000005</v>
      </c>
      <c r="IG81" s="47">
        <v>0.17</v>
      </c>
      <c r="IH81" s="47">
        <v>11.267300000000001</v>
      </c>
      <c r="II81" s="47">
        <v>0.48320000000000002</v>
      </c>
      <c r="IJ81" s="47">
        <v>10.007199999999999</v>
      </c>
      <c r="IK81" s="47">
        <v>4.0979999999999999</v>
      </c>
      <c r="IL81" s="47">
        <v>-0.1321</v>
      </c>
      <c r="IM81" s="47">
        <v>11.972799999999999</v>
      </c>
      <c r="IN81" s="47">
        <v>-0.9244</v>
      </c>
      <c r="IO81" s="47">
        <v>10.380699999999999</v>
      </c>
      <c r="IP81" s="47">
        <v>27.0532</v>
      </c>
      <c r="IQ81" s="47">
        <v>6.2906000000000004</v>
      </c>
      <c r="IR81" s="47">
        <v>562.68809999999996</v>
      </c>
      <c r="IS81" s="47">
        <v>4.9819000000000004</v>
      </c>
      <c r="IT81" s="47">
        <v>922.07270000000005</v>
      </c>
      <c r="IU81" s="47">
        <v>0.1186</v>
      </c>
      <c r="IV81" s="47">
        <v>31.879899999999999</v>
      </c>
      <c r="IW81" s="47">
        <v>0.1142</v>
      </c>
      <c r="IX81" s="47">
        <v>31.278700000000001</v>
      </c>
      <c r="IY81" s="47">
        <v>9.6600000000000005E-2</v>
      </c>
      <c r="IZ81" s="47">
        <v>31.643799999999999</v>
      </c>
      <c r="JA81" s="47">
        <v>0.1012</v>
      </c>
      <c r="JB81" s="47">
        <v>33.7211</v>
      </c>
      <c r="JC81" s="47">
        <v>0.1137</v>
      </c>
      <c r="JD81" s="47">
        <v>31.735499999999998</v>
      </c>
      <c r="JE81" s="47">
        <v>0.11310000000000001</v>
      </c>
      <c r="JF81" s="47">
        <v>31.339300000000001</v>
      </c>
      <c r="JG81" s="47">
        <v>1.26E-2</v>
      </c>
      <c r="JH81" s="47">
        <v>31.6327</v>
      </c>
      <c r="JI81" s="47">
        <v>5.9999999999999995E-4</v>
      </c>
      <c r="JJ81" s="47">
        <v>25.632899999999999</v>
      </c>
      <c r="JK81" s="47">
        <v>60.780500000000004</v>
      </c>
      <c r="JL81" s="47">
        <v>61.236199999999997</v>
      </c>
      <c r="JM81" s="47">
        <v>3.1320000000000001</v>
      </c>
      <c r="JN81" s="47">
        <v>2.2856000000000001</v>
      </c>
      <c r="JO81" s="47">
        <v>36.217199999999998</v>
      </c>
      <c r="JP81" s="47">
        <v>32.613100000000003</v>
      </c>
      <c r="JQ81" s="47">
        <v>0.18690000000000001</v>
      </c>
      <c r="JR81" s="47">
        <v>0.18390000000000001</v>
      </c>
      <c r="JS81" s="47">
        <v>32.059199999999997</v>
      </c>
      <c r="JT81" s="47">
        <v>102.2573</v>
      </c>
      <c r="JU81" s="47">
        <v>17.471699999999998</v>
      </c>
      <c r="JV81" s="47">
        <v>0.15490000000000001</v>
      </c>
      <c r="JW81" s="47">
        <v>443.42509999999999</v>
      </c>
      <c r="JX81" s="47">
        <v>-0.32150000000000001</v>
      </c>
      <c r="JY81" s="47">
        <v>-0.25679999999999997</v>
      </c>
      <c r="JZ81" s="47">
        <v>2.5369999999999999</v>
      </c>
      <c r="KA81" s="47">
        <v>414.56060000000002</v>
      </c>
      <c r="KB81" s="47">
        <v>416.78649999999999</v>
      </c>
      <c r="KC81" s="47">
        <v>412.8304</v>
      </c>
      <c r="KD81" s="47">
        <v>414.1825</v>
      </c>
      <c r="KE81" s="47">
        <v>169.88849999999999</v>
      </c>
      <c r="KF81" s="47">
        <v>391.6062</v>
      </c>
      <c r="KG81" s="47">
        <v>431.74459999999999</v>
      </c>
      <c r="KH81" s="47">
        <v>274.2063</v>
      </c>
      <c r="KI81" s="47">
        <v>89.863699999999994</v>
      </c>
      <c r="KJ81" s="47">
        <v>84.254099999999994</v>
      </c>
      <c r="KK81" s="47">
        <v>82.496200000000002</v>
      </c>
      <c r="KL81" s="47">
        <v>458.82709999999997</v>
      </c>
      <c r="KM81" s="47">
        <v>459.05790000000002</v>
      </c>
      <c r="KN81" s="47">
        <v>54.915799999999997</v>
      </c>
      <c r="KO81" s="47">
        <v>41.3752</v>
      </c>
      <c r="KP81" s="47">
        <v>1632.1622</v>
      </c>
      <c r="KQ81" s="47">
        <v>142.1626</v>
      </c>
      <c r="KR81" s="47">
        <v>31.794799999999999</v>
      </c>
      <c r="KS81" s="47">
        <v>31.7879</v>
      </c>
      <c r="KT81" s="47">
        <v>231.79839999999999</v>
      </c>
      <c r="KU81" s="47">
        <v>427.17129999999997</v>
      </c>
      <c r="KV81" s="47">
        <v>6.1395</v>
      </c>
      <c r="KW81" s="47">
        <v>6.0747999999999998</v>
      </c>
      <c r="KX81" s="47">
        <v>0.45779999999999998</v>
      </c>
      <c r="KY81" s="47">
        <v>0.46450000000000002</v>
      </c>
      <c r="KZ81" s="47">
        <v>0.4995</v>
      </c>
      <c r="LA81" s="47">
        <v>0.49299999999999999</v>
      </c>
      <c r="LB81" s="47">
        <v>0.4733</v>
      </c>
      <c r="LC81" s="47">
        <v>0.43809999999999999</v>
      </c>
      <c r="LD81" s="47">
        <v>0.4541</v>
      </c>
      <c r="LE81" s="47">
        <v>0.55310000000000004</v>
      </c>
      <c r="LF81" s="47">
        <v>0.48680000000000001</v>
      </c>
      <c r="LG81" s="47">
        <v>0.40889999999999999</v>
      </c>
      <c r="LH81" s="47">
        <v>427.50850000000003</v>
      </c>
      <c r="LI81" s="47">
        <v>26.660599999999999</v>
      </c>
      <c r="LJ81" s="47">
        <v>4.8079000000000001</v>
      </c>
      <c r="LK81" s="47">
        <v>0.6895</v>
      </c>
      <c r="LL81" s="47">
        <v>0.66800000000000004</v>
      </c>
      <c r="LM81" s="47">
        <v>52.6571</v>
      </c>
      <c r="LN81" s="47">
        <v>40.012099999999997</v>
      </c>
      <c r="LO81" s="47">
        <v>44.991300000000003</v>
      </c>
      <c r="LP81" s="47">
        <v>0.33879999999999999</v>
      </c>
      <c r="LQ81" s="47">
        <v>6.9461000000000004</v>
      </c>
      <c r="LR81" s="47">
        <v>426.41989999999998</v>
      </c>
      <c r="LS81" s="47">
        <v>0.26629999999999998</v>
      </c>
      <c r="LT81" s="47">
        <v>-4.0000000000000002E-4</v>
      </c>
      <c r="LU81" s="47">
        <v>6.8794000000000004</v>
      </c>
      <c r="LV81" s="47">
        <v>0.30819999999999997</v>
      </c>
      <c r="LW81" s="47">
        <v>33.6004</v>
      </c>
      <c r="LX81" s="47">
        <v>4.0503999999999998</v>
      </c>
      <c r="LY81" s="47">
        <v>78.952200000000005</v>
      </c>
      <c r="LZ81" s="47">
        <v>92.447400000000002</v>
      </c>
      <c r="MA81" s="47">
        <v>1.9827999999999999</v>
      </c>
      <c r="MB81" s="47">
        <v>6253.7843000000003</v>
      </c>
      <c r="MC81" s="47">
        <v>48169286</v>
      </c>
      <c r="MD81" s="47">
        <v>35202.839999999997</v>
      </c>
      <c r="ME81" s="47">
        <v>2005.3933999999999</v>
      </c>
      <c r="MF81" s="47">
        <v>23274225.5</v>
      </c>
      <c r="MG81" s="47">
        <v>2494.2022999999999</v>
      </c>
      <c r="MH81" s="47">
        <v>27609317</v>
      </c>
      <c r="MI81" s="47">
        <v>0.35139999999999999</v>
      </c>
      <c r="MJ81" s="6"/>
    </row>
    <row r="82" spans="1:348" s="2" customFormat="1" ht="15.6" customHeight="1" x14ac:dyDescent="0.2">
      <c r="A82" s="2">
        <v>79</v>
      </c>
      <c r="B82" s="11" t="s">
        <v>297</v>
      </c>
      <c r="C82" s="31">
        <v>214</v>
      </c>
      <c r="D82" s="31">
        <v>89.9</v>
      </c>
      <c r="E82" s="32">
        <v>53.4</v>
      </c>
      <c r="F82" s="32">
        <v>24.95</v>
      </c>
      <c r="G82" s="32">
        <v>21.65</v>
      </c>
      <c r="H82" s="32">
        <v>62.227500000000006</v>
      </c>
      <c r="I82" s="32">
        <v>731</v>
      </c>
      <c r="J82" s="9">
        <v>4.7</v>
      </c>
      <c r="K82" s="40">
        <v>88.22</v>
      </c>
      <c r="L82" s="56">
        <v>1.6800000000000068</v>
      </c>
      <c r="M82" s="18">
        <v>2.02</v>
      </c>
      <c r="N82" s="18">
        <v>9.77</v>
      </c>
      <c r="O82" s="23">
        <v>1.69</v>
      </c>
      <c r="P82" s="23">
        <v>7.46</v>
      </c>
      <c r="Q82" s="47">
        <v>0.30149999999999999</v>
      </c>
      <c r="R82" s="47">
        <v>24.988099999999999</v>
      </c>
      <c r="S82" s="47">
        <v>2.5407999999999999</v>
      </c>
      <c r="T82" s="47">
        <v>650.83669999999995</v>
      </c>
      <c r="U82" s="47">
        <v>423.87610000000001</v>
      </c>
      <c r="V82" s="47">
        <v>420.25569999999999</v>
      </c>
      <c r="W82" s="47">
        <v>2.4157999999999999</v>
      </c>
      <c r="X82" s="47">
        <v>92.003900000000002</v>
      </c>
      <c r="Y82" s="47">
        <v>25.486999999999998</v>
      </c>
      <c r="Z82" s="47">
        <v>239.9829</v>
      </c>
      <c r="AA82" s="47">
        <v>377.32960000000003</v>
      </c>
      <c r="AB82" s="47">
        <v>2.4281000000000001</v>
      </c>
      <c r="AC82" s="47">
        <v>4.9343000000000004</v>
      </c>
      <c r="AD82" s="47">
        <v>0.66020000000000001</v>
      </c>
      <c r="AE82" s="47">
        <v>128.2373</v>
      </c>
      <c r="AF82" s="47">
        <v>54.833799999999997</v>
      </c>
      <c r="AG82" s="47">
        <v>50.017600000000002</v>
      </c>
      <c r="AH82" s="47">
        <v>36.668799999999997</v>
      </c>
      <c r="AI82" s="47">
        <v>37.6203</v>
      </c>
      <c r="AJ82" s="47">
        <v>136.80070000000001</v>
      </c>
      <c r="AK82" s="47">
        <v>0.8226</v>
      </c>
      <c r="AL82" s="47">
        <v>729.67240000000004</v>
      </c>
      <c r="AM82" s="47">
        <v>630.81939999999997</v>
      </c>
      <c r="AN82" s="47">
        <v>33.345700000000001</v>
      </c>
      <c r="AO82" s="47">
        <v>0.39710000000000001</v>
      </c>
      <c r="AP82" s="47">
        <v>467.48520000000002</v>
      </c>
      <c r="AQ82" s="47">
        <v>567.58929999999998</v>
      </c>
      <c r="AR82" s="47">
        <v>0.99490000000000001</v>
      </c>
      <c r="AS82" s="47">
        <v>193.9084</v>
      </c>
      <c r="AT82" s="47">
        <v>430.89580000000001</v>
      </c>
      <c r="AU82" s="47">
        <v>422.5351</v>
      </c>
      <c r="AV82" s="47">
        <v>4415.5551999999998</v>
      </c>
      <c r="AW82" s="47">
        <v>244.66650000000001</v>
      </c>
      <c r="AX82" s="47">
        <v>440.51729999999998</v>
      </c>
      <c r="AY82" s="47">
        <v>0.5927</v>
      </c>
      <c r="AZ82" s="47">
        <v>105.8831</v>
      </c>
      <c r="BA82" s="47">
        <v>0.48909999999999998</v>
      </c>
      <c r="BB82" s="47">
        <v>16.8598</v>
      </c>
      <c r="BC82" s="47">
        <v>44.965600000000002</v>
      </c>
      <c r="BD82" s="47">
        <v>125.27419999999999</v>
      </c>
      <c r="BE82" s="47">
        <v>51.831499999999998</v>
      </c>
      <c r="BF82" s="47">
        <v>75.727099999999993</v>
      </c>
      <c r="BG82" s="47">
        <v>66.453299999999999</v>
      </c>
      <c r="BH82" s="47">
        <v>140.02670000000001</v>
      </c>
      <c r="BI82" s="47">
        <v>134.9864</v>
      </c>
      <c r="BJ82" s="47">
        <v>8600.9289000000008</v>
      </c>
      <c r="BK82" s="47">
        <v>187.14449999999999</v>
      </c>
      <c r="BL82" s="47">
        <v>62.348100000000002</v>
      </c>
      <c r="BM82" s="47">
        <v>0.16320000000000001</v>
      </c>
      <c r="BN82" s="47">
        <v>365.20510000000002</v>
      </c>
      <c r="BO82" s="47">
        <v>150.1771</v>
      </c>
      <c r="BP82" s="47">
        <v>-0.1527</v>
      </c>
      <c r="BQ82" s="47">
        <v>2.1888000000000001</v>
      </c>
      <c r="BR82" s="47">
        <v>448.49020000000002</v>
      </c>
      <c r="BS82" s="47">
        <v>411.92239999999998</v>
      </c>
      <c r="BT82" s="47">
        <v>-0.36680000000000001</v>
      </c>
      <c r="BU82" s="47">
        <v>5.8099999999999999E-2</v>
      </c>
      <c r="BV82" s="47">
        <v>0.3841</v>
      </c>
      <c r="BW82" s="47">
        <v>3.1217000000000001</v>
      </c>
      <c r="BX82" s="47">
        <v>2.3346</v>
      </c>
      <c r="BY82" s="47">
        <v>50.010399999999997</v>
      </c>
      <c r="BZ82" s="47">
        <v>116.4992</v>
      </c>
      <c r="CA82" s="47">
        <v>131.67250000000001</v>
      </c>
      <c r="CB82" s="47">
        <v>35.090400000000002</v>
      </c>
      <c r="CC82" s="47">
        <v>50.0124</v>
      </c>
      <c r="CD82" s="47">
        <v>12.5512</v>
      </c>
      <c r="CE82" s="47">
        <v>2.3005</v>
      </c>
      <c r="CF82" s="47">
        <v>284.9264</v>
      </c>
      <c r="CG82" s="47">
        <v>269.20209999999997</v>
      </c>
      <c r="CH82" s="47">
        <v>69.957899999999995</v>
      </c>
      <c r="CI82" s="47">
        <v>0.1105</v>
      </c>
      <c r="CJ82" s="47">
        <v>34.315600000000003</v>
      </c>
      <c r="CK82" s="47">
        <v>272.24110000000002</v>
      </c>
      <c r="CL82" s="47">
        <v>502.49759999999998</v>
      </c>
      <c r="CM82" s="47">
        <v>36.244199999999999</v>
      </c>
      <c r="CN82" s="47">
        <v>10.3162</v>
      </c>
      <c r="CO82" s="47">
        <v>569.15070000000003</v>
      </c>
      <c r="CP82" s="47">
        <v>1.9261999999999999</v>
      </c>
      <c r="CQ82" s="47">
        <v>740582.96499999997</v>
      </c>
      <c r="CR82" s="47">
        <v>5282656.1500000004</v>
      </c>
      <c r="CS82" s="47">
        <v>6466.308</v>
      </c>
      <c r="CT82" s="47">
        <v>1352001.1</v>
      </c>
      <c r="CU82" s="47">
        <v>10045402.5</v>
      </c>
      <c r="CV82" s="47">
        <v>2652.4250000000002</v>
      </c>
      <c r="CW82" s="47">
        <v>559840.68500000006</v>
      </c>
      <c r="CX82" s="47">
        <v>3056.9216000000001</v>
      </c>
      <c r="CY82" s="47">
        <v>4860659.5</v>
      </c>
      <c r="CZ82" s="47">
        <v>4563845.75</v>
      </c>
      <c r="DA82" s="47">
        <v>13423.995500000001</v>
      </c>
      <c r="DB82" s="47">
        <v>42285.794000000002</v>
      </c>
      <c r="DC82" s="47">
        <v>1092693.3500000001</v>
      </c>
      <c r="DD82" s="47">
        <v>5382996.0999999996</v>
      </c>
      <c r="DE82" s="47">
        <v>6172132.4500000002</v>
      </c>
      <c r="DF82" s="47">
        <v>127.0595</v>
      </c>
      <c r="DG82" s="47">
        <v>1433401.9</v>
      </c>
      <c r="DH82" s="47">
        <v>44.755800000000001</v>
      </c>
      <c r="DI82" s="47">
        <v>952466.9</v>
      </c>
      <c r="DJ82" s="47">
        <v>142876.4</v>
      </c>
      <c r="DK82" s="47">
        <v>866826.6</v>
      </c>
      <c r="DL82" s="47">
        <v>1273844.95</v>
      </c>
      <c r="DM82" s="47">
        <v>132.6815</v>
      </c>
      <c r="DN82" s="47">
        <v>2.7648999999999999</v>
      </c>
      <c r="DO82" s="47">
        <v>2.6015999999999999</v>
      </c>
      <c r="DP82" s="47">
        <v>361.084</v>
      </c>
      <c r="DQ82" s="47">
        <v>127.39409999999999</v>
      </c>
      <c r="DR82" s="47">
        <v>367.3347</v>
      </c>
      <c r="DS82" s="47">
        <v>139.56290000000001</v>
      </c>
      <c r="DT82" s="47">
        <v>84.157200000000003</v>
      </c>
      <c r="DU82" s="47">
        <v>33.4955</v>
      </c>
      <c r="DV82" s="47">
        <v>35.649799999999999</v>
      </c>
      <c r="DW82" s="47">
        <v>448.00650000000002</v>
      </c>
      <c r="DX82" s="47">
        <v>0.38440000000000002</v>
      </c>
      <c r="DY82" s="47">
        <v>-1.3492999999999999</v>
      </c>
      <c r="DZ82" s="47">
        <v>50.074199999999998</v>
      </c>
      <c r="EA82" s="47">
        <v>45.022199999999998</v>
      </c>
      <c r="EB82" s="47">
        <v>0.80600000000000005</v>
      </c>
      <c r="EC82" s="47">
        <v>-1.2676000000000001</v>
      </c>
      <c r="ED82" s="47">
        <v>0.4007</v>
      </c>
      <c r="EE82" s="47">
        <v>30.383199999999999</v>
      </c>
      <c r="EF82" s="47">
        <v>177.79499999999999</v>
      </c>
      <c r="EG82" s="47">
        <v>50.189399999999999</v>
      </c>
      <c r="EH82" s="47">
        <v>0.35020000000000001</v>
      </c>
      <c r="EI82" s="47">
        <v>1990.011</v>
      </c>
      <c r="EJ82" s="47">
        <v>-1.2542</v>
      </c>
      <c r="EK82" s="47">
        <v>22.004100000000001</v>
      </c>
      <c r="EL82" s="47">
        <v>30.705300000000001</v>
      </c>
      <c r="EM82" s="47">
        <v>40.0062</v>
      </c>
      <c r="EN82" s="47">
        <v>-1.2990999999999999</v>
      </c>
      <c r="EO82" s="47">
        <v>78.310500000000005</v>
      </c>
      <c r="EP82" s="47">
        <v>17.688600000000001</v>
      </c>
      <c r="EQ82" s="47">
        <v>0.15629999999999999</v>
      </c>
      <c r="ER82" s="47">
        <v>40.097799999999999</v>
      </c>
      <c r="ES82" s="47">
        <v>230.7817</v>
      </c>
      <c r="ET82" s="47">
        <v>0.1079</v>
      </c>
      <c r="EU82" s="47">
        <v>17.065799999999999</v>
      </c>
      <c r="EV82" s="47">
        <v>35.4253</v>
      </c>
      <c r="EW82" s="47">
        <v>37.873100000000001</v>
      </c>
      <c r="EX82" s="47">
        <v>14.804500000000001</v>
      </c>
      <c r="EY82" s="47">
        <v>210.5976</v>
      </c>
      <c r="EZ82" s="47">
        <v>0.1404</v>
      </c>
      <c r="FA82" s="47">
        <v>0.158</v>
      </c>
      <c r="FB82" s="47">
        <v>27.375699999999998</v>
      </c>
      <c r="FC82" s="47">
        <v>97.029300000000006</v>
      </c>
      <c r="FD82" s="47">
        <v>4.3830999999999998</v>
      </c>
      <c r="FE82" s="47">
        <v>298.49700000000001</v>
      </c>
      <c r="FF82" s="47">
        <v>13.138500000000001</v>
      </c>
      <c r="FG82" s="47">
        <v>15.145099999999999</v>
      </c>
      <c r="FH82" s="47">
        <v>44.334800000000001</v>
      </c>
      <c r="FI82" s="47">
        <v>-1.2664</v>
      </c>
      <c r="FJ82" s="47">
        <v>285.67919999999998</v>
      </c>
      <c r="FK82" s="47">
        <v>-4.9695999999999998</v>
      </c>
      <c r="FL82" s="47">
        <v>126.9663</v>
      </c>
      <c r="FM82" s="47">
        <v>69.527699999999996</v>
      </c>
      <c r="FN82" s="47">
        <v>335411.90000000002</v>
      </c>
      <c r="FO82" s="47">
        <v>137.45009999999999</v>
      </c>
      <c r="FP82" s="47">
        <v>79.147599999999997</v>
      </c>
      <c r="FQ82" s="47">
        <v>57.925800000000002</v>
      </c>
      <c r="FR82" s="47">
        <v>35.931199999999997</v>
      </c>
      <c r="FS82" s="47">
        <v>216.99109999999999</v>
      </c>
      <c r="FT82" s="47">
        <v>409.97309999999999</v>
      </c>
      <c r="FU82" s="47">
        <v>9.3727999999999998</v>
      </c>
      <c r="FV82" s="47">
        <v>236.73179999999999</v>
      </c>
      <c r="FW82" s="47">
        <v>120.26560000000001</v>
      </c>
      <c r="FX82" s="47">
        <v>500.21210000000002</v>
      </c>
      <c r="FY82" s="47">
        <v>497.95589999999999</v>
      </c>
      <c r="FZ82" s="47">
        <v>36.739899999999999</v>
      </c>
      <c r="GA82" s="47">
        <v>-1.3444</v>
      </c>
      <c r="GB82" s="47">
        <v>23.473600000000001</v>
      </c>
      <c r="GC82" s="47">
        <v>-1.3597999999999999</v>
      </c>
      <c r="GD82" s="47">
        <v>283.04590000000002</v>
      </c>
      <c r="GE82" s="47">
        <v>0.96430000000000005</v>
      </c>
      <c r="GF82" s="47">
        <v>8.0222999999999995</v>
      </c>
      <c r="GG82" s="47">
        <v>34.313200000000002</v>
      </c>
      <c r="GH82" s="47">
        <v>744.42740000000003</v>
      </c>
      <c r="GI82" s="47">
        <v>382.87650000000002</v>
      </c>
      <c r="GJ82" s="47">
        <v>3.1196999999999999</v>
      </c>
      <c r="GK82" s="47">
        <v>6.7299999999999999E-2</v>
      </c>
      <c r="GL82" s="47">
        <v>0.05</v>
      </c>
      <c r="GM82" s="47">
        <v>7803.4426000000003</v>
      </c>
      <c r="GN82" s="47">
        <v>85.946299999999994</v>
      </c>
      <c r="GO82" s="47">
        <v>51.465400000000002</v>
      </c>
      <c r="GP82" s="47">
        <v>0.10100000000000001</v>
      </c>
      <c r="GQ82" s="47">
        <v>0.4153</v>
      </c>
      <c r="GR82" s="47">
        <v>-0.7167</v>
      </c>
      <c r="GS82" s="47">
        <v>308.09370000000001</v>
      </c>
      <c r="GT82" s="47">
        <v>-1054.2736</v>
      </c>
      <c r="GU82" s="47">
        <v>280.4692</v>
      </c>
      <c r="GV82" s="47">
        <v>0.56069999999999998</v>
      </c>
      <c r="GW82" s="47">
        <v>3.085</v>
      </c>
      <c r="GX82" s="47">
        <v>12.8721</v>
      </c>
      <c r="GY82" s="47">
        <v>2.5297000000000001</v>
      </c>
      <c r="GZ82" s="47">
        <v>1.0591999999999999</v>
      </c>
      <c r="HA82" s="47">
        <v>-6.1899999999999997E-2</v>
      </c>
      <c r="HB82" s="47">
        <v>-40.407400000000003</v>
      </c>
      <c r="HC82" s="47">
        <v>0.97119999999999995</v>
      </c>
      <c r="HD82" s="47">
        <v>3.0013999999999998</v>
      </c>
      <c r="HE82" s="47">
        <v>0.2767</v>
      </c>
      <c r="HF82" s="47">
        <v>34.2498</v>
      </c>
      <c r="HG82" s="47">
        <v>0.18190000000000001</v>
      </c>
      <c r="HH82" s="47">
        <v>1.5146999999999999</v>
      </c>
      <c r="HI82" s="47">
        <v>0.27350000000000002</v>
      </c>
      <c r="HJ82" s="47">
        <v>1.4927999999999999</v>
      </c>
      <c r="HK82" s="47">
        <v>30.32</v>
      </c>
      <c r="HL82" s="47">
        <v>42.756599999999999</v>
      </c>
      <c r="HM82" s="47">
        <v>0.14349999999999999</v>
      </c>
      <c r="HN82" s="47">
        <v>69.552899999999994</v>
      </c>
      <c r="HO82" s="47">
        <v>-2.23E-2</v>
      </c>
      <c r="HP82" s="47">
        <v>0.1305</v>
      </c>
      <c r="HQ82" s="47">
        <v>8.0944000000000003</v>
      </c>
      <c r="HR82" s="47">
        <v>35.019100000000002</v>
      </c>
      <c r="HS82" s="47">
        <v>427.84309999999999</v>
      </c>
      <c r="HT82" s="47">
        <v>409.86349999999999</v>
      </c>
      <c r="HU82" s="47">
        <v>496.54590000000002</v>
      </c>
      <c r="HV82" s="47">
        <v>81.739800000000002</v>
      </c>
      <c r="HW82" s="47">
        <v>8.0203000000000007</v>
      </c>
      <c r="HX82" s="47">
        <v>425.66800000000001</v>
      </c>
      <c r="HY82" s="47">
        <v>25.5304</v>
      </c>
      <c r="HZ82" s="47">
        <v>421.03620000000001</v>
      </c>
      <c r="IA82" s="47">
        <v>12265800</v>
      </c>
      <c r="IB82" s="47">
        <v>419.82249999999999</v>
      </c>
      <c r="IC82" s="47">
        <v>417.95870000000002</v>
      </c>
      <c r="ID82" s="47">
        <v>0.1847</v>
      </c>
      <c r="IE82" s="47">
        <v>20</v>
      </c>
      <c r="IF82" s="47">
        <v>86.060500000000005</v>
      </c>
      <c r="IG82" s="47">
        <v>0.17</v>
      </c>
      <c r="IH82" s="47">
        <v>11.2674</v>
      </c>
      <c r="II82" s="47">
        <v>0.48209999999999997</v>
      </c>
      <c r="IJ82" s="47">
        <v>9.9065999999999992</v>
      </c>
      <c r="IK82" s="47">
        <v>4.2743000000000002</v>
      </c>
      <c r="IL82" s="47">
        <v>-9.8100000000000007E-2</v>
      </c>
      <c r="IM82" s="47">
        <v>12.2394</v>
      </c>
      <c r="IN82" s="47">
        <v>-0.8337</v>
      </c>
      <c r="IO82" s="47">
        <v>12.5684</v>
      </c>
      <c r="IP82" s="47">
        <v>28.310300000000002</v>
      </c>
      <c r="IQ82" s="47">
        <v>6.8665000000000003</v>
      </c>
      <c r="IR82" s="47">
        <v>568.5326</v>
      </c>
      <c r="IS82" s="47">
        <v>4.9279000000000002</v>
      </c>
      <c r="IT82" s="47">
        <v>1025.0241000000001</v>
      </c>
      <c r="IU82" s="47">
        <v>0.11849999999999999</v>
      </c>
      <c r="IV82" s="47">
        <v>29.4544</v>
      </c>
      <c r="IW82" s="47">
        <v>0.11360000000000001</v>
      </c>
      <c r="IX82" s="47">
        <v>28.603300000000001</v>
      </c>
      <c r="IY82" s="47">
        <v>0.1027</v>
      </c>
      <c r="IZ82" s="47">
        <v>29.216999999999999</v>
      </c>
      <c r="JA82" s="47">
        <v>0.1077</v>
      </c>
      <c r="JB82" s="47">
        <v>31.135300000000001</v>
      </c>
      <c r="JC82" s="47">
        <v>0.1118</v>
      </c>
      <c r="JD82" s="47">
        <v>29.491299999999999</v>
      </c>
      <c r="JE82" s="47">
        <v>0.1123</v>
      </c>
      <c r="JF82" s="47">
        <v>28.8842</v>
      </c>
      <c r="JG82" s="47">
        <v>1.3100000000000001E-2</v>
      </c>
      <c r="JH82" s="47">
        <v>29.523800000000001</v>
      </c>
      <c r="JI82" s="47">
        <v>4.0000000000000002E-4</v>
      </c>
      <c r="JJ82" s="47">
        <v>25.580100000000002</v>
      </c>
      <c r="JK82" s="47">
        <v>59.062800000000003</v>
      </c>
      <c r="JL82" s="47">
        <v>58.969499999999996</v>
      </c>
      <c r="JM82" s="47">
        <v>3.1351</v>
      </c>
      <c r="JN82" s="47">
        <v>2.2822</v>
      </c>
      <c r="JO82" s="47">
        <v>33.996400000000001</v>
      </c>
      <c r="JP82" s="47">
        <v>30.578399999999998</v>
      </c>
      <c r="JQ82" s="47">
        <v>0.21110000000000001</v>
      </c>
      <c r="JR82" s="47">
        <v>0.20780000000000001</v>
      </c>
      <c r="JS82" s="47">
        <v>30.010100000000001</v>
      </c>
      <c r="JT82" s="47">
        <v>97.030199999999994</v>
      </c>
      <c r="JU82" s="47">
        <v>13.153600000000001</v>
      </c>
      <c r="JV82" s="47">
        <v>0.15809999999999999</v>
      </c>
      <c r="JW82" s="47">
        <v>440.08170000000001</v>
      </c>
      <c r="JX82" s="47">
        <v>-0.35020000000000001</v>
      </c>
      <c r="JY82" s="47">
        <v>-0.30320000000000003</v>
      </c>
      <c r="JZ82" s="47">
        <v>2.5371999999999999</v>
      </c>
      <c r="KA82" s="47">
        <v>413.42079999999999</v>
      </c>
      <c r="KB82" s="47">
        <v>415.89499999999998</v>
      </c>
      <c r="KC82" s="47">
        <v>411.85160000000002</v>
      </c>
      <c r="KD82" s="47">
        <v>413.17619999999999</v>
      </c>
      <c r="KE82" s="47">
        <v>168.51490000000001</v>
      </c>
      <c r="KF82" s="47">
        <v>386.55970000000002</v>
      </c>
      <c r="KG82" s="47">
        <v>426.649</v>
      </c>
      <c r="KH82" s="47">
        <v>274.387</v>
      </c>
      <c r="KI82" s="47">
        <v>90.311400000000006</v>
      </c>
      <c r="KJ82" s="47">
        <v>84.634399999999999</v>
      </c>
      <c r="KK82" s="47">
        <v>82.931600000000003</v>
      </c>
      <c r="KL82" s="47">
        <v>454.84039999999999</v>
      </c>
      <c r="KM82" s="47">
        <v>454.92320000000001</v>
      </c>
      <c r="KN82" s="47">
        <v>54.274900000000002</v>
      </c>
      <c r="KO82" s="47">
        <v>38.438699999999997</v>
      </c>
      <c r="KP82" s="47">
        <v>1712.2275</v>
      </c>
      <c r="KQ82" s="47">
        <v>142.4187</v>
      </c>
      <c r="KR82" s="47">
        <v>29.213000000000001</v>
      </c>
      <c r="KS82" s="47">
        <v>29.132899999999999</v>
      </c>
      <c r="KT82" s="47">
        <v>232.42740000000001</v>
      </c>
      <c r="KU82" s="47">
        <v>427.17129999999997</v>
      </c>
      <c r="KV82" s="47">
        <v>6.1424000000000003</v>
      </c>
      <c r="KW82" s="47">
        <v>6.0617000000000001</v>
      </c>
      <c r="KX82" s="47">
        <v>0.45779999999999998</v>
      </c>
      <c r="KY82" s="47">
        <v>0.48370000000000002</v>
      </c>
      <c r="KZ82" s="47">
        <v>0.50649999999999995</v>
      </c>
      <c r="LA82" s="47">
        <v>0.48699999999999999</v>
      </c>
      <c r="LB82" s="47">
        <v>0.47289999999999999</v>
      </c>
      <c r="LC82" s="47">
        <v>0.43109999999999998</v>
      </c>
      <c r="LD82" s="47">
        <v>0.45300000000000001</v>
      </c>
      <c r="LE82" s="47">
        <v>0.54390000000000005</v>
      </c>
      <c r="LF82" s="47">
        <v>0.496</v>
      </c>
      <c r="LG82" s="47">
        <v>0.9194</v>
      </c>
      <c r="LH82" s="47">
        <v>427.50850000000003</v>
      </c>
      <c r="LI82" s="47">
        <v>25.4786</v>
      </c>
      <c r="LJ82" s="47">
        <v>4.8079000000000001</v>
      </c>
      <c r="LK82" s="47">
        <v>0.6895</v>
      </c>
      <c r="LL82" s="47">
        <v>0.66800000000000004</v>
      </c>
      <c r="LM82" s="47">
        <v>53.186</v>
      </c>
      <c r="LN82" s="47">
        <v>40.000599999999999</v>
      </c>
      <c r="LO82" s="47">
        <v>45.033499999999997</v>
      </c>
      <c r="LP82" s="47">
        <v>0.33879999999999999</v>
      </c>
      <c r="LQ82" s="47">
        <v>6.9461000000000004</v>
      </c>
      <c r="LR82" s="47">
        <v>425.57690000000002</v>
      </c>
      <c r="LS82" s="47">
        <v>0.26629999999999998</v>
      </c>
      <c r="LT82" s="47">
        <v>-4.0000000000000002E-4</v>
      </c>
      <c r="LU82" s="47">
        <v>6.8794000000000004</v>
      </c>
      <c r="LV82" s="47">
        <v>0.30769999999999997</v>
      </c>
      <c r="LW82" s="47">
        <v>34.296900000000001</v>
      </c>
      <c r="LX82" s="47">
        <v>3.9603000000000002</v>
      </c>
      <c r="LY82" s="47">
        <v>79.702500000000001</v>
      </c>
      <c r="LZ82" s="47">
        <v>92.438900000000004</v>
      </c>
      <c r="MA82" s="47">
        <v>1.9266000000000001</v>
      </c>
      <c r="MB82" s="47">
        <v>6209.4435999999996</v>
      </c>
      <c r="MC82" s="47">
        <v>47571284.5</v>
      </c>
      <c r="MD82" s="47">
        <v>35202.839999999997</v>
      </c>
      <c r="ME82" s="47">
        <v>2238.5023999999999</v>
      </c>
      <c r="MF82" s="47">
        <v>23066807.5</v>
      </c>
      <c r="MG82" s="47">
        <v>2568.6671000000001</v>
      </c>
      <c r="MH82" s="47">
        <v>27371243.5</v>
      </c>
      <c r="MI82" s="47">
        <v>0.3538</v>
      </c>
      <c r="MJ82" s="6"/>
    </row>
    <row r="83" spans="1:348" s="2" customFormat="1" ht="15.6" customHeight="1" x14ac:dyDescent="0.2">
      <c r="A83" s="2">
        <v>80</v>
      </c>
      <c r="B83" s="11" t="s">
        <v>298</v>
      </c>
      <c r="C83" s="31">
        <v>241</v>
      </c>
      <c r="D83" s="31">
        <v>89.1</v>
      </c>
      <c r="E83" s="32">
        <v>53.2</v>
      </c>
      <c r="F83" s="32">
        <v>25.2</v>
      </c>
      <c r="G83" s="32">
        <v>21.6</v>
      </c>
      <c r="H83" s="32">
        <v>60.575000000000003</v>
      </c>
      <c r="I83" s="32">
        <v>726.6</v>
      </c>
      <c r="J83" s="9">
        <v>3.2</v>
      </c>
      <c r="K83" s="40">
        <v>87.92</v>
      </c>
      <c r="L83" s="56">
        <v>1.1799999999999926</v>
      </c>
      <c r="M83" s="18">
        <v>2.61</v>
      </c>
      <c r="N83" s="18">
        <v>8.4700000000000006</v>
      </c>
      <c r="O83" s="23">
        <v>1.6</v>
      </c>
      <c r="P83" s="23">
        <v>6.51</v>
      </c>
      <c r="Q83" s="47">
        <v>0.29470000000000002</v>
      </c>
      <c r="R83" s="47">
        <v>28.298999999999999</v>
      </c>
      <c r="S83" s="47">
        <v>2.4929999999999999</v>
      </c>
      <c r="T83" s="47">
        <v>648.23770000000002</v>
      </c>
      <c r="U83" s="47">
        <v>423.51639999999998</v>
      </c>
      <c r="V83" s="47">
        <v>420.05650000000003</v>
      </c>
      <c r="W83" s="47">
        <v>2.3696999999999999</v>
      </c>
      <c r="X83" s="47">
        <v>90.211299999999994</v>
      </c>
      <c r="Y83" s="47">
        <v>28.456099999999999</v>
      </c>
      <c r="Z83" s="47">
        <v>239.92259999999999</v>
      </c>
      <c r="AA83" s="47">
        <v>374.69260000000003</v>
      </c>
      <c r="AB83" s="47">
        <v>2.3816999999999999</v>
      </c>
      <c r="AC83" s="47">
        <v>4.9515000000000002</v>
      </c>
      <c r="AD83" s="47">
        <v>0.66010000000000002</v>
      </c>
      <c r="AE83" s="47">
        <v>128.57570000000001</v>
      </c>
      <c r="AF83" s="47">
        <v>54.863399999999999</v>
      </c>
      <c r="AG83" s="47">
        <v>49.986699999999999</v>
      </c>
      <c r="AH83" s="47">
        <v>35.269500000000001</v>
      </c>
      <c r="AI83" s="47">
        <v>37.086399999999998</v>
      </c>
      <c r="AJ83" s="47">
        <v>136.78440000000001</v>
      </c>
      <c r="AK83" s="47">
        <v>0.83420000000000005</v>
      </c>
      <c r="AL83" s="47">
        <v>754.72209999999995</v>
      </c>
      <c r="AM83" s="47">
        <v>576.46190000000001</v>
      </c>
      <c r="AN83" s="47">
        <v>31.619900000000001</v>
      </c>
      <c r="AO83" s="47">
        <v>0.39550000000000002</v>
      </c>
      <c r="AP83" s="47">
        <v>459.7527</v>
      </c>
      <c r="AQ83" s="47">
        <v>564.86410000000001</v>
      </c>
      <c r="AR83" s="47">
        <v>0.99419999999999997</v>
      </c>
      <c r="AS83" s="47">
        <v>192.52080000000001</v>
      </c>
      <c r="AT83" s="47">
        <v>434.59140000000002</v>
      </c>
      <c r="AU83" s="47">
        <v>425.77539999999999</v>
      </c>
      <c r="AV83" s="47">
        <v>4451.3180000000002</v>
      </c>
      <c r="AW83" s="47">
        <v>233.17830000000001</v>
      </c>
      <c r="AX83" s="47">
        <v>359.21289999999999</v>
      </c>
      <c r="AY83" s="47">
        <v>0.61129999999999995</v>
      </c>
      <c r="AZ83" s="47">
        <v>111.88249999999999</v>
      </c>
      <c r="BA83" s="47">
        <v>0.503</v>
      </c>
      <c r="BB83" s="47">
        <v>14.1023</v>
      </c>
      <c r="BC83" s="47">
        <v>45.015300000000003</v>
      </c>
      <c r="BD83" s="47">
        <v>120.61279999999999</v>
      </c>
      <c r="BE83" s="47">
        <v>46.702800000000003</v>
      </c>
      <c r="BF83" s="47">
        <v>75.354399999999998</v>
      </c>
      <c r="BG83" s="47">
        <v>65.953000000000003</v>
      </c>
      <c r="BH83" s="47">
        <v>139.91569999999999</v>
      </c>
      <c r="BI83" s="47">
        <v>135.16130000000001</v>
      </c>
      <c r="BJ83" s="47">
        <v>8398.9701999999997</v>
      </c>
      <c r="BK83" s="47">
        <v>187.14449999999999</v>
      </c>
      <c r="BL83" s="47">
        <v>61.963999999999999</v>
      </c>
      <c r="BM83" s="47">
        <v>0.16389999999999999</v>
      </c>
      <c r="BN83" s="47">
        <v>364.96559999999999</v>
      </c>
      <c r="BO83" s="47">
        <v>147.49690000000001</v>
      </c>
      <c r="BP83" s="47">
        <v>-0.1522</v>
      </c>
      <c r="BQ83" s="47">
        <v>2.2014</v>
      </c>
      <c r="BR83" s="47">
        <v>448.85149999999999</v>
      </c>
      <c r="BS83" s="47">
        <v>411.94229999999999</v>
      </c>
      <c r="BT83" s="47">
        <v>-0.33429999999999999</v>
      </c>
      <c r="BU83" s="47">
        <v>0.06</v>
      </c>
      <c r="BV83" s="47">
        <v>0.38240000000000002</v>
      </c>
      <c r="BW83" s="47">
        <v>3.1166999999999998</v>
      </c>
      <c r="BX83" s="47">
        <v>2.2841999999999998</v>
      </c>
      <c r="BY83" s="47">
        <v>50.032200000000003</v>
      </c>
      <c r="BZ83" s="47">
        <v>116.34050000000001</v>
      </c>
      <c r="CA83" s="47">
        <v>131.0478</v>
      </c>
      <c r="CB83" s="47">
        <v>33.4009</v>
      </c>
      <c r="CC83" s="47">
        <v>50.014099999999999</v>
      </c>
      <c r="CD83" s="47">
        <v>12.6549</v>
      </c>
      <c r="CE83" s="47">
        <v>2.2507999999999999</v>
      </c>
      <c r="CF83" s="47">
        <v>280.86930000000001</v>
      </c>
      <c r="CG83" s="47">
        <v>259.65370000000001</v>
      </c>
      <c r="CH83" s="47">
        <v>69.933899999999994</v>
      </c>
      <c r="CI83" s="47">
        <v>0.11020000000000001</v>
      </c>
      <c r="CJ83" s="47">
        <v>36.565100000000001</v>
      </c>
      <c r="CK83" s="47">
        <v>260.39339999999999</v>
      </c>
      <c r="CL83" s="47">
        <v>501.56900000000002</v>
      </c>
      <c r="CM83" s="47">
        <v>44.957500000000003</v>
      </c>
      <c r="CN83" s="47">
        <v>9.5976999999999997</v>
      </c>
      <c r="CO83" s="47">
        <v>836.74829999999997</v>
      </c>
      <c r="CP83" s="47">
        <v>1.7901</v>
      </c>
      <c r="CQ83" s="47">
        <v>735177.85499999998</v>
      </c>
      <c r="CR83" s="47">
        <v>5248792</v>
      </c>
      <c r="CS83" s="47">
        <v>6356.5334999999995</v>
      </c>
      <c r="CT83" s="47">
        <v>1342524.45</v>
      </c>
      <c r="CU83" s="47">
        <v>10000940</v>
      </c>
      <c r="CV83" s="47">
        <v>2642.99</v>
      </c>
      <c r="CW83" s="47">
        <v>556296.77500000002</v>
      </c>
      <c r="CX83" s="47">
        <v>3039.7719000000002</v>
      </c>
      <c r="CY83" s="47">
        <v>4829748.3</v>
      </c>
      <c r="CZ83" s="47">
        <v>4533573.8499999996</v>
      </c>
      <c r="DA83" s="47">
        <v>13371.2035</v>
      </c>
      <c r="DB83" s="47">
        <v>41965.851999999999</v>
      </c>
      <c r="DC83" s="47">
        <v>1084877</v>
      </c>
      <c r="DD83" s="47">
        <v>5351325.75</v>
      </c>
      <c r="DE83" s="47">
        <v>6131263.5499999998</v>
      </c>
      <c r="DF83" s="47">
        <v>127.8874</v>
      </c>
      <c r="DG83" s="47">
        <v>1423681.5</v>
      </c>
      <c r="DH83" s="47">
        <v>44.755800000000001</v>
      </c>
      <c r="DI83" s="47">
        <v>947801.98499999999</v>
      </c>
      <c r="DJ83" s="47">
        <v>142827.4</v>
      </c>
      <c r="DK83" s="47">
        <v>866826.6</v>
      </c>
      <c r="DL83" s="47">
        <v>1265033.6000000001</v>
      </c>
      <c r="DM83" s="47">
        <v>132.2687</v>
      </c>
      <c r="DN83" s="47">
        <v>2.7197</v>
      </c>
      <c r="DO83" s="47">
        <v>2.556</v>
      </c>
      <c r="DP83" s="47">
        <v>361.11250000000001</v>
      </c>
      <c r="DQ83" s="47">
        <v>127.0686</v>
      </c>
      <c r="DR83" s="47">
        <v>367.1481</v>
      </c>
      <c r="DS83" s="47">
        <v>138.97710000000001</v>
      </c>
      <c r="DT83" s="47">
        <v>51.377000000000002</v>
      </c>
      <c r="DU83" s="47">
        <v>31.814599999999999</v>
      </c>
      <c r="DV83" s="47">
        <v>33.778199999999998</v>
      </c>
      <c r="DW83" s="47">
        <v>464.27050000000003</v>
      </c>
      <c r="DX83" s="47">
        <v>0.38279999999999997</v>
      </c>
      <c r="DY83" s="47">
        <v>-1.3389</v>
      </c>
      <c r="DZ83" s="47">
        <v>49.972000000000001</v>
      </c>
      <c r="EA83" s="47">
        <v>45.027999999999999</v>
      </c>
      <c r="EB83" s="47">
        <v>0.95830000000000004</v>
      </c>
      <c r="EC83" s="47">
        <v>-1.2703</v>
      </c>
      <c r="ED83" s="47">
        <v>0.4027</v>
      </c>
      <c r="EE83" s="47">
        <v>28.555</v>
      </c>
      <c r="EF83" s="47">
        <v>124.291</v>
      </c>
      <c r="EG83" s="47">
        <v>49.881399999999999</v>
      </c>
      <c r="EH83" s="47">
        <v>0.35010000000000002</v>
      </c>
      <c r="EI83" s="47">
        <v>1990.011</v>
      </c>
      <c r="EJ83" s="47">
        <v>-1.2587999999999999</v>
      </c>
      <c r="EK83" s="47">
        <v>22.040299999999998</v>
      </c>
      <c r="EL83" s="47">
        <v>28.704999999999998</v>
      </c>
      <c r="EM83" s="47">
        <v>40.022199999999998</v>
      </c>
      <c r="EN83" s="47">
        <v>-1.2944</v>
      </c>
      <c r="EO83" s="47">
        <v>81.801699999999997</v>
      </c>
      <c r="EP83" s="47">
        <v>18.266100000000002</v>
      </c>
      <c r="EQ83" s="47">
        <v>0.16420000000000001</v>
      </c>
      <c r="ER83" s="47">
        <v>39.960500000000003</v>
      </c>
      <c r="ES83" s="47">
        <v>223.8946</v>
      </c>
      <c r="ET83" s="47">
        <v>0.10780000000000001</v>
      </c>
      <c r="EU83" s="47">
        <v>15.798500000000001</v>
      </c>
      <c r="EV83" s="47">
        <v>33.0458</v>
      </c>
      <c r="EW83" s="47">
        <v>35.401299999999999</v>
      </c>
      <c r="EX83" s="47">
        <v>14.7441</v>
      </c>
      <c r="EY83" s="47">
        <v>202.6156</v>
      </c>
      <c r="EZ83" s="47">
        <v>0.14119999999999999</v>
      </c>
      <c r="FA83" s="47">
        <v>0.158</v>
      </c>
      <c r="FB83" s="47">
        <v>27.553599999999999</v>
      </c>
      <c r="FC83" s="47">
        <v>97.036600000000007</v>
      </c>
      <c r="FD83" s="47">
        <v>4.4138000000000002</v>
      </c>
      <c r="FE83" s="47">
        <v>299.06650000000002</v>
      </c>
      <c r="FF83" s="47">
        <v>15.2422</v>
      </c>
      <c r="FG83" s="47">
        <v>15.314399999999999</v>
      </c>
      <c r="FH83" s="47">
        <v>44.5334</v>
      </c>
      <c r="FI83" s="47">
        <v>-1.2733000000000001</v>
      </c>
      <c r="FJ83" s="47">
        <v>282.60680000000002</v>
      </c>
      <c r="FK83" s="47">
        <v>-4.9657999999999998</v>
      </c>
      <c r="FL83" s="47">
        <v>126.48009999999999</v>
      </c>
      <c r="FM83" s="47">
        <v>65.928399999999996</v>
      </c>
      <c r="FN83" s="47">
        <v>335411.90000000002</v>
      </c>
      <c r="FO83" s="47">
        <v>137.65119999999999</v>
      </c>
      <c r="FP83" s="47">
        <v>77.238500000000002</v>
      </c>
      <c r="FQ83" s="47">
        <v>62.689</v>
      </c>
      <c r="FR83" s="47">
        <v>32.496299999999998</v>
      </c>
      <c r="FS83" s="47">
        <v>304.55549999999999</v>
      </c>
      <c r="FT83" s="47">
        <v>409.85090000000002</v>
      </c>
      <c r="FU83" s="47">
        <v>9.2139000000000006</v>
      </c>
      <c r="FV83" s="47">
        <v>236.73179999999999</v>
      </c>
      <c r="FW83" s="47">
        <v>120.1567</v>
      </c>
      <c r="FX83" s="47">
        <v>498.4966</v>
      </c>
      <c r="FY83" s="47">
        <v>498.46870000000001</v>
      </c>
      <c r="FZ83" s="47">
        <v>45.391599999999997</v>
      </c>
      <c r="GA83" s="47">
        <v>-1.3676999999999999</v>
      </c>
      <c r="GB83" s="47">
        <v>26.386199999999999</v>
      </c>
      <c r="GC83" s="47">
        <v>-1.3907</v>
      </c>
      <c r="GD83" s="47">
        <v>257.31290000000001</v>
      </c>
      <c r="GE83" s="47">
        <v>0.97170000000000001</v>
      </c>
      <c r="GF83" s="47">
        <v>7.5597000000000003</v>
      </c>
      <c r="GG83" s="47">
        <v>33.655700000000003</v>
      </c>
      <c r="GH83" s="47">
        <v>742.42460000000005</v>
      </c>
      <c r="GI83" s="47">
        <v>382.13490000000002</v>
      </c>
      <c r="GJ83" s="47">
        <v>3.1150000000000002</v>
      </c>
      <c r="GK83" s="47">
        <v>-1.1900000000000001E-2</v>
      </c>
      <c r="GL83" s="47">
        <v>0.05</v>
      </c>
      <c r="GM83" s="47">
        <v>6861.4252999999999</v>
      </c>
      <c r="GN83" s="47">
        <v>85.531300000000002</v>
      </c>
      <c r="GO83" s="47">
        <v>52.8459</v>
      </c>
      <c r="GP83" s="47">
        <v>9.5299999999999996E-2</v>
      </c>
      <c r="GQ83" s="47">
        <v>0.30520000000000003</v>
      </c>
      <c r="GR83" s="47">
        <v>-0.71860000000000002</v>
      </c>
      <c r="GS83" s="47">
        <v>307.37029999999999</v>
      </c>
      <c r="GT83" s="47">
        <v>-1053.9429</v>
      </c>
      <c r="GU83" s="47">
        <v>278.76519999999999</v>
      </c>
      <c r="GV83" s="47">
        <v>0.56510000000000005</v>
      </c>
      <c r="GW83" s="47">
        <v>3.0804999999999998</v>
      </c>
      <c r="GX83" s="47">
        <v>1.5178</v>
      </c>
      <c r="GY83" s="47">
        <v>1.8818999999999999</v>
      </c>
      <c r="GZ83" s="47">
        <v>0.95340000000000003</v>
      </c>
      <c r="HA83" s="47">
        <v>-6.1100000000000002E-2</v>
      </c>
      <c r="HB83" s="47">
        <v>-40.3752</v>
      </c>
      <c r="HC83" s="47">
        <v>0.84119999999999995</v>
      </c>
      <c r="HD83" s="47">
        <v>3.1526000000000001</v>
      </c>
      <c r="HE83" s="47">
        <v>0.27450000000000002</v>
      </c>
      <c r="HF83" s="47">
        <v>29.836400000000001</v>
      </c>
      <c r="HG83" s="47">
        <v>0.1822</v>
      </c>
      <c r="HH83" s="47">
        <v>1.5544</v>
      </c>
      <c r="HI83" s="47">
        <v>0.26379999999999998</v>
      </c>
      <c r="HJ83" s="47">
        <v>1.5389999999999999</v>
      </c>
      <c r="HK83" s="47">
        <v>27.124400000000001</v>
      </c>
      <c r="HL83" s="47">
        <v>43.240499999999997</v>
      </c>
      <c r="HM83" s="47">
        <v>0.14549999999999999</v>
      </c>
      <c r="HN83" s="47">
        <v>69.042699999999996</v>
      </c>
      <c r="HO83" s="47">
        <v>7.4200000000000002E-2</v>
      </c>
      <c r="HP83" s="47">
        <v>0.12870000000000001</v>
      </c>
      <c r="HQ83" s="47">
        <v>9.2131000000000007</v>
      </c>
      <c r="HR83" s="47">
        <v>30.353200000000001</v>
      </c>
      <c r="HS83" s="47">
        <v>130.28980000000001</v>
      </c>
      <c r="HT83" s="47">
        <v>416.12389999999999</v>
      </c>
      <c r="HU83" s="47">
        <v>496.65219999999999</v>
      </c>
      <c r="HV83" s="47">
        <v>80.739400000000003</v>
      </c>
      <c r="HW83" s="47">
        <v>7.5637999999999996</v>
      </c>
      <c r="HX83" s="47">
        <v>425.97770000000003</v>
      </c>
      <c r="HY83" s="47">
        <v>25.343599999999999</v>
      </c>
      <c r="HZ83" s="47">
        <v>420.88619999999997</v>
      </c>
      <c r="IA83" s="47">
        <v>12265800</v>
      </c>
      <c r="IB83" s="47">
        <v>419.6508</v>
      </c>
      <c r="IC83" s="47">
        <v>417.83949999999999</v>
      </c>
      <c r="ID83" s="47">
        <v>0.1847</v>
      </c>
      <c r="IE83" s="47">
        <v>20</v>
      </c>
      <c r="IF83" s="47">
        <v>86.060500000000005</v>
      </c>
      <c r="IG83" s="47">
        <v>0.17</v>
      </c>
      <c r="IH83" s="47">
        <v>11.2675</v>
      </c>
      <c r="II83" s="47">
        <v>0.48039999999999999</v>
      </c>
      <c r="IJ83" s="47">
        <v>9.8661999999999992</v>
      </c>
      <c r="IK83" s="47">
        <v>5.8575999999999997</v>
      </c>
      <c r="IL83" s="47">
        <v>-8.5999999999999993E-2</v>
      </c>
      <c r="IM83" s="47">
        <v>12.606400000000001</v>
      </c>
      <c r="IN83" s="47">
        <v>-0.81740000000000002</v>
      </c>
      <c r="IO83" s="47">
        <v>12.793900000000001</v>
      </c>
      <c r="IP83" s="47">
        <v>26.944900000000001</v>
      </c>
      <c r="IQ83" s="47">
        <v>6.5876999999999999</v>
      </c>
      <c r="IR83" s="47">
        <v>562.15110000000004</v>
      </c>
      <c r="IS83" s="47">
        <v>4.9402999999999997</v>
      </c>
      <c r="IT83" s="47">
        <v>972.04520000000002</v>
      </c>
      <c r="IU83" s="47">
        <v>0.1188</v>
      </c>
      <c r="IV83" s="47">
        <v>27.720700000000001</v>
      </c>
      <c r="IW83" s="47">
        <v>0.1134</v>
      </c>
      <c r="IX83" s="47">
        <v>26.8505</v>
      </c>
      <c r="IY83" s="47">
        <v>9.8500000000000004E-2</v>
      </c>
      <c r="IZ83" s="47">
        <v>27.506900000000002</v>
      </c>
      <c r="JA83" s="47">
        <v>0.1037</v>
      </c>
      <c r="JB83" s="47">
        <v>29.444500000000001</v>
      </c>
      <c r="JC83" s="47">
        <v>0.1116</v>
      </c>
      <c r="JD83" s="47">
        <v>27.656500000000001</v>
      </c>
      <c r="JE83" s="47">
        <v>0.11210000000000001</v>
      </c>
      <c r="JF83" s="47">
        <v>27.0501</v>
      </c>
      <c r="JG83" s="47">
        <v>1.29E-2</v>
      </c>
      <c r="JH83" s="47">
        <v>27.6205</v>
      </c>
      <c r="JI83" s="47">
        <v>2.0000000000000001E-4</v>
      </c>
      <c r="JJ83" s="47">
        <v>25.540400000000002</v>
      </c>
      <c r="JK83" s="47">
        <v>58.877000000000002</v>
      </c>
      <c r="JL83" s="47">
        <v>58.969099999999997</v>
      </c>
      <c r="JM83" s="47">
        <v>3.1303000000000001</v>
      </c>
      <c r="JN83" s="47">
        <v>2.2332000000000001</v>
      </c>
      <c r="JO83" s="47">
        <v>32.271099999999997</v>
      </c>
      <c r="JP83" s="47">
        <v>28.809000000000001</v>
      </c>
      <c r="JQ83" s="47">
        <v>0.20660000000000001</v>
      </c>
      <c r="JR83" s="47">
        <v>0.2031</v>
      </c>
      <c r="JS83" s="47">
        <v>28.195799999999998</v>
      </c>
      <c r="JT83" s="47">
        <v>97.0364</v>
      </c>
      <c r="JU83" s="47">
        <v>15.229900000000001</v>
      </c>
      <c r="JV83" s="47">
        <v>0.15690000000000001</v>
      </c>
      <c r="JW83" s="47">
        <v>441.04199999999997</v>
      </c>
      <c r="JX83" s="47">
        <v>-0.31630000000000003</v>
      </c>
      <c r="JY83" s="47">
        <v>-0.29799999999999999</v>
      </c>
      <c r="JZ83" s="47">
        <v>2.4950999999999999</v>
      </c>
      <c r="KA83" s="47">
        <v>413.1343</v>
      </c>
      <c r="KB83" s="47">
        <v>415.5532</v>
      </c>
      <c r="KC83" s="47">
        <v>411.50049999999999</v>
      </c>
      <c r="KD83" s="47">
        <v>412.7824</v>
      </c>
      <c r="KE83" s="47">
        <v>167.65369999999999</v>
      </c>
      <c r="KF83" s="47">
        <v>386.06209999999999</v>
      </c>
      <c r="KG83" s="47">
        <v>425.87209999999999</v>
      </c>
      <c r="KH83" s="47">
        <v>271.9545</v>
      </c>
      <c r="KI83" s="47">
        <v>89.865700000000004</v>
      </c>
      <c r="KJ83" s="47">
        <v>84.493099999999998</v>
      </c>
      <c r="KK83" s="47">
        <v>82.283900000000003</v>
      </c>
      <c r="KL83" s="47">
        <v>453.83319999999998</v>
      </c>
      <c r="KM83" s="47">
        <v>454.36439999999999</v>
      </c>
      <c r="KN83" s="47">
        <v>53.507199999999997</v>
      </c>
      <c r="KO83" s="47">
        <v>38.258499999999998</v>
      </c>
      <c r="KP83" s="47">
        <v>1749.7563</v>
      </c>
      <c r="KQ83" s="47">
        <v>142.71729999999999</v>
      </c>
      <c r="KR83" s="47">
        <v>27.479199999999999</v>
      </c>
      <c r="KS83" s="47">
        <v>27.433</v>
      </c>
      <c r="KT83" s="47">
        <v>221.47749999999999</v>
      </c>
      <c r="KU83" s="47">
        <v>427.17129999999997</v>
      </c>
      <c r="KV83" s="47">
        <v>6.1387999999999998</v>
      </c>
      <c r="KW83" s="47">
        <v>6.0754000000000001</v>
      </c>
      <c r="KX83" s="47">
        <v>0.44840000000000002</v>
      </c>
      <c r="KY83" s="47">
        <v>0.47920000000000001</v>
      </c>
      <c r="KZ83" s="47">
        <v>0.50170000000000003</v>
      </c>
      <c r="LA83" s="47">
        <v>0.48580000000000001</v>
      </c>
      <c r="LB83" s="47">
        <v>0.47320000000000001</v>
      </c>
      <c r="LC83" s="47">
        <v>0.4425</v>
      </c>
      <c r="LD83" s="47">
        <v>0.45319999999999999</v>
      </c>
      <c r="LE83" s="47">
        <v>0.54339999999999999</v>
      </c>
      <c r="LF83" s="47">
        <v>0.48149999999999998</v>
      </c>
      <c r="LG83" s="47">
        <v>1.0882000000000001</v>
      </c>
      <c r="LH83" s="47">
        <v>427.50850000000003</v>
      </c>
      <c r="LI83" s="47">
        <v>28.440200000000001</v>
      </c>
      <c r="LJ83" s="47">
        <v>4.8079000000000001</v>
      </c>
      <c r="LK83" s="47">
        <v>0.6895</v>
      </c>
      <c r="LL83" s="47">
        <v>0.66800000000000004</v>
      </c>
      <c r="LM83" s="47">
        <v>55.961100000000002</v>
      </c>
      <c r="LN83" s="47">
        <v>40.0169</v>
      </c>
      <c r="LO83" s="47">
        <v>45.0075</v>
      </c>
      <c r="LP83" s="47">
        <v>0.33879999999999999</v>
      </c>
      <c r="LQ83" s="47">
        <v>6.9461000000000004</v>
      </c>
      <c r="LR83" s="47">
        <v>425.90289999999999</v>
      </c>
      <c r="LS83" s="47">
        <v>0.26629999999999998</v>
      </c>
      <c r="LT83" s="47">
        <v>-4.0000000000000002E-4</v>
      </c>
      <c r="LU83" s="47">
        <v>6.8794000000000004</v>
      </c>
      <c r="LV83" s="47">
        <v>0.312</v>
      </c>
      <c r="LW83" s="47">
        <v>33.640999999999998</v>
      </c>
      <c r="LX83" s="47">
        <v>4.0407000000000002</v>
      </c>
      <c r="LY83" s="47">
        <v>79.129900000000006</v>
      </c>
      <c r="LZ83" s="47">
        <v>92.566999999999993</v>
      </c>
      <c r="MA83" s="47">
        <v>2.0585</v>
      </c>
      <c r="MB83" s="47">
        <v>6223.5259999999998</v>
      </c>
      <c r="MC83" s="47">
        <v>47119793.5</v>
      </c>
      <c r="MD83" s="47">
        <v>35202.839999999997</v>
      </c>
      <c r="ME83" s="47">
        <v>2083.5309000000002</v>
      </c>
      <c r="MF83" s="47">
        <v>22908148</v>
      </c>
      <c r="MG83" s="47">
        <v>2538.5385000000001</v>
      </c>
      <c r="MH83" s="47">
        <v>27192363.5</v>
      </c>
      <c r="MI83" s="47">
        <v>0.35089999999999999</v>
      </c>
      <c r="MJ83" s="6"/>
    </row>
    <row r="84" spans="1:348" s="2" customFormat="1" ht="15.6" customHeight="1" x14ac:dyDescent="0.2">
      <c r="A84" s="2">
        <v>81</v>
      </c>
      <c r="B84" s="11" t="s">
        <v>299</v>
      </c>
      <c r="C84" s="31">
        <v>242</v>
      </c>
      <c r="D84" s="31">
        <v>88</v>
      </c>
      <c r="E84" s="32">
        <v>54.4</v>
      </c>
      <c r="F84" s="32">
        <v>23.733333333333334</v>
      </c>
      <c r="G84" s="32">
        <v>21.866666666666667</v>
      </c>
      <c r="H84" s="32">
        <v>59.473333333333336</v>
      </c>
      <c r="I84" s="32">
        <v>728.1</v>
      </c>
      <c r="J84" s="9">
        <v>3.2</v>
      </c>
      <c r="K84" s="40">
        <v>87.02000000000001</v>
      </c>
      <c r="L84" s="56">
        <v>0.97999999999998977</v>
      </c>
      <c r="M84" s="18">
        <v>1.96</v>
      </c>
      <c r="N84" s="18">
        <v>7.97</v>
      </c>
      <c r="O84" s="23">
        <v>1.57</v>
      </c>
      <c r="P84" s="23">
        <v>6.38</v>
      </c>
      <c r="Q84" s="47">
        <v>0.29649999999999999</v>
      </c>
      <c r="R84" s="47">
        <v>28.549700000000001</v>
      </c>
      <c r="S84" s="47">
        <v>2.4918999999999998</v>
      </c>
      <c r="T84" s="47">
        <v>650.92039999999997</v>
      </c>
      <c r="U84" s="47">
        <v>423.69400000000002</v>
      </c>
      <c r="V84" s="47">
        <v>420.07740000000001</v>
      </c>
      <c r="W84" s="47">
        <v>2.3683999999999998</v>
      </c>
      <c r="X84" s="47">
        <v>90.002099999999999</v>
      </c>
      <c r="Y84" s="47">
        <v>28.8322</v>
      </c>
      <c r="Z84" s="47">
        <v>240.0026</v>
      </c>
      <c r="AA84" s="47">
        <v>374.69119999999998</v>
      </c>
      <c r="AB84" s="47">
        <v>2.3797000000000001</v>
      </c>
      <c r="AC84" s="47">
        <v>4.9923000000000002</v>
      </c>
      <c r="AD84" s="47">
        <v>0.66010000000000002</v>
      </c>
      <c r="AE84" s="47">
        <v>128.5823</v>
      </c>
      <c r="AF84" s="47">
        <v>54.843600000000002</v>
      </c>
      <c r="AG84" s="47">
        <v>50.021299999999997</v>
      </c>
      <c r="AH84" s="47">
        <v>36.0944</v>
      </c>
      <c r="AI84" s="47">
        <v>37.074599999999997</v>
      </c>
      <c r="AJ84" s="47">
        <v>136.5393</v>
      </c>
      <c r="AK84" s="47">
        <v>0.88160000000000005</v>
      </c>
      <c r="AL84" s="47">
        <v>846.34220000000005</v>
      </c>
      <c r="AM84" s="47">
        <v>704.50099999999998</v>
      </c>
      <c r="AN84" s="47">
        <v>32.501300000000001</v>
      </c>
      <c r="AO84" s="47">
        <v>0.40760000000000002</v>
      </c>
      <c r="AP84" s="47">
        <v>475.8922</v>
      </c>
      <c r="AQ84" s="47">
        <v>630.92219999999998</v>
      </c>
      <c r="AR84" s="47">
        <v>0.99370000000000003</v>
      </c>
      <c r="AS84" s="47">
        <v>193.35570000000001</v>
      </c>
      <c r="AT84" s="47">
        <v>432.52800000000002</v>
      </c>
      <c r="AU84" s="47">
        <v>423.62430000000001</v>
      </c>
      <c r="AV84" s="47">
        <v>4443.2884999999997</v>
      </c>
      <c r="AW84" s="47">
        <v>237.09110000000001</v>
      </c>
      <c r="AX84" s="47">
        <v>416.02769999999998</v>
      </c>
      <c r="AY84" s="47">
        <v>0.60619999999999996</v>
      </c>
      <c r="AZ84" s="47">
        <v>108.7578</v>
      </c>
      <c r="BA84" s="47">
        <v>0.50949999999999995</v>
      </c>
      <c r="BB84" s="47">
        <v>12.621600000000001</v>
      </c>
      <c r="BC84" s="47">
        <v>45.037999999999997</v>
      </c>
      <c r="BD84" s="47">
        <v>118.7069</v>
      </c>
      <c r="BE84" s="47">
        <v>46.921799999999998</v>
      </c>
      <c r="BF84" s="47">
        <v>73.663399999999996</v>
      </c>
      <c r="BG84" s="47">
        <v>64.000500000000002</v>
      </c>
      <c r="BH84" s="47">
        <v>140.21209999999999</v>
      </c>
      <c r="BI84" s="47">
        <v>135.0711</v>
      </c>
      <c r="BJ84" s="47">
        <v>8451.2821000000004</v>
      </c>
      <c r="BK84" s="47">
        <v>187.14449999999999</v>
      </c>
      <c r="BL84" s="47">
        <v>61.692</v>
      </c>
      <c r="BM84" s="47">
        <v>0.1638</v>
      </c>
      <c r="BN84" s="47">
        <v>364.83049999999997</v>
      </c>
      <c r="BO84" s="47">
        <v>146.61580000000001</v>
      </c>
      <c r="BP84" s="47">
        <v>-0.1178</v>
      </c>
      <c r="BQ84" s="47">
        <v>2.2042000000000002</v>
      </c>
      <c r="BR84" s="47">
        <v>454.63619999999997</v>
      </c>
      <c r="BS84" s="47">
        <v>411.97410000000002</v>
      </c>
      <c r="BT84" s="47">
        <v>-0.26939999999999997</v>
      </c>
      <c r="BU84" s="47">
        <v>5.5300000000000002E-2</v>
      </c>
      <c r="BV84" s="47">
        <v>0.38269999999999998</v>
      </c>
      <c r="BW84" s="47">
        <v>3.1229</v>
      </c>
      <c r="BX84" s="47">
        <v>2.2829999999999999</v>
      </c>
      <c r="BY84" s="47">
        <v>50.0002</v>
      </c>
      <c r="BZ84" s="47">
        <v>117.18680000000001</v>
      </c>
      <c r="CA84" s="47">
        <v>129.81700000000001</v>
      </c>
      <c r="CB84" s="47">
        <v>34.390300000000003</v>
      </c>
      <c r="CC84" s="47">
        <v>50.022100000000002</v>
      </c>
      <c r="CD84" s="47">
        <v>12.137</v>
      </c>
      <c r="CE84" s="47">
        <v>2.2504</v>
      </c>
      <c r="CF84" s="47">
        <v>275.50510000000003</v>
      </c>
      <c r="CG84" s="47">
        <v>259.096</v>
      </c>
      <c r="CH84" s="47">
        <v>70.177499999999995</v>
      </c>
      <c r="CI84" s="47">
        <v>0.1096</v>
      </c>
      <c r="CJ84" s="47">
        <v>36.340800000000002</v>
      </c>
      <c r="CK84" s="47">
        <v>249.61189999999999</v>
      </c>
      <c r="CL84" s="47">
        <v>503.86689999999999</v>
      </c>
      <c r="CM84" s="47">
        <v>40.395899999999997</v>
      </c>
      <c r="CN84" s="47">
        <v>8.4999000000000002</v>
      </c>
      <c r="CO84" s="47">
        <v>1193.5453</v>
      </c>
      <c r="CP84" s="47">
        <v>1.9064000000000001</v>
      </c>
      <c r="CQ84" s="47">
        <v>728073.36</v>
      </c>
      <c r="CR84" s="47">
        <v>5203757.5</v>
      </c>
      <c r="CS84" s="47">
        <v>6210.5843999999997</v>
      </c>
      <c r="CT84" s="47">
        <v>1330222.6499999999</v>
      </c>
      <c r="CU84" s="47">
        <v>9940122.5999999996</v>
      </c>
      <c r="CV84" s="47">
        <v>2627.9319999999998</v>
      </c>
      <c r="CW84" s="47">
        <v>551784.1</v>
      </c>
      <c r="CX84" s="47">
        <v>3016.6801999999998</v>
      </c>
      <c r="CY84" s="47">
        <v>4788143.95</v>
      </c>
      <c r="CZ84" s="47">
        <v>4492834.05</v>
      </c>
      <c r="DA84" s="47">
        <v>13297.5455</v>
      </c>
      <c r="DB84" s="47">
        <v>41539.256500000003</v>
      </c>
      <c r="DC84" s="47">
        <v>1074436.45</v>
      </c>
      <c r="DD84" s="47">
        <v>5310899.1500000004</v>
      </c>
      <c r="DE84" s="47">
        <v>6076057.8499999996</v>
      </c>
      <c r="DF84" s="47">
        <v>127.864</v>
      </c>
      <c r="DG84" s="47">
        <v>1410722</v>
      </c>
      <c r="DH84" s="47">
        <v>44.755800000000001</v>
      </c>
      <c r="DI84" s="47">
        <v>941614.13500000001</v>
      </c>
      <c r="DJ84" s="47">
        <v>142813.29999999999</v>
      </c>
      <c r="DK84" s="47">
        <v>866826.6</v>
      </c>
      <c r="DL84" s="47">
        <v>1253583.3500000001</v>
      </c>
      <c r="DM84" s="47">
        <v>130.99350000000001</v>
      </c>
      <c r="DN84" s="47">
        <v>2.7189999999999999</v>
      </c>
      <c r="DO84" s="47">
        <v>2.5554999999999999</v>
      </c>
      <c r="DP84" s="47">
        <v>360.71550000000002</v>
      </c>
      <c r="DQ84" s="47">
        <v>125.4909</v>
      </c>
      <c r="DR84" s="47">
        <v>367.37369999999999</v>
      </c>
      <c r="DS84" s="47">
        <v>138.00460000000001</v>
      </c>
      <c r="DT84" s="47">
        <v>64.878600000000006</v>
      </c>
      <c r="DU84" s="47">
        <v>32.6265</v>
      </c>
      <c r="DV84" s="47">
        <v>34.517000000000003</v>
      </c>
      <c r="DW84" s="47">
        <v>432.0188</v>
      </c>
      <c r="DX84" s="47">
        <v>0.38300000000000001</v>
      </c>
      <c r="DY84" s="47">
        <v>-1.3381000000000001</v>
      </c>
      <c r="DZ84" s="47">
        <v>50.005699999999997</v>
      </c>
      <c r="EA84" s="47">
        <v>43.243400000000001</v>
      </c>
      <c r="EB84" s="47">
        <v>-0.51970000000000005</v>
      </c>
      <c r="EC84" s="47">
        <v>1.4086000000000001</v>
      </c>
      <c r="ED84" s="47">
        <v>0.39889999999999998</v>
      </c>
      <c r="EE84" s="47">
        <v>28.503</v>
      </c>
      <c r="EF84" s="47">
        <v>132.36869999999999</v>
      </c>
      <c r="EG84" s="47">
        <v>49.996299999999998</v>
      </c>
      <c r="EH84" s="47">
        <v>0.35</v>
      </c>
      <c r="EI84" s="47">
        <v>1990.011</v>
      </c>
      <c r="EJ84" s="47">
        <v>-1.256</v>
      </c>
      <c r="EK84" s="47">
        <v>22.0914</v>
      </c>
      <c r="EL84" s="47">
        <v>29.217600000000001</v>
      </c>
      <c r="EM84" s="47">
        <v>39.978299999999997</v>
      </c>
      <c r="EN84" s="47">
        <v>-1.2886</v>
      </c>
      <c r="EO84" s="47">
        <v>73.537300000000002</v>
      </c>
      <c r="EP84" s="47">
        <v>11.384600000000001</v>
      </c>
      <c r="EQ84" s="47">
        <v>0.1661</v>
      </c>
      <c r="ER84" s="47">
        <v>40.108699999999999</v>
      </c>
      <c r="ES84" s="47">
        <v>199.74600000000001</v>
      </c>
      <c r="ET84" s="47">
        <v>0.1066</v>
      </c>
      <c r="EU84" s="47">
        <v>14.677899999999999</v>
      </c>
      <c r="EV84" s="47">
        <v>32.552599999999998</v>
      </c>
      <c r="EW84" s="47">
        <v>34.483499999999999</v>
      </c>
      <c r="EX84" s="47">
        <v>14.5944</v>
      </c>
      <c r="EY84" s="47">
        <v>194.46960000000001</v>
      </c>
      <c r="EZ84" s="47">
        <v>0.1396</v>
      </c>
      <c r="FA84" s="47">
        <v>0.15609999999999999</v>
      </c>
      <c r="FB84" s="47">
        <v>27.790800000000001</v>
      </c>
      <c r="FC84" s="47">
        <v>97.276600000000002</v>
      </c>
      <c r="FD84" s="47">
        <v>5.0420999999999996</v>
      </c>
      <c r="FE84" s="47">
        <v>299.64679999999998</v>
      </c>
      <c r="FF84" s="47">
        <v>15.042899999999999</v>
      </c>
      <c r="FG84" s="47">
        <v>15.2881</v>
      </c>
      <c r="FH84" s="47">
        <v>45.757800000000003</v>
      </c>
      <c r="FI84" s="47">
        <v>-1.2742</v>
      </c>
      <c r="FJ84" s="47">
        <v>277.6832</v>
      </c>
      <c r="FK84" s="47">
        <v>-4.9665999999999997</v>
      </c>
      <c r="FL84" s="47">
        <v>125.6977</v>
      </c>
      <c r="FM84" s="47">
        <v>66.994399999999999</v>
      </c>
      <c r="FN84" s="47">
        <v>335411.90000000002</v>
      </c>
      <c r="FO84" s="47">
        <v>137.92080000000001</v>
      </c>
      <c r="FP84" s="47">
        <v>75.090500000000006</v>
      </c>
      <c r="FQ84" s="47">
        <v>57.872</v>
      </c>
      <c r="FR84" s="47">
        <v>38.617100000000001</v>
      </c>
      <c r="FS84" s="47">
        <v>686.27369999999996</v>
      </c>
      <c r="FT84" s="47">
        <v>410.1669</v>
      </c>
      <c r="FU84" s="47">
        <v>8.0939999999999994</v>
      </c>
      <c r="FV84" s="47">
        <v>236.73179999999999</v>
      </c>
      <c r="FW84" s="47">
        <v>119.6999</v>
      </c>
      <c r="FX84" s="47">
        <v>501.13099999999997</v>
      </c>
      <c r="FY84" s="47">
        <v>501.55270000000002</v>
      </c>
      <c r="FZ84" s="47">
        <v>40.911499999999997</v>
      </c>
      <c r="GA84" s="47">
        <v>-1.4437</v>
      </c>
      <c r="GB84" s="47">
        <v>19.1783</v>
      </c>
      <c r="GC84" s="47">
        <v>-1.4702</v>
      </c>
      <c r="GD84" s="47">
        <v>248.4417</v>
      </c>
      <c r="GE84" s="47">
        <v>0.92420000000000002</v>
      </c>
      <c r="GF84" s="47">
        <v>7.1689999999999996</v>
      </c>
      <c r="GG84" s="47">
        <v>33.568899999999999</v>
      </c>
      <c r="GH84" s="47">
        <v>743.40089999999998</v>
      </c>
      <c r="GI84" s="47">
        <v>387.56709999999998</v>
      </c>
      <c r="GJ84" s="47">
        <v>3.1217000000000001</v>
      </c>
      <c r="GK84" s="47">
        <v>-1.8599999999999998E-2</v>
      </c>
      <c r="GL84" s="47">
        <v>0.05</v>
      </c>
      <c r="GM84" s="47">
        <v>8650.7906000000003</v>
      </c>
      <c r="GN84" s="47">
        <v>85.650499999999994</v>
      </c>
      <c r="GO84" s="47">
        <v>52.782600000000002</v>
      </c>
      <c r="GP84" s="47">
        <v>0.1008</v>
      </c>
      <c r="GQ84" s="47">
        <v>0.26119999999999999</v>
      </c>
      <c r="GR84" s="47">
        <v>-0.70399999999999996</v>
      </c>
      <c r="GS84" s="47">
        <v>313.4264</v>
      </c>
      <c r="GT84" s="47">
        <v>-1039.1791000000001</v>
      </c>
      <c r="GU84" s="47">
        <v>283.31110000000001</v>
      </c>
      <c r="GV84" s="47">
        <v>0.56759999999999999</v>
      </c>
      <c r="GW84" s="47">
        <v>3.0807000000000002</v>
      </c>
      <c r="GX84" s="47">
        <v>-2.7488000000000001</v>
      </c>
      <c r="GY84" s="47">
        <v>2.2988</v>
      </c>
      <c r="GZ84" s="47">
        <v>0.88219999999999998</v>
      </c>
      <c r="HA84" s="47">
        <v>-6.7199999999999996E-2</v>
      </c>
      <c r="HB84" s="47">
        <v>-40.643900000000002</v>
      </c>
      <c r="HC84" s="47">
        <v>0.73719999999999997</v>
      </c>
      <c r="HD84" s="47">
        <v>3.0811000000000002</v>
      </c>
      <c r="HE84" s="47">
        <v>0.26929999999999998</v>
      </c>
      <c r="HF84" s="47">
        <v>30.87</v>
      </c>
      <c r="HG84" s="47">
        <v>0.18770000000000001</v>
      </c>
      <c r="HH84" s="47">
        <v>1.5497000000000001</v>
      </c>
      <c r="HI84" s="47">
        <v>0.2666</v>
      </c>
      <c r="HJ84" s="47">
        <v>1.6097999999999999</v>
      </c>
      <c r="HK84" s="47">
        <v>30.992999999999999</v>
      </c>
      <c r="HL84" s="47">
        <v>40.993899999999996</v>
      </c>
      <c r="HM84" s="47">
        <v>0.14480000000000001</v>
      </c>
      <c r="HN84" s="47">
        <v>68.810900000000004</v>
      </c>
      <c r="HO84" s="47">
        <v>0.18629999999999999</v>
      </c>
      <c r="HP84" s="47">
        <v>0.13420000000000001</v>
      </c>
      <c r="HQ84" s="47">
        <v>7.7453000000000003</v>
      </c>
      <c r="HR84" s="47">
        <v>28.659300000000002</v>
      </c>
      <c r="HS84" s="47">
        <v>135.9923</v>
      </c>
      <c r="HT84" s="47">
        <v>415.55900000000003</v>
      </c>
      <c r="HU84" s="47">
        <v>499.9898</v>
      </c>
      <c r="HV84" s="47">
        <v>80.855800000000002</v>
      </c>
      <c r="HW84" s="47">
        <v>7.1642000000000001</v>
      </c>
      <c r="HX84" s="47">
        <v>425.72840000000002</v>
      </c>
      <c r="HY84" s="47">
        <v>25.1188</v>
      </c>
      <c r="HZ84" s="47">
        <v>420.91219999999998</v>
      </c>
      <c r="IA84" s="47">
        <v>12265800</v>
      </c>
      <c r="IB84" s="47">
        <v>419.72239999999999</v>
      </c>
      <c r="IC84" s="47">
        <v>417.82479999999998</v>
      </c>
      <c r="ID84" s="47">
        <v>0.1847</v>
      </c>
      <c r="IE84" s="47">
        <v>20</v>
      </c>
      <c r="IF84" s="47">
        <v>86.060500000000005</v>
      </c>
      <c r="IG84" s="47">
        <v>0.17</v>
      </c>
      <c r="IH84" s="47">
        <v>11.2674</v>
      </c>
      <c r="II84" s="47">
        <v>0.48209999999999997</v>
      </c>
      <c r="IJ84" s="47">
        <v>9.8241999999999994</v>
      </c>
      <c r="IK84" s="47">
        <v>3.9902000000000002</v>
      </c>
      <c r="IL84" s="47">
        <v>-9.2100000000000001E-2</v>
      </c>
      <c r="IM84" s="47">
        <v>12.808199999999999</v>
      </c>
      <c r="IN84" s="47">
        <v>-0.878</v>
      </c>
      <c r="IO84" s="47">
        <v>12.0998</v>
      </c>
      <c r="IP84" s="47">
        <v>26.6768</v>
      </c>
      <c r="IQ84" s="47">
        <v>7.4120999999999997</v>
      </c>
      <c r="IR84" s="47">
        <v>558.37180000000001</v>
      </c>
      <c r="IS84" s="47">
        <v>4.9843999999999999</v>
      </c>
      <c r="IT84" s="47">
        <v>1103.1536000000001</v>
      </c>
      <c r="IU84" s="47">
        <v>0.1188</v>
      </c>
      <c r="IV84" s="47">
        <v>28.387899999999998</v>
      </c>
      <c r="IW84" s="47">
        <v>0.1137</v>
      </c>
      <c r="IX84" s="47">
        <v>27.409800000000001</v>
      </c>
      <c r="IY84" s="47">
        <v>0.11210000000000001</v>
      </c>
      <c r="IZ84" s="47">
        <v>28.222200000000001</v>
      </c>
      <c r="JA84" s="47">
        <v>0.1172</v>
      </c>
      <c r="JB84" s="47">
        <v>29.891300000000001</v>
      </c>
      <c r="JC84" s="47">
        <v>0.1124</v>
      </c>
      <c r="JD84" s="47">
        <v>28.1372</v>
      </c>
      <c r="JE84" s="47">
        <v>0.11260000000000001</v>
      </c>
      <c r="JF84" s="47">
        <v>27.451799999999999</v>
      </c>
      <c r="JG84" s="47">
        <v>1.23E-2</v>
      </c>
      <c r="JH84" s="47">
        <v>28.044899999999998</v>
      </c>
      <c r="JI84" s="47">
        <v>2.9999999999999997E-4</v>
      </c>
      <c r="JJ84" s="47">
        <v>25.4876</v>
      </c>
      <c r="JK84" s="47">
        <v>59.637999999999998</v>
      </c>
      <c r="JL84" s="47">
        <v>60.208500000000001</v>
      </c>
      <c r="JM84" s="47">
        <v>3.1366999999999998</v>
      </c>
      <c r="JN84" s="47">
        <v>2.2317</v>
      </c>
      <c r="JO84" s="47">
        <v>33.115000000000002</v>
      </c>
      <c r="JP84" s="47">
        <v>29.014299999999999</v>
      </c>
      <c r="JQ84" s="47">
        <v>0.2205</v>
      </c>
      <c r="JR84" s="47">
        <v>0.21729999999999999</v>
      </c>
      <c r="JS84" s="47">
        <v>28.171099999999999</v>
      </c>
      <c r="JT84" s="47">
        <v>97.276600000000002</v>
      </c>
      <c r="JU84" s="47">
        <v>15.042899999999999</v>
      </c>
      <c r="JV84" s="47">
        <v>0.1623</v>
      </c>
      <c r="JW84" s="47">
        <v>446.27809999999999</v>
      </c>
      <c r="JX84" s="47">
        <v>-0.25430000000000003</v>
      </c>
      <c r="JY84" s="47">
        <v>-0.11849999999999999</v>
      </c>
      <c r="JZ84" s="47">
        <v>2.4914999999999998</v>
      </c>
      <c r="KA84" s="47">
        <v>413.37209999999999</v>
      </c>
      <c r="KB84" s="47">
        <v>415.60969999999998</v>
      </c>
      <c r="KC84" s="47">
        <v>411.64490000000001</v>
      </c>
      <c r="KD84" s="47">
        <v>413.03320000000002</v>
      </c>
      <c r="KE84" s="47">
        <v>166.32599999999999</v>
      </c>
      <c r="KF84" s="47">
        <v>382.96089999999998</v>
      </c>
      <c r="KG84" s="47">
        <v>422.74930000000001</v>
      </c>
      <c r="KH84" s="47">
        <v>266.52839999999998</v>
      </c>
      <c r="KI84" s="47">
        <v>89.578800000000001</v>
      </c>
      <c r="KJ84" s="47">
        <v>84.619299999999996</v>
      </c>
      <c r="KK84" s="47">
        <v>82.258700000000005</v>
      </c>
      <c r="KL84" s="47">
        <v>453.41379999999998</v>
      </c>
      <c r="KM84" s="47">
        <v>453.50540000000001</v>
      </c>
      <c r="KN84" s="47">
        <v>57.514899999999997</v>
      </c>
      <c r="KO84" s="47">
        <v>39.6676</v>
      </c>
      <c r="KP84" s="47">
        <v>1904.9267</v>
      </c>
      <c r="KQ84" s="47">
        <v>142.88919999999999</v>
      </c>
      <c r="KR84" s="47">
        <v>27.715900000000001</v>
      </c>
      <c r="KS84" s="47">
        <v>27.215599999999998</v>
      </c>
      <c r="KT84" s="47">
        <v>216.6343</v>
      </c>
      <c r="KU84" s="47">
        <v>427.17129999999997</v>
      </c>
      <c r="KV84" s="47">
        <v>6.1470000000000002</v>
      </c>
      <c r="KW84" s="47">
        <v>6.0667</v>
      </c>
      <c r="KX84" s="47">
        <v>0.45519999999999999</v>
      </c>
      <c r="KY84" s="47">
        <v>0.4778</v>
      </c>
      <c r="KZ84" s="47">
        <v>0.49890000000000001</v>
      </c>
      <c r="LA84" s="47">
        <v>0.49299999999999999</v>
      </c>
      <c r="LB84" s="47">
        <v>0.46629999999999999</v>
      </c>
      <c r="LC84" s="47">
        <v>0.44069999999999998</v>
      </c>
      <c r="LD84" s="47">
        <v>0.46160000000000001</v>
      </c>
      <c r="LE84" s="47">
        <v>0.55500000000000005</v>
      </c>
      <c r="LF84" s="47">
        <v>0.48749999999999999</v>
      </c>
      <c r="LG84" s="47">
        <v>0.80489999999999995</v>
      </c>
      <c r="LH84" s="47">
        <v>427.50850000000003</v>
      </c>
      <c r="LI84" s="47">
        <v>28.825500000000002</v>
      </c>
      <c r="LJ84" s="47">
        <v>4.8079000000000001</v>
      </c>
      <c r="LK84" s="47">
        <v>0.6895</v>
      </c>
      <c r="LL84" s="47">
        <v>0.66800000000000004</v>
      </c>
      <c r="LM84" s="47">
        <v>52.421500000000002</v>
      </c>
      <c r="LN84" s="47">
        <v>39.979599999999998</v>
      </c>
      <c r="LO84" s="47">
        <v>43.238500000000002</v>
      </c>
      <c r="LP84" s="47">
        <v>0.33879999999999999</v>
      </c>
      <c r="LQ84" s="47">
        <v>6.9461000000000004</v>
      </c>
      <c r="LR84" s="47">
        <v>425.56189999999998</v>
      </c>
      <c r="LS84" s="47">
        <v>0.26629999999999998</v>
      </c>
      <c r="LT84" s="47">
        <v>-4.0000000000000002E-4</v>
      </c>
      <c r="LU84" s="47">
        <v>6.8794000000000004</v>
      </c>
      <c r="LV84" s="47">
        <v>0.3125</v>
      </c>
      <c r="LW84" s="47">
        <v>33.5623</v>
      </c>
      <c r="LX84" s="47">
        <v>4.0491000000000001</v>
      </c>
      <c r="LY84" s="47">
        <v>78.855199999999996</v>
      </c>
      <c r="LZ84" s="47">
        <v>92.672799999999995</v>
      </c>
      <c r="MA84" s="47">
        <v>2.0546000000000002</v>
      </c>
      <c r="MB84" s="47">
        <v>6226.3644999999997</v>
      </c>
      <c r="MC84" s="47">
        <v>46517286.5</v>
      </c>
      <c r="MD84" s="47">
        <v>35202.839999999997</v>
      </c>
      <c r="ME84" s="47">
        <v>2387.0994000000001</v>
      </c>
      <c r="MF84" s="47">
        <v>22692527</v>
      </c>
      <c r="MG84" s="47">
        <v>2474.9688000000001</v>
      </c>
      <c r="MH84" s="47">
        <v>26954900.5</v>
      </c>
      <c r="MI84" s="47">
        <v>0.3508</v>
      </c>
      <c r="MJ84" s="6"/>
    </row>
    <row r="85" spans="1:348" s="2" customFormat="1" ht="15.6" customHeight="1" x14ac:dyDescent="0.2">
      <c r="A85" s="2">
        <v>82</v>
      </c>
      <c r="B85" s="11" t="s">
        <v>300</v>
      </c>
      <c r="C85" s="31">
        <v>243</v>
      </c>
      <c r="D85" s="31">
        <v>88.7</v>
      </c>
      <c r="E85" s="32">
        <v>56.8</v>
      </c>
      <c r="F85" s="32">
        <v>20.8</v>
      </c>
      <c r="G85" s="32">
        <v>22.4</v>
      </c>
      <c r="H85" s="32">
        <v>58.191111111111113</v>
      </c>
      <c r="I85" s="32">
        <v>727.63333333333344</v>
      </c>
      <c r="J85" s="9">
        <v>3.2</v>
      </c>
      <c r="K85" s="40">
        <v>87.12</v>
      </c>
      <c r="L85" s="56">
        <v>1.5799999999999983</v>
      </c>
      <c r="M85" s="18">
        <v>2.41</v>
      </c>
      <c r="N85" s="18">
        <v>9.18</v>
      </c>
      <c r="O85" s="23">
        <v>1.64</v>
      </c>
      <c r="P85" s="23">
        <v>6.63</v>
      </c>
      <c r="Q85" s="47">
        <v>0.29470000000000002</v>
      </c>
      <c r="R85" s="47">
        <v>27.858499999999999</v>
      </c>
      <c r="S85" s="47">
        <v>2.4908999999999999</v>
      </c>
      <c r="T85" s="47">
        <v>648.8125</v>
      </c>
      <c r="U85" s="47">
        <v>423.98160000000001</v>
      </c>
      <c r="V85" s="47">
        <v>420.47719999999998</v>
      </c>
      <c r="W85" s="47">
        <v>2.3671000000000002</v>
      </c>
      <c r="X85" s="47">
        <v>90.096999999999994</v>
      </c>
      <c r="Y85" s="47">
        <v>27.817299999999999</v>
      </c>
      <c r="Z85" s="47">
        <v>240.1173</v>
      </c>
      <c r="AA85" s="47">
        <v>373.50709999999998</v>
      </c>
      <c r="AB85" s="47">
        <v>2.3784999999999998</v>
      </c>
      <c r="AC85" s="47">
        <v>4.9984000000000002</v>
      </c>
      <c r="AD85" s="47">
        <v>0.66010000000000002</v>
      </c>
      <c r="AE85" s="47">
        <v>128.48650000000001</v>
      </c>
      <c r="AF85" s="47">
        <v>54.822299999999998</v>
      </c>
      <c r="AG85" s="47">
        <v>50.043900000000001</v>
      </c>
      <c r="AH85" s="47">
        <v>37.112099999999998</v>
      </c>
      <c r="AI85" s="47">
        <v>37.129100000000001</v>
      </c>
      <c r="AJ85" s="47">
        <v>136.846</v>
      </c>
      <c r="AK85" s="47">
        <v>0.83040000000000003</v>
      </c>
      <c r="AL85" s="47">
        <v>787.70600000000002</v>
      </c>
      <c r="AM85" s="47">
        <v>704.26890000000003</v>
      </c>
      <c r="AN85" s="47">
        <v>33.833599999999997</v>
      </c>
      <c r="AO85" s="47">
        <v>0.4118</v>
      </c>
      <c r="AP85" s="47">
        <v>471.84339999999997</v>
      </c>
      <c r="AQ85" s="47">
        <v>633.29349999999999</v>
      </c>
      <c r="AR85" s="47">
        <v>0.99490000000000001</v>
      </c>
      <c r="AS85" s="47">
        <v>193.93989999999999</v>
      </c>
      <c r="AT85" s="47">
        <v>429.26400000000001</v>
      </c>
      <c r="AU85" s="47">
        <v>420.46589999999998</v>
      </c>
      <c r="AV85" s="47">
        <v>4453.1566000000003</v>
      </c>
      <c r="AW85" s="47">
        <v>247.36600000000001</v>
      </c>
      <c r="AX85" s="47">
        <v>467.38290000000001</v>
      </c>
      <c r="AY85" s="47">
        <v>0.60289999999999999</v>
      </c>
      <c r="AZ85" s="47">
        <v>107.92449999999999</v>
      </c>
      <c r="BA85" s="47">
        <v>0.50819999999999999</v>
      </c>
      <c r="BB85" s="47">
        <v>13.5845</v>
      </c>
      <c r="BC85" s="47">
        <v>45.060200000000002</v>
      </c>
      <c r="BD85" s="47">
        <v>121.0249</v>
      </c>
      <c r="BE85" s="47">
        <v>48.523899999999998</v>
      </c>
      <c r="BF85" s="47">
        <v>74.301199999999994</v>
      </c>
      <c r="BG85" s="47">
        <v>65.692499999999995</v>
      </c>
      <c r="BH85" s="47">
        <v>139.898</v>
      </c>
      <c r="BI85" s="47">
        <v>134.9726</v>
      </c>
      <c r="BJ85" s="47">
        <v>8388.6566000000003</v>
      </c>
      <c r="BK85" s="47">
        <v>187.14449999999999</v>
      </c>
      <c r="BL85" s="47">
        <v>63.221299999999999</v>
      </c>
      <c r="BM85" s="47">
        <v>0.16339999999999999</v>
      </c>
      <c r="BN85" s="47">
        <v>365.3843</v>
      </c>
      <c r="BO85" s="47">
        <v>147.69130000000001</v>
      </c>
      <c r="BP85" s="47">
        <v>-0.1192</v>
      </c>
      <c r="BQ85" s="47">
        <v>2.1124000000000001</v>
      </c>
      <c r="BR85" s="47">
        <v>451.2072</v>
      </c>
      <c r="BS85" s="47">
        <v>412.03910000000002</v>
      </c>
      <c r="BT85" s="47">
        <v>-0.30299999999999999</v>
      </c>
      <c r="BU85" s="47">
        <v>5.4600000000000003E-2</v>
      </c>
      <c r="BV85" s="47">
        <v>0.38190000000000002</v>
      </c>
      <c r="BW85" s="47">
        <v>3.1204000000000001</v>
      </c>
      <c r="BX85" s="47">
        <v>2.2837999999999998</v>
      </c>
      <c r="BY85" s="47">
        <v>49.971899999999998</v>
      </c>
      <c r="BZ85" s="47">
        <v>116.95820000000001</v>
      </c>
      <c r="CA85" s="47">
        <v>130.93190000000001</v>
      </c>
      <c r="CB85" s="47">
        <v>35.813499999999998</v>
      </c>
      <c r="CC85" s="47">
        <v>50.006999999999998</v>
      </c>
      <c r="CD85" s="47">
        <v>12.0901</v>
      </c>
      <c r="CE85" s="47">
        <v>2.2505999999999999</v>
      </c>
      <c r="CF85" s="47">
        <v>273.6662</v>
      </c>
      <c r="CG85" s="47">
        <v>258.6841</v>
      </c>
      <c r="CH85" s="47">
        <v>70.084100000000007</v>
      </c>
      <c r="CI85" s="47">
        <v>0.11</v>
      </c>
      <c r="CJ85" s="47">
        <v>36.942700000000002</v>
      </c>
      <c r="CK85" s="47">
        <v>252.88570000000001</v>
      </c>
      <c r="CL85" s="47">
        <v>494.47930000000002</v>
      </c>
      <c r="CM85" s="47">
        <v>39.683300000000003</v>
      </c>
      <c r="CN85" s="47">
        <v>9.7377000000000002</v>
      </c>
      <c r="CO85" s="47">
        <v>1439.5864999999999</v>
      </c>
      <c r="CP85" s="47">
        <v>1.903</v>
      </c>
      <c r="CQ85" s="47">
        <v>723203.48499999999</v>
      </c>
      <c r="CR85" s="47">
        <v>5172295.6500000004</v>
      </c>
      <c r="CS85" s="47">
        <v>6110.5599000000002</v>
      </c>
      <c r="CT85" s="47">
        <v>1321700.45</v>
      </c>
      <c r="CU85" s="47">
        <v>9894501.5</v>
      </c>
      <c r="CV85" s="47">
        <v>2619.1680000000001</v>
      </c>
      <c r="CW85" s="47">
        <v>548614.56000000006</v>
      </c>
      <c r="CX85" s="47">
        <v>3000.4294</v>
      </c>
      <c r="CY85" s="47">
        <v>4759606.5999999996</v>
      </c>
      <c r="CZ85" s="47">
        <v>4464899.05</v>
      </c>
      <c r="DA85" s="47">
        <v>13245.282999999999</v>
      </c>
      <c r="DB85" s="47">
        <v>41245.057999999997</v>
      </c>
      <c r="DC85" s="47">
        <v>1067315.8</v>
      </c>
      <c r="DD85" s="47">
        <v>5283028.6500000004</v>
      </c>
      <c r="DE85" s="47">
        <v>6034145.0999999996</v>
      </c>
      <c r="DF85" s="47">
        <v>129.23689999999999</v>
      </c>
      <c r="DG85" s="47">
        <v>1401784.5</v>
      </c>
      <c r="DH85" s="47">
        <v>44.755800000000001</v>
      </c>
      <c r="DI85" s="47">
        <v>937352.89500000002</v>
      </c>
      <c r="DJ85" s="47">
        <v>142693.41</v>
      </c>
      <c r="DK85" s="47">
        <v>866826.6</v>
      </c>
      <c r="DL85" s="47">
        <v>1245665.3</v>
      </c>
      <c r="DM85" s="47">
        <v>132.2825</v>
      </c>
      <c r="DN85" s="47">
        <v>2.7151999999999998</v>
      </c>
      <c r="DO85" s="47">
        <v>2.5522</v>
      </c>
      <c r="DP85" s="47">
        <v>360.88630000000001</v>
      </c>
      <c r="DQ85" s="47">
        <v>126.824</v>
      </c>
      <c r="DR85" s="47">
        <v>367.66820000000001</v>
      </c>
      <c r="DS85" s="47">
        <v>139.46360000000001</v>
      </c>
      <c r="DT85" s="47">
        <v>33.994900000000001</v>
      </c>
      <c r="DU85" s="47">
        <v>33.787999999999997</v>
      </c>
      <c r="DV85" s="47">
        <v>36.518900000000002</v>
      </c>
      <c r="DW85" s="47">
        <v>400.27249999999998</v>
      </c>
      <c r="DX85" s="47">
        <v>0.38250000000000001</v>
      </c>
      <c r="DY85" s="47">
        <v>-1.3438000000000001</v>
      </c>
      <c r="DZ85" s="47">
        <v>50.014600000000002</v>
      </c>
      <c r="EA85" s="47">
        <v>45.017099999999999</v>
      </c>
      <c r="EB85" s="47">
        <v>-0.55489999999999995</v>
      </c>
      <c r="EC85" s="47">
        <v>-1.2706</v>
      </c>
      <c r="ED85" s="47">
        <v>0.39789999999999998</v>
      </c>
      <c r="EE85" s="47">
        <v>31.706900000000001</v>
      </c>
      <c r="EF85" s="47">
        <v>135.37029999999999</v>
      </c>
      <c r="EG85" s="47">
        <v>50.02</v>
      </c>
      <c r="EH85" s="47">
        <v>0.35</v>
      </c>
      <c r="EI85" s="47">
        <v>1990.011</v>
      </c>
      <c r="EJ85" s="47">
        <v>-1.2568999999999999</v>
      </c>
      <c r="EK85" s="47">
        <v>22.146799999999999</v>
      </c>
      <c r="EL85" s="47">
        <v>32.071100000000001</v>
      </c>
      <c r="EM85" s="47">
        <v>39.991700000000002</v>
      </c>
      <c r="EN85" s="47">
        <v>-1.2927</v>
      </c>
      <c r="EO85" s="47">
        <v>78.559200000000004</v>
      </c>
      <c r="EP85" s="47">
        <v>13.952400000000001</v>
      </c>
      <c r="EQ85" s="47">
        <v>0.16539999999999999</v>
      </c>
      <c r="ER85" s="47">
        <v>40.170900000000003</v>
      </c>
      <c r="ES85" s="47">
        <v>196.6679</v>
      </c>
      <c r="ET85" s="47">
        <v>0.107</v>
      </c>
      <c r="EU85" s="47">
        <v>13.661199999999999</v>
      </c>
      <c r="EV85" s="47">
        <v>37.605699999999999</v>
      </c>
      <c r="EW85" s="47">
        <v>39.495100000000001</v>
      </c>
      <c r="EX85" s="47">
        <v>14.493600000000001</v>
      </c>
      <c r="EY85" s="47">
        <v>198.0813</v>
      </c>
      <c r="EZ85" s="47">
        <v>0.1399</v>
      </c>
      <c r="FA85" s="47">
        <v>0.15659999999999999</v>
      </c>
      <c r="FB85" s="47">
        <v>27.9544</v>
      </c>
      <c r="FC85" s="47">
        <v>97.284999999999997</v>
      </c>
      <c r="FD85" s="47">
        <v>4.4396000000000004</v>
      </c>
      <c r="FE85" s="47">
        <v>295.49919999999997</v>
      </c>
      <c r="FF85" s="47">
        <v>15.126300000000001</v>
      </c>
      <c r="FG85" s="47">
        <v>15.391999999999999</v>
      </c>
      <c r="FH85" s="47">
        <v>45.753799999999998</v>
      </c>
      <c r="FI85" s="47">
        <v>-1.2785</v>
      </c>
      <c r="FJ85" s="47">
        <v>275.51889999999997</v>
      </c>
      <c r="FK85" s="47">
        <v>-4.9673999999999996</v>
      </c>
      <c r="FL85" s="47">
        <v>126.33</v>
      </c>
      <c r="FM85" s="47">
        <v>66.557199999999995</v>
      </c>
      <c r="FN85" s="47">
        <v>335411.90000000002</v>
      </c>
      <c r="FO85" s="47">
        <v>137.45439999999999</v>
      </c>
      <c r="FP85" s="47">
        <v>74.563900000000004</v>
      </c>
      <c r="FQ85" s="47">
        <v>53.590699999999998</v>
      </c>
      <c r="FR85" s="47">
        <v>38.7502</v>
      </c>
      <c r="FS85" s="47">
        <v>426.46749999999997</v>
      </c>
      <c r="FT85" s="47">
        <v>409.97660000000002</v>
      </c>
      <c r="FU85" s="47">
        <v>8.9597999999999995</v>
      </c>
      <c r="FV85" s="47">
        <v>236.73179999999999</v>
      </c>
      <c r="FW85" s="47">
        <v>117.7971</v>
      </c>
      <c r="FX85" s="47">
        <v>491.72309999999999</v>
      </c>
      <c r="FY85" s="47">
        <v>492.5249</v>
      </c>
      <c r="FZ85" s="47">
        <v>40.099200000000003</v>
      </c>
      <c r="GA85" s="47">
        <v>-1.429</v>
      </c>
      <c r="GB85" s="47">
        <v>20.210100000000001</v>
      </c>
      <c r="GC85" s="47">
        <v>-1.4543999999999999</v>
      </c>
      <c r="GD85" s="47">
        <v>250.79130000000001</v>
      </c>
      <c r="GE85" s="47">
        <v>0.90680000000000005</v>
      </c>
      <c r="GF85" s="47">
        <v>7.1893000000000002</v>
      </c>
      <c r="GG85" s="47">
        <v>33.629100000000001</v>
      </c>
      <c r="GH85" s="47">
        <v>745.27530000000002</v>
      </c>
      <c r="GI85" s="47">
        <v>385.08569999999997</v>
      </c>
      <c r="GJ85" s="47">
        <v>3.1181000000000001</v>
      </c>
      <c r="GK85" s="47">
        <v>-1.52E-2</v>
      </c>
      <c r="GL85" s="47">
        <v>0.05</v>
      </c>
      <c r="GM85" s="47">
        <v>8350.7248</v>
      </c>
      <c r="GN85" s="47">
        <v>85.261300000000006</v>
      </c>
      <c r="GO85" s="47">
        <v>52.628900000000002</v>
      </c>
      <c r="GP85" s="47">
        <v>9.3200000000000005E-2</v>
      </c>
      <c r="GQ85" s="47">
        <v>0.35560000000000003</v>
      </c>
      <c r="GR85" s="47">
        <v>-0.69569999999999999</v>
      </c>
      <c r="GS85" s="47">
        <v>309.3254</v>
      </c>
      <c r="GT85" s="47">
        <v>-1027.7320999999999</v>
      </c>
      <c r="GU85" s="47">
        <v>278.65910000000002</v>
      </c>
      <c r="GV85" s="47">
        <v>0.55589999999999995</v>
      </c>
      <c r="GW85" s="47">
        <v>3.0851000000000002</v>
      </c>
      <c r="GX85" s="47">
        <v>55.352200000000003</v>
      </c>
      <c r="GY85" s="47">
        <v>3.2429000000000001</v>
      </c>
      <c r="GZ85" s="47">
        <v>0.89639999999999997</v>
      </c>
      <c r="HA85" s="47">
        <v>-6.4799999999999996E-2</v>
      </c>
      <c r="HB85" s="47">
        <v>-40.677</v>
      </c>
      <c r="HC85" s="47">
        <v>0.78310000000000002</v>
      </c>
      <c r="HD85" s="47">
        <v>3.0949</v>
      </c>
      <c r="HE85" s="47">
        <v>0.26900000000000002</v>
      </c>
      <c r="HF85" s="47">
        <v>31.631599999999999</v>
      </c>
      <c r="HG85" s="47">
        <v>0.1893</v>
      </c>
      <c r="HH85" s="47">
        <v>1.5646</v>
      </c>
      <c r="HI85" s="47">
        <v>0.31769999999999998</v>
      </c>
      <c r="HJ85" s="47">
        <v>1.5938000000000001</v>
      </c>
      <c r="HK85" s="47">
        <v>26.0932</v>
      </c>
      <c r="HL85" s="47">
        <v>41.558399999999999</v>
      </c>
      <c r="HM85" s="47">
        <v>0.1457</v>
      </c>
      <c r="HN85" s="47">
        <v>68.713200000000001</v>
      </c>
      <c r="HO85" s="47">
        <v>-2.1899999999999999E-2</v>
      </c>
      <c r="HP85" s="47">
        <v>0.13500000000000001</v>
      </c>
      <c r="HQ85" s="47">
        <v>8.3472000000000008</v>
      </c>
      <c r="HR85" s="47">
        <v>33.4726</v>
      </c>
      <c r="HS85" s="47">
        <v>139.9248</v>
      </c>
      <c r="HT85" s="47">
        <v>413.59030000000001</v>
      </c>
      <c r="HU85" s="47">
        <v>491.31549999999999</v>
      </c>
      <c r="HV85" s="47">
        <v>80.875699999999995</v>
      </c>
      <c r="HW85" s="47">
        <v>7.1896000000000004</v>
      </c>
      <c r="HX85" s="47">
        <v>425.63529999999997</v>
      </c>
      <c r="HY85" s="47">
        <v>25.136700000000001</v>
      </c>
      <c r="HZ85" s="47">
        <v>421.38830000000002</v>
      </c>
      <c r="IA85" s="47">
        <v>12265800</v>
      </c>
      <c r="IB85" s="47">
        <v>420.01420000000002</v>
      </c>
      <c r="IC85" s="47">
        <v>418.29640000000001</v>
      </c>
      <c r="ID85" s="47">
        <v>0.1847</v>
      </c>
      <c r="IE85" s="47">
        <v>20</v>
      </c>
      <c r="IF85" s="47">
        <v>86.060500000000005</v>
      </c>
      <c r="IG85" s="47">
        <v>0.17</v>
      </c>
      <c r="IH85" s="47">
        <v>11.267200000000001</v>
      </c>
      <c r="II85" s="47">
        <v>0.48220000000000002</v>
      </c>
      <c r="IJ85" s="47">
        <v>9.8234999999999992</v>
      </c>
      <c r="IK85" s="47">
        <v>3.0385</v>
      </c>
      <c r="IL85" s="47">
        <v>-0.1263</v>
      </c>
      <c r="IM85" s="47">
        <v>12.867599999999999</v>
      </c>
      <c r="IN85" s="47">
        <v>-0.87270000000000003</v>
      </c>
      <c r="IO85" s="47">
        <v>12.764699999999999</v>
      </c>
      <c r="IP85" s="47">
        <v>26.471699999999998</v>
      </c>
      <c r="IQ85" s="47">
        <v>7.4215</v>
      </c>
      <c r="IR85" s="47">
        <v>550.83019999999999</v>
      </c>
      <c r="IS85" s="47">
        <v>4.9907000000000004</v>
      </c>
      <c r="IT85" s="47">
        <v>1066.7166999999999</v>
      </c>
      <c r="IU85" s="47">
        <v>0.11840000000000001</v>
      </c>
      <c r="IV85" s="47">
        <v>31.700099999999999</v>
      </c>
      <c r="IW85" s="47">
        <v>0.1132</v>
      </c>
      <c r="IX85" s="47">
        <v>32.052799999999998</v>
      </c>
      <c r="IY85" s="47">
        <v>9.1300000000000006E-2</v>
      </c>
      <c r="IZ85" s="47">
        <v>31.299099999999999</v>
      </c>
      <c r="JA85" s="47">
        <v>9.64E-2</v>
      </c>
      <c r="JB85" s="47">
        <v>34.196599999999997</v>
      </c>
      <c r="JC85" s="47">
        <v>0.1125</v>
      </c>
      <c r="JD85" s="47">
        <v>31.988099999999999</v>
      </c>
      <c r="JE85" s="47">
        <v>0.1123</v>
      </c>
      <c r="JF85" s="47">
        <v>32.472000000000001</v>
      </c>
      <c r="JG85" s="47">
        <v>1.26E-2</v>
      </c>
      <c r="JH85" s="47">
        <v>31.751200000000001</v>
      </c>
      <c r="JI85" s="47">
        <v>2.9999999999999997E-4</v>
      </c>
      <c r="JJ85" s="47">
        <v>25.4512</v>
      </c>
      <c r="JK85" s="47">
        <v>61.469299999999997</v>
      </c>
      <c r="JL85" s="47">
        <v>61.394300000000001</v>
      </c>
      <c r="JM85" s="47">
        <v>3.1339000000000001</v>
      </c>
      <c r="JN85" s="47">
        <v>2.2321</v>
      </c>
      <c r="JO85" s="47">
        <v>32.273400000000002</v>
      </c>
      <c r="JP85" s="47">
        <v>32.363500000000002</v>
      </c>
      <c r="JQ85" s="47">
        <v>0.22620000000000001</v>
      </c>
      <c r="JR85" s="47">
        <v>0.22320000000000001</v>
      </c>
      <c r="JS85" s="47">
        <v>32.664900000000003</v>
      </c>
      <c r="JT85" s="47">
        <v>97.284999999999997</v>
      </c>
      <c r="JU85" s="47">
        <v>15.126300000000001</v>
      </c>
      <c r="JV85" s="47">
        <v>0.151</v>
      </c>
      <c r="JW85" s="47">
        <v>443.31360000000001</v>
      </c>
      <c r="JX85" s="47">
        <v>-0.28570000000000001</v>
      </c>
      <c r="JY85" s="47">
        <v>-0.30430000000000001</v>
      </c>
      <c r="JZ85" s="47">
        <v>2.5122</v>
      </c>
      <c r="KA85" s="47">
        <v>413.6284</v>
      </c>
      <c r="KB85" s="47">
        <v>415.80110000000002</v>
      </c>
      <c r="KC85" s="47">
        <v>411.76440000000002</v>
      </c>
      <c r="KD85" s="47">
        <v>413.21260000000001</v>
      </c>
      <c r="KE85" s="47">
        <v>167.37690000000001</v>
      </c>
      <c r="KF85" s="47">
        <v>387.2</v>
      </c>
      <c r="KG85" s="47">
        <v>426.72179999999997</v>
      </c>
      <c r="KH85" s="47">
        <v>268.46019999999999</v>
      </c>
      <c r="KI85" s="47">
        <v>90.057000000000002</v>
      </c>
      <c r="KJ85" s="47">
        <v>84.680700000000002</v>
      </c>
      <c r="KK85" s="47">
        <v>82.777699999999996</v>
      </c>
      <c r="KL85" s="47">
        <v>455.38420000000002</v>
      </c>
      <c r="KM85" s="47">
        <v>455.51350000000002</v>
      </c>
      <c r="KN85" s="47">
        <v>56.435899999999997</v>
      </c>
      <c r="KO85" s="47">
        <v>39.753599999999999</v>
      </c>
      <c r="KP85" s="47">
        <v>1772.8074999999999</v>
      </c>
      <c r="KQ85" s="47">
        <v>142.42500000000001</v>
      </c>
      <c r="KR85" s="47">
        <v>32.509599999999999</v>
      </c>
      <c r="KS85" s="47">
        <v>31.038</v>
      </c>
      <c r="KT85" s="47">
        <v>222.32390000000001</v>
      </c>
      <c r="KU85" s="47">
        <v>427.17129999999997</v>
      </c>
      <c r="KV85" s="47">
        <v>6.1451000000000002</v>
      </c>
      <c r="KW85" s="47">
        <v>6.0579000000000001</v>
      </c>
      <c r="KX85" s="47">
        <v>0.46970000000000001</v>
      </c>
      <c r="KY85" s="47">
        <v>0.4783</v>
      </c>
      <c r="KZ85" s="47">
        <v>0.49780000000000002</v>
      </c>
      <c r="LA85" s="47">
        <v>0.50529999999999997</v>
      </c>
      <c r="LB85" s="47">
        <v>0.48359999999999997</v>
      </c>
      <c r="LC85" s="47">
        <v>0.44409999999999999</v>
      </c>
      <c r="LD85" s="47">
        <v>0.4637</v>
      </c>
      <c r="LE85" s="47">
        <v>0.54549999999999998</v>
      </c>
      <c r="LF85" s="47">
        <v>0.49469999999999997</v>
      </c>
      <c r="LG85" s="47">
        <v>0.53459999999999996</v>
      </c>
      <c r="LH85" s="47">
        <v>427.50850000000003</v>
      </c>
      <c r="LI85" s="47">
        <v>27.814800000000002</v>
      </c>
      <c r="LJ85" s="47">
        <v>4.8079000000000001</v>
      </c>
      <c r="LK85" s="47">
        <v>0.6895</v>
      </c>
      <c r="LL85" s="47">
        <v>0.66800000000000004</v>
      </c>
      <c r="LM85" s="47">
        <v>55.627899999999997</v>
      </c>
      <c r="LN85" s="47">
        <v>39.992899999999999</v>
      </c>
      <c r="LO85" s="47">
        <v>45.016800000000003</v>
      </c>
      <c r="LP85" s="47">
        <v>0.33879999999999999</v>
      </c>
      <c r="LQ85" s="47">
        <v>6.9461000000000004</v>
      </c>
      <c r="LR85" s="47">
        <v>425.84059999999999</v>
      </c>
      <c r="LS85" s="47">
        <v>0.26629999999999998</v>
      </c>
      <c r="LT85" s="47">
        <v>-4.0000000000000002E-4</v>
      </c>
      <c r="LU85" s="47">
        <v>6.8794000000000004</v>
      </c>
      <c r="LV85" s="47">
        <v>0.31230000000000002</v>
      </c>
      <c r="LW85" s="47">
        <v>33.622100000000003</v>
      </c>
      <c r="LX85" s="47">
        <v>4.0400999999999998</v>
      </c>
      <c r="LY85" s="47">
        <v>78.884200000000007</v>
      </c>
      <c r="LZ85" s="47">
        <v>92.600300000000004</v>
      </c>
      <c r="MA85" s="47">
        <v>2.0781000000000001</v>
      </c>
      <c r="MB85" s="47">
        <v>6246.7784000000001</v>
      </c>
      <c r="MC85" s="47">
        <v>46099710</v>
      </c>
      <c r="MD85" s="47">
        <v>35202.839999999997</v>
      </c>
      <c r="ME85" s="47">
        <v>2308.9722999999999</v>
      </c>
      <c r="MF85" s="47">
        <v>22544266.5</v>
      </c>
      <c r="MG85" s="47">
        <v>2481.7129</v>
      </c>
      <c r="MH85" s="47">
        <v>26789448.5</v>
      </c>
      <c r="MI85" s="47">
        <v>0.35170000000000001</v>
      </c>
      <c r="MJ85" s="6"/>
    </row>
    <row r="86" spans="1:348" s="2" customFormat="1" ht="15.6" customHeight="1" x14ac:dyDescent="0.2">
      <c r="A86" s="2">
        <v>83</v>
      </c>
      <c r="B86" s="11" t="s">
        <v>301</v>
      </c>
      <c r="C86" s="31">
        <v>254.99999999999997</v>
      </c>
      <c r="D86" s="31">
        <v>89.3</v>
      </c>
      <c r="E86" s="32">
        <v>56.4</v>
      </c>
      <c r="F86" s="32">
        <v>21.4</v>
      </c>
      <c r="G86" s="32">
        <v>22.2</v>
      </c>
      <c r="H86" s="32">
        <v>57.55</v>
      </c>
      <c r="I86" s="32">
        <v>727.40000000000009</v>
      </c>
      <c r="J86" s="9">
        <v>3.2</v>
      </c>
      <c r="K86" s="40">
        <v>87.72</v>
      </c>
      <c r="L86" s="56">
        <v>1.5799999999999983</v>
      </c>
      <c r="M86" s="18">
        <v>2.11</v>
      </c>
      <c r="N86" s="18">
        <v>8.07</v>
      </c>
      <c r="O86" s="23">
        <v>1.45</v>
      </c>
      <c r="P86" s="23">
        <v>5.78</v>
      </c>
      <c r="Q86" s="47">
        <v>0.29699999999999999</v>
      </c>
      <c r="R86" s="47">
        <v>27.0746</v>
      </c>
      <c r="S86" s="47">
        <v>2.4889000000000001</v>
      </c>
      <c r="T86" s="47">
        <v>651.4</v>
      </c>
      <c r="U86" s="47">
        <v>422.64580000000001</v>
      </c>
      <c r="V86" s="47">
        <v>419.65640000000002</v>
      </c>
      <c r="W86" s="47">
        <v>2.3666</v>
      </c>
      <c r="X86" s="47">
        <v>89.816599999999994</v>
      </c>
      <c r="Y86" s="47">
        <v>27.412700000000001</v>
      </c>
      <c r="Z86" s="47">
        <v>239.99010000000001</v>
      </c>
      <c r="AA86" s="47">
        <v>368.03899999999999</v>
      </c>
      <c r="AB86" s="47">
        <v>2.3784000000000001</v>
      </c>
      <c r="AC86" s="47">
        <v>4.9832000000000001</v>
      </c>
      <c r="AD86" s="47">
        <v>0.66010000000000002</v>
      </c>
      <c r="AE86" s="47">
        <v>126.7428</v>
      </c>
      <c r="AF86" s="47">
        <v>54.8202</v>
      </c>
      <c r="AG86" s="47">
        <v>50.009099999999997</v>
      </c>
      <c r="AH86" s="47">
        <v>36.301200000000001</v>
      </c>
      <c r="AI86" s="47">
        <v>36.6128</v>
      </c>
      <c r="AJ86" s="47">
        <v>136.9418</v>
      </c>
      <c r="AK86" s="47">
        <v>0.81510000000000005</v>
      </c>
      <c r="AL86" s="47">
        <v>692.42449999999997</v>
      </c>
      <c r="AM86" s="47">
        <v>605.16179999999997</v>
      </c>
      <c r="AN86" s="47">
        <v>33.031199999999998</v>
      </c>
      <c r="AO86" s="47">
        <v>0.40560000000000002</v>
      </c>
      <c r="AP86" s="47">
        <v>481.90629999999999</v>
      </c>
      <c r="AQ86" s="47">
        <v>562.1028</v>
      </c>
      <c r="AR86" s="47">
        <v>0.99439999999999995</v>
      </c>
      <c r="AS86" s="47">
        <v>191.03639999999999</v>
      </c>
      <c r="AT86" s="47">
        <v>431.83609999999999</v>
      </c>
      <c r="AU86" s="47">
        <v>422.08199999999999</v>
      </c>
      <c r="AV86" s="47">
        <v>4411.9642000000003</v>
      </c>
      <c r="AW86" s="47">
        <v>255.4881</v>
      </c>
      <c r="AX86" s="47">
        <v>479.60750000000002</v>
      </c>
      <c r="AY86" s="47">
        <v>0.60599999999999998</v>
      </c>
      <c r="AZ86" s="47">
        <v>108.7106</v>
      </c>
      <c r="BA86" s="47">
        <v>0.51019999999999999</v>
      </c>
      <c r="BB86" s="47">
        <v>10.798299999999999</v>
      </c>
      <c r="BC86" s="47">
        <v>44.985399999999998</v>
      </c>
      <c r="BD86" s="47">
        <v>131.51490000000001</v>
      </c>
      <c r="BE86" s="47">
        <v>55.158499999999997</v>
      </c>
      <c r="BF86" s="47">
        <v>78.969300000000004</v>
      </c>
      <c r="BG86" s="47">
        <v>66.635000000000005</v>
      </c>
      <c r="BH86" s="47">
        <v>140.02250000000001</v>
      </c>
      <c r="BI86" s="47">
        <v>134.94110000000001</v>
      </c>
      <c r="BJ86" s="47">
        <v>8468.3222000000005</v>
      </c>
      <c r="BK86" s="47">
        <v>187.14449999999999</v>
      </c>
      <c r="BL86" s="47">
        <v>63.791600000000003</v>
      </c>
      <c r="BM86" s="47">
        <v>0.1618</v>
      </c>
      <c r="BN86" s="47">
        <v>363.93990000000002</v>
      </c>
      <c r="BO86" s="47">
        <v>147.81440000000001</v>
      </c>
      <c r="BP86" s="47">
        <v>-0.1467</v>
      </c>
      <c r="BQ86" s="47">
        <v>2.0971000000000002</v>
      </c>
      <c r="BR86" s="47">
        <v>454.67169999999999</v>
      </c>
      <c r="BS86" s="47">
        <v>412.01510000000002</v>
      </c>
      <c r="BT86" s="47">
        <v>-0.25690000000000002</v>
      </c>
      <c r="BU86" s="47">
        <v>6.4199999999999993E-2</v>
      </c>
      <c r="BV86" s="47">
        <v>0.38290000000000002</v>
      </c>
      <c r="BW86" s="47">
        <v>3.1192000000000002</v>
      </c>
      <c r="BX86" s="47">
        <v>2.2837999999999998</v>
      </c>
      <c r="BY86" s="47">
        <v>49.955100000000002</v>
      </c>
      <c r="BZ86" s="47">
        <v>131.34229999999999</v>
      </c>
      <c r="CA86" s="47">
        <v>131.5754</v>
      </c>
      <c r="CB86" s="47">
        <v>35.967500000000001</v>
      </c>
      <c r="CC86" s="47">
        <v>50.0045</v>
      </c>
      <c r="CD86" s="47">
        <v>12.1882</v>
      </c>
      <c r="CE86" s="47">
        <v>2.2505999999999999</v>
      </c>
      <c r="CF86" s="47">
        <v>282.8639</v>
      </c>
      <c r="CG86" s="47">
        <v>279.80270000000002</v>
      </c>
      <c r="CH86" s="47">
        <v>70.231700000000004</v>
      </c>
      <c r="CI86" s="47">
        <v>0.11</v>
      </c>
      <c r="CJ86" s="47">
        <v>36.635100000000001</v>
      </c>
      <c r="CK86" s="47">
        <v>260.22590000000002</v>
      </c>
      <c r="CL86" s="47">
        <v>490.99149999999997</v>
      </c>
      <c r="CM86" s="47">
        <v>47.0625</v>
      </c>
      <c r="CN86" s="47">
        <v>7.9314</v>
      </c>
      <c r="CO86" s="47">
        <v>1412.0065</v>
      </c>
      <c r="CP86" s="47">
        <v>1.8277000000000001</v>
      </c>
      <c r="CQ86" s="47">
        <v>715656.54500000004</v>
      </c>
      <c r="CR86" s="47">
        <v>5123992.6500000004</v>
      </c>
      <c r="CS86" s="47">
        <v>5955.9780000000001</v>
      </c>
      <c r="CT86" s="47">
        <v>1308360.1000000001</v>
      </c>
      <c r="CU86" s="47">
        <v>9827318.6500000004</v>
      </c>
      <c r="CV86" s="47">
        <v>2600.8202999999999</v>
      </c>
      <c r="CW86" s="47">
        <v>543486.28500000003</v>
      </c>
      <c r="CX86" s="47">
        <v>2976.0171999999998</v>
      </c>
      <c r="CY86" s="47">
        <v>4715680.75</v>
      </c>
      <c r="CZ86" s="47">
        <v>4421918.3</v>
      </c>
      <c r="DA86" s="47">
        <v>13152.153</v>
      </c>
      <c r="DB86" s="47">
        <v>40794.398000000001</v>
      </c>
      <c r="DC86" s="47">
        <v>1056186.6000000001</v>
      </c>
      <c r="DD86" s="47">
        <v>5237110</v>
      </c>
      <c r="DE86" s="47">
        <v>5968620.0999999996</v>
      </c>
      <c r="DF86" s="47">
        <v>128.11709999999999</v>
      </c>
      <c r="DG86" s="47">
        <v>1388042</v>
      </c>
      <c r="DH86" s="47">
        <v>44.755800000000001</v>
      </c>
      <c r="DI86" s="47">
        <v>930739.77</v>
      </c>
      <c r="DJ86" s="47">
        <v>142584.875</v>
      </c>
      <c r="DK86" s="47">
        <v>864947.57499999995</v>
      </c>
      <c r="DL86" s="47">
        <v>1233201.8</v>
      </c>
      <c r="DM86" s="47">
        <v>132.66839999999999</v>
      </c>
      <c r="DN86" s="47">
        <v>2.7130999999999998</v>
      </c>
      <c r="DO86" s="47">
        <v>2.5512999999999999</v>
      </c>
      <c r="DP86" s="47">
        <v>359.81650000000002</v>
      </c>
      <c r="DQ86" s="47">
        <v>127.6203</v>
      </c>
      <c r="DR86" s="47">
        <v>365.64299999999997</v>
      </c>
      <c r="DS86" s="47">
        <v>139.45439999999999</v>
      </c>
      <c r="DT86" s="47">
        <v>81.848799999999997</v>
      </c>
      <c r="DU86" s="47">
        <v>33.305100000000003</v>
      </c>
      <c r="DV86" s="47">
        <v>35.493000000000002</v>
      </c>
      <c r="DW86" s="47">
        <v>460.93099999999998</v>
      </c>
      <c r="DX86" s="47">
        <v>0.38350000000000001</v>
      </c>
      <c r="DY86" s="47">
        <v>-1.3464</v>
      </c>
      <c r="DZ86" s="47">
        <v>50.076500000000003</v>
      </c>
      <c r="EA86" s="47">
        <v>44.994399999999999</v>
      </c>
      <c r="EB86" s="47">
        <v>-0.42109999999999997</v>
      </c>
      <c r="EC86" s="47">
        <v>-1.27</v>
      </c>
      <c r="ED86" s="47">
        <v>0.39750000000000002</v>
      </c>
      <c r="EE86" s="47">
        <v>30.691299999999998</v>
      </c>
      <c r="EF86" s="47">
        <v>142.50649999999999</v>
      </c>
      <c r="EG86" s="47">
        <v>49.797400000000003</v>
      </c>
      <c r="EH86" s="47">
        <v>0.34960000000000002</v>
      </c>
      <c r="EI86" s="47">
        <v>1990.011</v>
      </c>
      <c r="EJ86" s="47">
        <v>-1.2552000000000001</v>
      </c>
      <c r="EK86" s="47">
        <v>22.023800000000001</v>
      </c>
      <c r="EL86" s="47">
        <v>32.178600000000003</v>
      </c>
      <c r="EM86" s="47">
        <v>40.020699999999998</v>
      </c>
      <c r="EN86" s="47">
        <v>-1.2975000000000001</v>
      </c>
      <c r="EO86" s="47">
        <v>106.5204</v>
      </c>
      <c r="EP86" s="47">
        <v>14.1829</v>
      </c>
      <c r="EQ86" s="47">
        <v>0.1646</v>
      </c>
      <c r="ER86" s="47">
        <v>39.951999999999998</v>
      </c>
      <c r="ES86" s="47">
        <v>219.9134</v>
      </c>
      <c r="ET86" s="47">
        <v>0.1076</v>
      </c>
      <c r="EU86" s="47">
        <v>8.9557000000000002</v>
      </c>
      <c r="EV86" s="47">
        <v>34.043100000000003</v>
      </c>
      <c r="EW86" s="47">
        <v>36.068199999999997</v>
      </c>
      <c r="EX86" s="47">
        <v>14.478</v>
      </c>
      <c r="EY86" s="47">
        <v>191.02629999999999</v>
      </c>
      <c r="EZ86" s="47">
        <v>0.1368</v>
      </c>
      <c r="FA86" s="47">
        <v>0.153</v>
      </c>
      <c r="FB86" s="47">
        <v>28.206</v>
      </c>
      <c r="FC86" s="47">
        <v>96.795199999999994</v>
      </c>
      <c r="FD86" s="47">
        <v>4.1460999999999997</v>
      </c>
      <c r="FE86" s="47">
        <v>292.09690000000001</v>
      </c>
      <c r="FF86" s="47">
        <v>14.5213</v>
      </c>
      <c r="FG86" s="47">
        <v>15.251899999999999</v>
      </c>
      <c r="FH86" s="47">
        <v>43.523400000000002</v>
      </c>
      <c r="FI86" s="47">
        <v>-1.2753000000000001</v>
      </c>
      <c r="FJ86" s="47">
        <v>284.60469999999998</v>
      </c>
      <c r="FK86" s="47">
        <v>-4.9701000000000004</v>
      </c>
      <c r="FL86" s="47">
        <v>126.67059999999999</v>
      </c>
      <c r="FM86" s="47">
        <v>64.098799999999997</v>
      </c>
      <c r="FN86" s="47">
        <v>335411.90000000002</v>
      </c>
      <c r="FO86" s="47">
        <v>137.1404</v>
      </c>
      <c r="FP86" s="47">
        <v>75.468999999999994</v>
      </c>
      <c r="FQ86" s="47">
        <v>52.876199999999997</v>
      </c>
      <c r="FR86" s="47">
        <v>34.408499999999997</v>
      </c>
      <c r="FS86" s="47">
        <v>380.70690000000002</v>
      </c>
      <c r="FT86" s="47">
        <v>409.72309999999999</v>
      </c>
      <c r="FU86" s="47">
        <v>9.4586000000000006</v>
      </c>
      <c r="FV86" s="47">
        <v>236.73179999999999</v>
      </c>
      <c r="FW86" s="47">
        <v>117.2029</v>
      </c>
      <c r="FX86" s="47">
        <v>488.71179999999998</v>
      </c>
      <c r="FY86" s="47">
        <v>490.16739999999999</v>
      </c>
      <c r="FZ86" s="47">
        <v>47.512</v>
      </c>
      <c r="GA86" s="47">
        <v>-1.171</v>
      </c>
      <c r="GB86" s="47">
        <v>27.979600000000001</v>
      </c>
      <c r="GC86" s="47">
        <v>-1.1987000000000001</v>
      </c>
      <c r="GD86" s="47">
        <v>248.01609999999999</v>
      </c>
      <c r="GE86" s="47">
        <v>0.8881</v>
      </c>
      <c r="GF86" s="47">
        <v>7.3150000000000004</v>
      </c>
      <c r="GG86" s="47">
        <v>33.524500000000003</v>
      </c>
      <c r="GH86" s="47">
        <v>750.61350000000004</v>
      </c>
      <c r="GI86" s="47">
        <v>391.55239999999998</v>
      </c>
      <c r="GJ86" s="47">
        <v>3.1173000000000002</v>
      </c>
      <c r="GK86" s="47">
        <v>-2.4299999999999999E-2</v>
      </c>
      <c r="GL86" s="47">
        <v>4.99E-2</v>
      </c>
      <c r="GM86" s="47">
        <v>6789.4687000000004</v>
      </c>
      <c r="GN86" s="47">
        <v>84.399600000000007</v>
      </c>
      <c r="GO86" s="47">
        <v>52.37</v>
      </c>
      <c r="GP86" s="47">
        <v>9.3799999999999994E-2</v>
      </c>
      <c r="GQ86" s="47">
        <v>0.34239999999999998</v>
      </c>
      <c r="GR86" s="47">
        <v>-0.67589999999999995</v>
      </c>
      <c r="GS86" s="47">
        <v>315.58609999999999</v>
      </c>
      <c r="GT86" s="47">
        <v>-1015.3287</v>
      </c>
      <c r="GU86" s="47">
        <v>284.31020000000001</v>
      </c>
      <c r="GV86" s="47">
        <v>0.55979999999999996</v>
      </c>
      <c r="GW86" s="47">
        <v>3.0876000000000001</v>
      </c>
      <c r="GX86" s="47">
        <v>29.5076</v>
      </c>
      <c r="GY86" s="47">
        <v>2.9782000000000002</v>
      </c>
      <c r="GZ86" s="47">
        <v>1.1535</v>
      </c>
      <c r="HA86" s="47">
        <v>-7.1999999999999995E-2</v>
      </c>
      <c r="HB86" s="47">
        <v>-40.672400000000003</v>
      </c>
      <c r="HC86" s="47">
        <v>1.0427</v>
      </c>
      <c r="HD86" s="47">
        <v>3.1507999999999998</v>
      </c>
      <c r="HE86" s="47">
        <v>0.26469999999999999</v>
      </c>
      <c r="HF86" s="47">
        <v>37.537100000000002</v>
      </c>
      <c r="HG86" s="47">
        <v>0.1855</v>
      </c>
      <c r="HH86" s="47">
        <v>1.3313999999999999</v>
      </c>
      <c r="HI86" s="47">
        <v>0.26740000000000003</v>
      </c>
      <c r="HJ86" s="47">
        <v>1.3344</v>
      </c>
      <c r="HK86" s="47">
        <v>21.640999999999998</v>
      </c>
      <c r="HL86" s="47">
        <v>43.478299999999997</v>
      </c>
      <c r="HM86" s="47">
        <v>0.1454</v>
      </c>
      <c r="HN86" s="47">
        <v>69.258099999999999</v>
      </c>
      <c r="HO86" s="47">
        <v>4.2700000000000002E-2</v>
      </c>
      <c r="HP86" s="47">
        <v>0.12529999999999999</v>
      </c>
      <c r="HQ86" s="47">
        <v>9.2256</v>
      </c>
      <c r="HR86" s="47">
        <v>19.666499999999999</v>
      </c>
      <c r="HS86" s="47">
        <v>145.97190000000001</v>
      </c>
      <c r="HT86" s="47">
        <v>417.18049999999999</v>
      </c>
      <c r="HU86" s="47">
        <v>489.14429999999999</v>
      </c>
      <c r="HV86" s="47">
        <v>80.423199999999994</v>
      </c>
      <c r="HW86" s="47">
        <v>7.3159999999999998</v>
      </c>
      <c r="HX86" s="47">
        <v>424.50259999999997</v>
      </c>
      <c r="HY86" s="47">
        <v>25.118300000000001</v>
      </c>
      <c r="HZ86" s="47">
        <v>420.6397</v>
      </c>
      <c r="IA86" s="47">
        <v>12265800</v>
      </c>
      <c r="IB86" s="47">
        <v>419.33800000000002</v>
      </c>
      <c r="IC86" s="47">
        <v>417.63310000000001</v>
      </c>
      <c r="ID86" s="47">
        <v>0.1847</v>
      </c>
      <c r="IE86" s="47">
        <v>20</v>
      </c>
      <c r="IF86" s="47">
        <v>86.060500000000005</v>
      </c>
      <c r="IG86" s="47">
        <v>0.17</v>
      </c>
      <c r="IH86" s="47">
        <v>11.267300000000001</v>
      </c>
      <c r="II86" s="47">
        <v>0.48620000000000002</v>
      </c>
      <c r="IJ86" s="47">
        <v>9.7523999999999997</v>
      </c>
      <c r="IK86" s="47">
        <v>2.0787</v>
      </c>
      <c r="IL86" s="47">
        <v>-0.1143</v>
      </c>
      <c r="IM86" s="47">
        <v>12.230600000000001</v>
      </c>
      <c r="IN86" s="47">
        <v>-0.87590000000000001</v>
      </c>
      <c r="IO86" s="47">
        <v>15.4267</v>
      </c>
      <c r="IP86" s="47">
        <v>28.8812</v>
      </c>
      <c r="IQ86" s="47">
        <v>6.5339999999999998</v>
      </c>
      <c r="IR86" s="47">
        <v>545.59</v>
      </c>
      <c r="IS86" s="47">
        <v>4.9743000000000004</v>
      </c>
      <c r="IT86" s="47">
        <v>845.58280000000002</v>
      </c>
      <c r="IU86" s="47">
        <v>0.1196</v>
      </c>
      <c r="IV86" s="47">
        <v>30.661300000000001</v>
      </c>
      <c r="IW86" s="47">
        <v>0.1144</v>
      </c>
      <c r="IX86" s="47">
        <v>30.095500000000001</v>
      </c>
      <c r="IY86" s="47">
        <v>9.06E-2</v>
      </c>
      <c r="IZ86" s="47">
        <v>30.6555</v>
      </c>
      <c r="JA86" s="47">
        <v>9.5299999999999996E-2</v>
      </c>
      <c r="JB86" s="47">
        <v>32.7423</v>
      </c>
      <c r="JC86" s="47">
        <v>0.1134</v>
      </c>
      <c r="JD86" s="47">
        <v>30.389099999999999</v>
      </c>
      <c r="JE86" s="47">
        <v>0.1134</v>
      </c>
      <c r="JF86" s="47">
        <v>30.0566</v>
      </c>
      <c r="JG86" s="47">
        <v>1.2800000000000001E-2</v>
      </c>
      <c r="JH86" s="47">
        <v>30.472200000000001</v>
      </c>
      <c r="JI86" s="47">
        <v>2.9999999999999997E-4</v>
      </c>
      <c r="JJ86" s="47">
        <v>25.395099999999999</v>
      </c>
      <c r="JK86" s="47">
        <v>60.927900000000001</v>
      </c>
      <c r="JL86" s="47">
        <v>61.128399999999999</v>
      </c>
      <c r="JM86" s="47">
        <v>3.1322999999999999</v>
      </c>
      <c r="JN86" s="47">
        <v>2.2313000000000001</v>
      </c>
      <c r="JO86" s="47">
        <v>34.614699999999999</v>
      </c>
      <c r="JP86" s="47">
        <v>31.0261</v>
      </c>
      <c r="JQ86" s="47">
        <v>0.20100000000000001</v>
      </c>
      <c r="JR86" s="47">
        <v>0.19750000000000001</v>
      </c>
      <c r="JS86" s="47">
        <v>30.759</v>
      </c>
      <c r="JT86" s="47">
        <v>96.795199999999994</v>
      </c>
      <c r="JU86" s="47">
        <v>14.5213</v>
      </c>
      <c r="JV86" s="47">
        <v>0.15160000000000001</v>
      </c>
      <c r="JW86" s="47">
        <v>446.35590000000002</v>
      </c>
      <c r="JX86" s="47">
        <v>-0.23949999999999999</v>
      </c>
      <c r="JY86" s="47">
        <v>-0.3044</v>
      </c>
      <c r="JZ86" s="47">
        <v>2.4897999999999998</v>
      </c>
      <c r="KA86" s="47">
        <v>414.22289999999998</v>
      </c>
      <c r="KB86" s="47">
        <v>416.56229999999999</v>
      </c>
      <c r="KC86" s="47">
        <v>412.06259999999997</v>
      </c>
      <c r="KD86" s="47">
        <v>413.76729999999998</v>
      </c>
      <c r="KE86" s="47">
        <v>168.5291</v>
      </c>
      <c r="KF86" s="47">
        <v>389.37549999999999</v>
      </c>
      <c r="KG86" s="47">
        <v>429.33670000000001</v>
      </c>
      <c r="KH86" s="47">
        <v>264.1764</v>
      </c>
      <c r="KI86" s="47">
        <v>89.652000000000001</v>
      </c>
      <c r="KJ86" s="47">
        <v>83.606700000000004</v>
      </c>
      <c r="KK86" s="47">
        <v>81.645399999999995</v>
      </c>
      <c r="KL86" s="47">
        <v>459.47469999999998</v>
      </c>
      <c r="KM86" s="47">
        <v>459.541</v>
      </c>
      <c r="KN86" s="47">
        <v>53.587299999999999</v>
      </c>
      <c r="KO86" s="47">
        <v>36.347499999999997</v>
      </c>
      <c r="KP86" s="47">
        <v>1651.4147</v>
      </c>
      <c r="KQ86" s="47">
        <v>142.38480000000001</v>
      </c>
      <c r="KR86" s="47">
        <v>30.909400000000002</v>
      </c>
      <c r="KS86" s="47">
        <v>30.821100000000001</v>
      </c>
      <c r="KT86" s="47">
        <v>219.62430000000001</v>
      </c>
      <c r="KU86" s="47">
        <v>427.17129999999997</v>
      </c>
      <c r="KV86" s="47">
        <v>6.1444000000000001</v>
      </c>
      <c r="KW86" s="47">
        <v>6.0692000000000004</v>
      </c>
      <c r="KX86" s="47">
        <v>0.46300000000000002</v>
      </c>
      <c r="KY86" s="47">
        <v>0.4763</v>
      </c>
      <c r="KZ86" s="47">
        <v>0.4965</v>
      </c>
      <c r="LA86" s="47">
        <v>0.4945</v>
      </c>
      <c r="LB86" s="47">
        <v>0.48170000000000002</v>
      </c>
      <c r="LC86" s="47">
        <v>0.435</v>
      </c>
      <c r="LD86" s="47">
        <v>0.4531</v>
      </c>
      <c r="LE86" s="47">
        <v>0.54649999999999999</v>
      </c>
      <c r="LF86" s="47">
        <v>0.48780000000000001</v>
      </c>
      <c r="LG86" s="47">
        <v>0.54239999999999999</v>
      </c>
      <c r="LH86" s="47">
        <v>427.50850000000003</v>
      </c>
      <c r="LI86" s="47">
        <v>27.4194</v>
      </c>
      <c r="LJ86" s="47">
        <v>4.8079000000000001</v>
      </c>
      <c r="LK86" s="47">
        <v>0.6895</v>
      </c>
      <c r="LL86" s="47">
        <v>0.66800000000000004</v>
      </c>
      <c r="LM86" s="47">
        <v>55.124400000000001</v>
      </c>
      <c r="LN86" s="47">
        <v>40.021099999999997</v>
      </c>
      <c r="LO86" s="47">
        <v>45.002299999999998</v>
      </c>
      <c r="LP86" s="47">
        <v>0.33879999999999999</v>
      </c>
      <c r="LQ86" s="47">
        <v>6.9461000000000004</v>
      </c>
      <c r="LR86" s="47">
        <v>424.34120000000001</v>
      </c>
      <c r="LS86" s="47">
        <v>0.26629999999999998</v>
      </c>
      <c r="LT86" s="47">
        <v>-4.0000000000000002E-4</v>
      </c>
      <c r="LU86" s="47">
        <v>6.8794000000000004</v>
      </c>
      <c r="LV86" s="47">
        <v>0.31290000000000001</v>
      </c>
      <c r="LW86" s="47">
        <v>33.517400000000002</v>
      </c>
      <c r="LX86" s="47">
        <v>4.0572999999999997</v>
      </c>
      <c r="LY86" s="47">
        <v>79.141000000000005</v>
      </c>
      <c r="LZ86" s="47">
        <v>92.647099999999995</v>
      </c>
      <c r="MA86" s="47">
        <v>2.0615999999999999</v>
      </c>
      <c r="MB86" s="47">
        <v>6389.4313000000002</v>
      </c>
      <c r="MC86" s="47">
        <v>45452010.5</v>
      </c>
      <c r="MD86" s="47">
        <v>35202.839999999997</v>
      </c>
      <c r="ME86" s="47">
        <v>1909.1723</v>
      </c>
      <c r="MF86" s="47">
        <v>22316864</v>
      </c>
      <c r="MG86" s="47">
        <v>2587.1549</v>
      </c>
      <c r="MH86" s="47">
        <v>26532245</v>
      </c>
      <c r="MI86" s="47">
        <v>0.35389999999999999</v>
      </c>
      <c r="MJ86" s="6"/>
    </row>
    <row r="87" spans="1:348" s="2" customFormat="1" ht="15.6" customHeight="1" x14ac:dyDescent="0.2">
      <c r="A87" s="2">
        <v>84</v>
      </c>
      <c r="B87" s="11" t="s">
        <v>302</v>
      </c>
      <c r="C87" s="31">
        <v>248.99999999999997</v>
      </c>
      <c r="D87" s="31">
        <v>87.6</v>
      </c>
      <c r="E87" s="32">
        <v>56.2</v>
      </c>
      <c r="F87" s="32">
        <v>22</v>
      </c>
      <c r="G87" s="32">
        <v>21.8</v>
      </c>
      <c r="H87" s="32">
        <v>57.83</v>
      </c>
      <c r="I87" s="32">
        <v>723.7</v>
      </c>
      <c r="J87" s="9">
        <v>3.2</v>
      </c>
      <c r="K87" s="40">
        <v>85.820000000000007</v>
      </c>
      <c r="L87" s="56">
        <v>1.7799999999999869</v>
      </c>
      <c r="M87" s="18">
        <v>1.8</v>
      </c>
      <c r="N87" s="18">
        <v>8.25</v>
      </c>
      <c r="O87" s="23">
        <v>1.33</v>
      </c>
      <c r="P87" s="23">
        <v>6.55</v>
      </c>
      <c r="Q87" s="47">
        <v>0.29670000000000002</v>
      </c>
      <c r="R87" s="47">
        <v>27.1252</v>
      </c>
      <c r="S87" s="47">
        <v>2.4889999999999999</v>
      </c>
      <c r="T87" s="47">
        <v>648.0625</v>
      </c>
      <c r="U87" s="47">
        <v>419.3682</v>
      </c>
      <c r="V87" s="47">
        <v>415.68299999999999</v>
      </c>
      <c r="W87" s="47">
        <v>2.3650000000000002</v>
      </c>
      <c r="X87" s="47">
        <v>90.402000000000001</v>
      </c>
      <c r="Y87" s="47">
        <v>27.375800000000002</v>
      </c>
      <c r="Z87" s="47">
        <v>240.03639999999999</v>
      </c>
      <c r="AA87" s="47">
        <v>368.79829999999998</v>
      </c>
      <c r="AB87" s="47">
        <v>2.3774999999999999</v>
      </c>
      <c r="AC87" s="47">
        <v>4.9337</v>
      </c>
      <c r="AD87" s="47">
        <v>0.66010000000000002</v>
      </c>
      <c r="AE87" s="47">
        <v>126.765</v>
      </c>
      <c r="AF87" s="47">
        <v>54.883000000000003</v>
      </c>
      <c r="AG87" s="47">
        <v>50.034199999999998</v>
      </c>
      <c r="AH87" s="47">
        <v>36.148000000000003</v>
      </c>
      <c r="AI87" s="47">
        <v>36.007800000000003</v>
      </c>
      <c r="AJ87" s="47">
        <v>137.16</v>
      </c>
      <c r="AK87" s="47">
        <v>0.91100000000000003</v>
      </c>
      <c r="AL87" s="47">
        <v>610.69420000000002</v>
      </c>
      <c r="AM87" s="47">
        <v>537.8288</v>
      </c>
      <c r="AN87" s="47">
        <v>33.126899999999999</v>
      </c>
      <c r="AO87" s="47">
        <v>0.40110000000000001</v>
      </c>
      <c r="AP87" s="47">
        <v>446.38420000000002</v>
      </c>
      <c r="AQ87" s="47">
        <v>570.14779999999996</v>
      </c>
      <c r="AR87" s="47">
        <v>0.99399999999999999</v>
      </c>
      <c r="AS87" s="47">
        <v>193.93809999999999</v>
      </c>
      <c r="AT87" s="47">
        <v>430.58210000000003</v>
      </c>
      <c r="AU87" s="47">
        <v>421.70859999999999</v>
      </c>
      <c r="AV87" s="47">
        <v>4471.8410999999996</v>
      </c>
      <c r="AW87" s="47">
        <v>226.7251</v>
      </c>
      <c r="AX87" s="47">
        <v>416.44600000000003</v>
      </c>
      <c r="AY87" s="47">
        <v>0.60709999999999997</v>
      </c>
      <c r="AZ87" s="47">
        <v>108.5566</v>
      </c>
      <c r="BA87" s="47">
        <v>0.51690000000000003</v>
      </c>
      <c r="BB87" s="47">
        <v>26.230399999999999</v>
      </c>
      <c r="BC87" s="47">
        <v>44.018000000000001</v>
      </c>
      <c r="BD87" s="47">
        <v>128.55860000000001</v>
      </c>
      <c r="BE87" s="47">
        <v>52.361400000000003</v>
      </c>
      <c r="BF87" s="47">
        <v>78.312100000000001</v>
      </c>
      <c r="BG87" s="47">
        <v>67.281899999999993</v>
      </c>
      <c r="BH87" s="47">
        <v>139.8099</v>
      </c>
      <c r="BI87" s="47">
        <v>135.02860000000001</v>
      </c>
      <c r="BJ87" s="47">
        <v>8446.3685000000005</v>
      </c>
      <c r="BK87" s="47">
        <v>187.14449999999999</v>
      </c>
      <c r="BL87" s="47">
        <v>63.7746</v>
      </c>
      <c r="BM87" s="47">
        <v>0.16109999999999999</v>
      </c>
      <c r="BN87" s="47">
        <v>361.96039999999999</v>
      </c>
      <c r="BO87" s="47">
        <v>152.42779999999999</v>
      </c>
      <c r="BP87" s="47">
        <v>-0.1527</v>
      </c>
      <c r="BQ87" s="47">
        <v>1.9988999999999999</v>
      </c>
      <c r="BR87" s="47">
        <v>440.63279999999997</v>
      </c>
      <c r="BS87" s="47">
        <v>407.46179999999998</v>
      </c>
      <c r="BT87" s="47">
        <v>-0.42409999999999998</v>
      </c>
      <c r="BU87" s="47">
        <v>6.0600000000000001E-2</v>
      </c>
      <c r="BV87" s="47">
        <v>0.38250000000000001</v>
      </c>
      <c r="BW87" s="47">
        <v>3.1015999999999999</v>
      </c>
      <c r="BX87" s="47">
        <v>2.2827000000000002</v>
      </c>
      <c r="BY87" s="47">
        <v>50.018599999999999</v>
      </c>
      <c r="BZ87" s="47">
        <v>117.31829999999999</v>
      </c>
      <c r="CA87" s="47">
        <v>131.58879999999999</v>
      </c>
      <c r="CB87" s="47">
        <v>35.576599999999999</v>
      </c>
      <c r="CC87" s="47">
        <v>50.0276</v>
      </c>
      <c r="CD87" s="47">
        <v>12.1905</v>
      </c>
      <c r="CE87" s="47">
        <v>2.2492999999999999</v>
      </c>
      <c r="CF87" s="47">
        <v>280.15440000000001</v>
      </c>
      <c r="CG87" s="47">
        <v>249.67240000000001</v>
      </c>
      <c r="CH87" s="47">
        <v>71.745500000000007</v>
      </c>
      <c r="CI87" s="47">
        <v>0.1096</v>
      </c>
      <c r="CJ87" s="47">
        <v>36.165599999999998</v>
      </c>
      <c r="CK87" s="47">
        <v>260.60390000000001</v>
      </c>
      <c r="CL87" s="47">
        <v>501.1191</v>
      </c>
      <c r="CM87" s="47">
        <v>40.5304</v>
      </c>
      <c r="CN87" s="47">
        <v>6.7176999999999998</v>
      </c>
      <c r="CO87" s="47">
        <v>58.618400000000001</v>
      </c>
      <c r="CP87" s="47">
        <v>1.8326</v>
      </c>
      <c r="CQ87" s="47">
        <v>709993.05500000005</v>
      </c>
      <c r="CR87" s="47">
        <v>5089884.6500000004</v>
      </c>
      <c r="CS87" s="47">
        <v>5845.6102000000001</v>
      </c>
      <c r="CT87" s="47">
        <v>1298385.8999999999</v>
      </c>
      <c r="CU87" s="47">
        <v>9783848.1999999993</v>
      </c>
      <c r="CV87" s="47">
        <v>2588.6705000000002</v>
      </c>
      <c r="CW87" s="47">
        <v>539636.93000000005</v>
      </c>
      <c r="CX87" s="47">
        <v>2958.8254000000002</v>
      </c>
      <c r="CY87" s="47">
        <v>4684744.05</v>
      </c>
      <c r="CZ87" s="47">
        <v>4391635.2</v>
      </c>
      <c r="DA87" s="47">
        <v>13106.231</v>
      </c>
      <c r="DB87" s="47">
        <v>40474.840499999998</v>
      </c>
      <c r="DC87" s="47">
        <v>1048360.8</v>
      </c>
      <c r="DD87" s="47">
        <v>5205496.3499999996</v>
      </c>
      <c r="DE87" s="47">
        <v>5927865.4000000004</v>
      </c>
      <c r="DF87" s="47">
        <v>131.9042</v>
      </c>
      <c r="DG87" s="47">
        <v>1378321.5</v>
      </c>
      <c r="DH87" s="47">
        <v>44.755800000000001</v>
      </c>
      <c r="DI87" s="47">
        <v>926218.59</v>
      </c>
      <c r="DJ87" s="47">
        <v>141976.77499999999</v>
      </c>
      <c r="DK87" s="47">
        <v>807128.67</v>
      </c>
      <c r="DL87" s="47">
        <v>1223846.25</v>
      </c>
      <c r="DM87" s="47">
        <v>132.76169999999999</v>
      </c>
      <c r="DN87" s="47">
        <v>2.7115</v>
      </c>
      <c r="DO87" s="47">
        <v>2.5503999999999998</v>
      </c>
      <c r="DP87" s="47">
        <v>357.9</v>
      </c>
      <c r="DQ87" s="47">
        <v>127.61</v>
      </c>
      <c r="DR87" s="47">
        <v>363.5763</v>
      </c>
      <c r="DS87" s="47">
        <v>139.33430000000001</v>
      </c>
      <c r="DT87" s="47">
        <v>71.205200000000005</v>
      </c>
      <c r="DU87" s="47">
        <v>33.298900000000003</v>
      </c>
      <c r="DV87" s="47">
        <v>35.323500000000003</v>
      </c>
      <c r="DW87" s="47">
        <v>450.40410000000003</v>
      </c>
      <c r="DX87" s="47">
        <v>0.3831</v>
      </c>
      <c r="DY87" s="47">
        <v>-1.3486</v>
      </c>
      <c r="DZ87" s="47">
        <v>49.990900000000003</v>
      </c>
      <c r="EA87" s="47">
        <v>44.983699999999999</v>
      </c>
      <c r="EB87" s="47">
        <v>-0.44230000000000003</v>
      </c>
      <c r="EC87" s="47">
        <v>-1.2706</v>
      </c>
      <c r="ED87" s="47">
        <v>0.39960000000000001</v>
      </c>
      <c r="EE87" s="47">
        <v>29.704799999999999</v>
      </c>
      <c r="EF87" s="47">
        <v>129.72900000000001</v>
      </c>
      <c r="EG87" s="47">
        <v>50.265099999999997</v>
      </c>
      <c r="EH87" s="47">
        <v>0.35</v>
      </c>
      <c r="EI87" s="47">
        <v>1990.011</v>
      </c>
      <c r="EJ87" s="47">
        <v>-1.2566999999999999</v>
      </c>
      <c r="EK87" s="47">
        <v>22.2515</v>
      </c>
      <c r="EL87" s="47">
        <v>31.138300000000001</v>
      </c>
      <c r="EM87" s="47">
        <v>39.986199999999997</v>
      </c>
      <c r="EN87" s="47">
        <v>-1.2910999999999999</v>
      </c>
      <c r="EO87" s="47">
        <v>93.633499999999998</v>
      </c>
      <c r="EP87" s="47">
        <v>12.818199999999999</v>
      </c>
      <c r="EQ87" s="47">
        <v>0.1578</v>
      </c>
      <c r="ER87" s="47">
        <v>40.821399999999997</v>
      </c>
      <c r="ES87" s="47">
        <v>217.72980000000001</v>
      </c>
      <c r="ET87" s="47">
        <v>0.10730000000000001</v>
      </c>
      <c r="EU87" s="47">
        <v>5.8868999999999998</v>
      </c>
      <c r="EV87" s="47">
        <v>34.113999999999997</v>
      </c>
      <c r="EW87" s="47">
        <v>36.2117</v>
      </c>
      <c r="EX87" s="47">
        <v>14.347300000000001</v>
      </c>
      <c r="EY87" s="47">
        <v>206.18940000000001</v>
      </c>
      <c r="EZ87" s="47">
        <v>0.14879999999999999</v>
      </c>
      <c r="FA87" s="47">
        <v>0.16589999999999999</v>
      </c>
      <c r="FB87" s="47">
        <v>28.383900000000001</v>
      </c>
      <c r="FC87" s="47">
        <v>100.0128</v>
      </c>
      <c r="FD87" s="47">
        <v>4.3201999999999998</v>
      </c>
      <c r="FE87" s="47">
        <v>301.59399999999999</v>
      </c>
      <c r="FF87" s="47">
        <v>14.909700000000001</v>
      </c>
      <c r="FG87" s="47">
        <v>15.1287</v>
      </c>
      <c r="FH87" s="47">
        <v>44.244</v>
      </c>
      <c r="FI87" s="47">
        <v>-1.2773000000000001</v>
      </c>
      <c r="FJ87" s="47">
        <v>281.59039999999999</v>
      </c>
      <c r="FK87" s="47">
        <v>-4.9690000000000003</v>
      </c>
      <c r="FL87" s="47">
        <v>126.4842</v>
      </c>
      <c r="FM87" s="47">
        <v>67.963499999999996</v>
      </c>
      <c r="FN87" s="47">
        <v>335411.90000000002</v>
      </c>
      <c r="FO87" s="47">
        <v>136.6961</v>
      </c>
      <c r="FP87" s="47">
        <v>80.704300000000003</v>
      </c>
      <c r="FQ87" s="47">
        <v>50.551600000000001</v>
      </c>
      <c r="FR87" s="47">
        <v>33.599400000000003</v>
      </c>
      <c r="FS87" s="47">
        <v>198.03440000000001</v>
      </c>
      <c r="FT87" s="47">
        <v>409.74630000000002</v>
      </c>
      <c r="FU87" s="47">
        <v>10.8902</v>
      </c>
      <c r="FV87" s="47">
        <v>236.73179999999999</v>
      </c>
      <c r="FW87" s="47">
        <v>117.8582</v>
      </c>
      <c r="FX87" s="47">
        <v>498.6035</v>
      </c>
      <c r="FY87" s="47">
        <v>498.95299999999997</v>
      </c>
      <c r="FZ87" s="47">
        <v>41.01</v>
      </c>
      <c r="GA87" s="47">
        <v>-1.3329</v>
      </c>
      <c r="GB87" s="47">
        <v>27.0471</v>
      </c>
      <c r="GC87" s="47">
        <v>-1.3412999999999999</v>
      </c>
      <c r="GD87" s="47">
        <v>267.43740000000003</v>
      </c>
      <c r="GE87" s="47">
        <v>0.98799999999999999</v>
      </c>
      <c r="GF87" s="47">
        <v>7.4987000000000004</v>
      </c>
      <c r="GG87" s="47">
        <v>33.728000000000002</v>
      </c>
      <c r="GH87" s="47">
        <v>739.27700000000004</v>
      </c>
      <c r="GI87" s="47">
        <v>378.10739999999998</v>
      </c>
      <c r="GJ87" s="47">
        <v>3.0996999999999999</v>
      </c>
      <c r="GK87" s="47">
        <v>-9.1999999999999998E-3</v>
      </c>
      <c r="GL87" s="47">
        <v>0.05</v>
      </c>
      <c r="GM87" s="47">
        <v>6838.8954000000003</v>
      </c>
      <c r="GN87" s="47">
        <v>84.81</v>
      </c>
      <c r="GO87" s="47">
        <v>51.765000000000001</v>
      </c>
      <c r="GP87" s="47">
        <v>9.8199999999999996E-2</v>
      </c>
      <c r="GQ87" s="47">
        <v>0.2369</v>
      </c>
      <c r="GR87" s="47">
        <v>-0.71099999999999997</v>
      </c>
      <c r="GS87" s="47">
        <v>304.32080000000002</v>
      </c>
      <c r="GT87" s="47">
        <v>-1039.2807</v>
      </c>
      <c r="GU87" s="47">
        <v>278.13709999999998</v>
      </c>
      <c r="GV87" s="47">
        <v>0.56069999999999998</v>
      </c>
      <c r="GW87" s="47">
        <v>3.0697000000000001</v>
      </c>
      <c r="GX87" s="47">
        <v>56.678199999999997</v>
      </c>
      <c r="GY87" s="47">
        <v>2.6633</v>
      </c>
      <c r="GZ87" s="47">
        <v>0.99839999999999995</v>
      </c>
      <c r="HA87" s="47">
        <v>-5.5800000000000002E-2</v>
      </c>
      <c r="HB87" s="47">
        <v>-40.602699999999999</v>
      </c>
      <c r="HC87" s="47">
        <v>0.9425</v>
      </c>
      <c r="HD87" s="47">
        <v>3.0964</v>
      </c>
      <c r="HE87" s="47">
        <v>0.27450000000000002</v>
      </c>
      <c r="HF87" s="47">
        <v>33.279200000000003</v>
      </c>
      <c r="HG87" s="47">
        <v>0.18379999999999999</v>
      </c>
      <c r="HH87" s="47">
        <v>1.5328999999999999</v>
      </c>
      <c r="HI87" s="47">
        <v>0.26450000000000001</v>
      </c>
      <c r="HJ87" s="47">
        <v>1.4914000000000001</v>
      </c>
      <c r="HK87" s="47">
        <v>27.2532</v>
      </c>
      <c r="HL87" s="47">
        <v>32.5032</v>
      </c>
      <c r="HM87" s="47">
        <v>0.1444</v>
      </c>
      <c r="HN87" s="47">
        <v>68.434399999999997</v>
      </c>
      <c r="HO87" s="47">
        <v>0.26690000000000003</v>
      </c>
      <c r="HP87" s="47">
        <v>0.1235</v>
      </c>
      <c r="HQ87" s="47">
        <v>10.5235</v>
      </c>
      <c r="HR87" s="47">
        <v>17.7395</v>
      </c>
      <c r="HS87" s="47">
        <v>150.24879999999999</v>
      </c>
      <c r="HT87" s="47">
        <v>411.23970000000003</v>
      </c>
      <c r="HU87" s="47">
        <v>497.80410000000001</v>
      </c>
      <c r="HV87" s="47">
        <v>81.211299999999994</v>
      </c>
      <c r="HW87" s="47">
        <v>7.4981</v>
      </c>
      <c r="HX87" s="47">
        <v>420.78129999999999</v>
      </c>
      <c r="HY87" s="47">
        <v>25.1447</v>
      </c>
      <c r="HZ87" s="47">
        <v>416.85309999999998</v>
      </c>
      <c r="IA87" s="47">
        <v>12265800</v>
      </c>
      <c r="IB87" s="47">
        <v>415.44139999999999</v>
      </c>
      <c r="IC87" s="47">
        <v>413.87189999999998</v>
      </c>
      <c r="ID87" s="47">
        <v>0.1847</v>
      </c>
      <c r="IE87" s="47">
        <v>20</v>
      </c>
      <c r="IF87" s="47">
        <v>86.060500000000005</v>
      </c>
      <c r="IG87" s="47">
        <v>0.17</v>
      </c>
      <c r="IH87" s="47">
        <v>11.267200000000001</v>
      </c>
      <c r="II87" s="47">
        <v>0.48699999999999999</v>
      </c>
      <c r="IJ87" s="47">
        <v>9.7980999999999998</v>
      </c>
      <c r="IK87" s="47">
        <v>3.9788000000000001</v>
      </c>
      <c r="IL87" s="47">
        <v>-0.11</v>
      </c>
      <c r="IM87" s="47">
        <v>11.943099999999999</v>
      </c>
      <c r="IN87" s="47">
        <v>-0.85950000000000004</v>
      </c>
      <c r="IO87" s="47">
        <v>12.628399999999999</v>
      </c>
      <c r="IP87" s="47">
        <v>26.547999999999998</v>
      </c>
      <c r="IQ87" s="47">
        <v>6.5281000000000002</v>
      </c>
      <c r="IR87" s="47">
        <v>558.09770000000003</v>
      </c>
      <c r="IS87" s="47">
        <v>4.9257</v>
      </c>
      <c r="IT87" s="47">
        <v>959.4221</v>
      </c>
      <c r="IU87" s="47">
        <v>0.1187</v>
      </c>
      <c r="IV87" s="47">
        <v>29.380400000000002</v>
      </c>
      <c r="IW87" s="47">
        <v>0.1137</v>
      </c>
      <c r="IX87" s="47">
        <v>29.032</v>
      </c>
      <c r="IY87" s="47">
        <v>9.5600000000000004E-2</v>
      </c>
      <c r="IZ87" s="47">
        <v>29.386900000000001</v>
      </c>
      <c r="JA87" s="47">
        <v>0.1004</v>
      </c>
      <c r="JB87" s="47">
        <v>31.739699999999999</v>
      </c>
      <c r="JC87" s="47">
        <v>0.1129</v>
      </c>
      <c r="JD87" s="47">
        <v>29.2211</v>
      </c>
      <c r="JE87" s="47">
        <v>0.1128</v>
      </c>
      <c r="JF87" s="47">
        <v>29.388400000000001</v>
      </c>
      <c r="JG87" s="47">
        <v>1.24E-2</v>
      </c>
      <c r="JH87" s="47">
        <v>29.1998</v>
      </c>
      <c r="JI87" s="47">
        <v>4.0000000000000002E-4</v>
      </c>
      <c r="JJ87" s="47">
        <v>25.355499999999999</v>
      </c>
      <c r="JK87" s="47">
        <v>60.018599999999999</v>
      </c>
      <c r="JL87" s="47">
        <v>60.354100000000003</v>
      </c>
      <c r="JM87" s="47">
        <v>3.1160999999999999</v>
      </c>
      <c r="JN87" s="47">
        <v>2.2290999999999999</v>
      </c>
      <c r="JO87" s="47">
        <v>34.1905</v>
      </c>
      <c r="JP87" s="47">
        <v>30.276700000000002</v>
      </c>
      <c r="JQ87" s="47">
        <v>0.2334</v>
      </c>
      <c r="JR87" s="47">
        <v>0.2301</v>
      </c>
      <c r="JS87" s="47">
        <v>29.8065</v>
      </c>
      <c r="JT87" s="47">
        <v>100.0128</v>
      </c>
      <c r="JU87" s="47">
        <v>14.909700000000001</v>
      </c>
      <c r="JV87" s="47">
        <v>0.1482</v>
      </c>
      <c r="JW87" s="47">
        <v>432.3433</v>
      </c>
      <c r="JX87" s="47">
        <v>-0.40749999999999997</v>
      </c>
      <c r="JY87" s="47">
        <v>-0.29509999999999997</v>
      </c>
      <c r="JZ87" s="47">
        <v>2.4923999999999999</v>
      </c>
      <c r="KA87" s="47">
        <v>409.47899999999998</v>
      </c>
      <c r="KB87" s="47">
        <v>411.7022</v>
      </c>
      <c r="KC87" s="47">
        <v>407.98630000000003</v>
      </c>
      <c r="KD87" s="47">
        <v>409.11059999999998</v>
      </c>
      <c r="KE87" s="47">
        <v>166.07769999999999</v>
      </c>
      <c r="KF87" s="47">
        <v>395.87290000000002</v>
      </c>
      <c r="KG87" s="47">
        <v>435.99</v>
      </c>
      <c r="KH87" s="47">
        <v>277.44569999999999</v>
      </c>
      <c r="KI87" s="47">
        <v>89.619500000000002</v>
      </c>
      <c r="KJ87" s="47">
        <v>84.054699999999997</v>
      </c>
      <c r="KK87" s="47">
        <v>81.929400000000001</v>
      </c>
      <c r="KL87" s="47">
        <v>456.70830000000001</v>
      </c>
      <c r="KM87" s="47">
        <v>456.61189999999999</v>
      </c>
      <c r="KN87" s="47">
        <v>53.235399999999998</v>
      </c>
      <c r="KO87" s="47">
        <v>39.6875</v>
      </c>
      <c r="KP87" s="47">
        <v>1626.0091</v>
      </c>
      <c r="KQ87" s="47">
        <v>141.9145</v>
      </c>
      <c r="KR87" s="47">
        <v>29.815799999999999</v>
      </c>
      <c r="KS87" s="47">
        <v>29.659300000000002</v>
      </c>
      <c r="KT87" s="47">
        <v>224.12119999999999</v>
      </c>
      <c r="KU87" s="47">
        <v>427.17129999999997</v>
      </c>
      <c r="KV87" s="47">
        <v>6.1365999999999996</v>
      </c>
      <c r="KW87" s="47">
        <v>6.0613999999999999</v>
      </c>
      <c r="KX87" s="47">
        <v>0.45989999999999998</v>
      </c>
      <c r="KY87" s="47">
        <v>0.47560000000000002</v>
      </c>
      <c r="KZ87" s="47">
        <v>0.51549999999999996</v>
      </c>
      <c r="LA87" s="47">
        <v>0.48470000000000002</v>
      </c>
      <c r="LB87" s="47">
        <v>0.4728</v>
      </c>
      <c r="LC87" s="47">
        <v>0.44</v>
      </c>
      <c r="LD87" s="47">
        <v>0.45279999999999998</v>
      </c>
      <c r="LE87" s="47">
        <v>0.54479999999999995</v>
      </c>
      <c r="LF87" s="47">
        <v>0.49640000000000001</v>
      </c>
      <c r="LG87" s="47">
        <v>0.62009999999999998</v>
      </c>
      <c r="LH87" s="47">
        <v>427.50850000000003</v>
      </c>
      <c r="LI87" s="47">
        <v>27.361499999999999</v>
      </c>
      <c r="LJ87" s="47">
        <v>4.8079000000000001</v>
      </c>
      <c r="LK87" s="47">
        <v>0.6895</v>
      </c>
      <c r="LL87" s="47">
        <v>0.66800000000000004</v>
      </c>
      <c r="LM87" s="47">
        <v>54.222900000000003</v>
      </c>
      <c r="LN87" s="47">
        <v>39.984499999999997</v>
      </c>
      <c r="LO87" s="47">
        <v>44.997599999999998</v>
      </c>
      <c r="LP87" s="47">
        <v>0.33879999999999999</v>
      </c>
      <c r="LQ87" s="47">
        <v>6.9461000000000004</v>
      </c>
      <c r="LR87" s="47">
        <v>421.01639999999998</v>
      </c>
      <c r="LS87" s="47">
        <v>0.26629999999999998</v>
      </c>
      <c r="LT87" s="47">
        <v>-4.0000000000000002E-4</v>
      </c>
      <c r="LU87" s="47">
        <v>6.8794000000000004</v>
      </c>
      <c r="LV87" s="47">
        <v>0.311</v>
      </c>
      <c r="LW87" s="47">
        <v>33.719700000000003</v>
      </c>
      <c r="LX87" s="47">
        <v>4.0284000000000004</v>
      </c>
      <c r="LY87" s="47">
        <v>78.852199999999996</v>
      </c>
      <c r="LZ87" s="47">
        <v>92.422700000000006</v>
      </c>
      <c r="MA87" s="47">
        <v>2.0436000000000001</v>
      </c>
      <c r="MB87" s="47">
        <v>6398.0066999999999</v>
      </c>
      <c r="MC87" s="47">
        <v>44993511.5</v>
      </c>
      <c r="MD87" s="47">
        <v>35202.839999999997</v>
      </c>
      <c r="ME87" s="47">
        <v>2108.3391999999999</v>
      </c>
      <c r="MF87" s="47">
        <v>22169414</v>
      </c>
      <c r="MG87" s="47">
        <v>2511.1907000000001</v>
      </c>
      <c r="MH87" s="47">
        <v>26349152</v>
      </c>
      <c r="MI87" s="47">
        <v>0.35070000000000001</v>
      </c>
      <c r="MJ87" s="6"/>
    </row>
    <row r="88" spans="1:348" s="2" customFormat="1" ht="15.6" customHeight="1" x14ac:dyDescent="0.2">
      <c r="A88" s="2">
        <v>85</v>
      </c>
      <c r="B88" s="11" t="s">
        <v>303</v>
      </c>
      <c r="C88" s="31">
        <v>284</v>
      </c>
      <c r="D88" s="31">
        <v>86.9</v>
      </c>
      <c r="E88" s="32">
        <v>55.3</v>
      </c>
      <c r="F88" s="32">
        <v>24.3</v>
      </c>
      <c r="G88" s="32">
        <v>20.399999999999999</v>
      </c>
      <c r="H88" s="32">
        <v>58.11</v>
      </c>
      <c r="I88" s="32">
        <v>723.8</v>
      </c>
      <c r="J88" s="9">
        <v>3.2</v>
      </c>
      <c r="K88" s="40">
        <v>85.72</v>
      </c>
      <c r="L88" s="56">
        <v>1.1800000000000068</v>
      </c>
      <c r="M88" s="18">
        <v>2.12</v>
      </c>
      <c r="N88" s="18">
        <v>8.85</v>
      </c>
      <c r="O88" s="23">
        <v>1.33</v>
      </c>
      <c r="P88" s="23">
        <v>6.37</v>
      </c>
      <c r="Q88" s="47">
        <v>0.30080000000000001</v>
      </c>
      <c r="R88" s="47">
        <v>27.382100000000001</v>
      </c>
      <c r="S88" s="47">
        <v>2.4878</v>
      </c>
      <c r="T88" s="47">
        <v>650.90949999999998</v>
      </c>
      <c r="U88" s="47">
        <v>422.96170000000001</v>
      </c>
      <c r="V88" s="47">
        <v>419.32420000000002</v>
      </c>
      <c r="W88" s="47">
        <v>2.3651</v>
      </c>
      <c r="X88" s="47">
        <v>89.459400000000002</v>
      </c>
      <c r="Y88" s="47">
        <v>27.657</v>
      </c>
      <c r="Z88" s="47">
        <v>239.93</v>
      </c>
      <c r="AA88" s="47">
        <v>366.14319999999998</v>
      </c>
      <c r="AB88" s="47">
        <v>2.3767999999999998</v>
      </c>
      <c r="AC88" s="47">
        <v>4.9626000000000001</v>
      </c>
      <c r="AD88" s="47">
        <v>0.65980000000000005</v>
      </c>
      <c r="AE88" s="47">
        <v>127.20059999999999</v>
      </c>
      <c r="AF88" s="47">
        <v>54.808100000000003</v>
      </c>
      <c r="AG88" s="47">
        <v>49.968600000000002</v>
      </c>
      <c r="AH88" s="47">
        <v>36.615000000000002</v>
      </c>
      <c r="AI88" s="47">
        <v>35.949800000000003</v>
      </c>
      <c r="AJ88" s="47">
        <v>137.82830000000001</v>
      </c>
      <c r="AK88" s="47">
        <v>0.86819999999999997</v>
      </c>
      <c r="AL88" s="47">
        <v>752.62739999999997</v>
      </c>
      <c r="AM88" s="47">
        <v>619.6558</v>
      </c>
      <c r="AN88" s="47">
        <v>34.171900000000001</v>
      </c>
      <c r="AO88" s="47">
        <v>0.4113</v>
      </c>
      <c r="AP88" s="47">
        <v>469.30829999999997</v>
      </c>
      <c r="AQ88" s="47">
        <v>592.41780000000006</v>
      </c>
      <c r="AR88" s="47">
        <v>0.99450000000000005</v>
      </c>
      <c r="AS88" s="47">
        <v>195.12729999999999</v>
      </c>
      <c r="AT88" s="47">
        <v>434.19069999999999</v>
      </c>
      <c r="AU88" s="47">
        <v>424.52620000000002</v>
      </c>
      <c r="AV88" s="47">
        <v>4413.4826000000003</v>
      </c>
      <c r="AW88" s="47">
        <v>203.95949999999999</v>
      </c>
      <c r="AX88" s="47">
        <v>369.31909999999999</v>
      </c>
      <c r="AY88" s="47">
        <v>0.63229999999999997</v>
      </c>
      <c r="AZ88" s="47">
        <v>109.46420000000001</v>
      </c>
      <c r="BA88" s="47">
        <v>0.52710000000000001</v>
      </c>
      <c r="BB88" s="47">
        <v>10.8385</v>
      </c>
      <c r="BC88" s="47">
        <v>44.608400000000003</v>
      </c>
      <c r="BD88" s="47">
        <v>121.7376</v>
      </c>
      <c r="BE88" s="47">
        <v>50.054400000000001</v>
      </c>
      <c r="BF88" s="47">
        <v>73.712900000000005</v>
      </c>
      <c r="BG88" s="47">
        <v>65.051199999999994</v>
      </c>
      <c r="BH88" s="47">
        <v>139.87440000000001</v>
      </c>
      <c r="BI88" s="47">
        <v>134.81870000000001</v>
      </c>
      <c r="BJ88" s="47">
        <v>8560.3997999999992</v>
      </c>
      <c r="BK88" s="47">
        <v>187.14449999999999</v>
      </c>
      <c r="BL88" s="47">
        <v>62.649299999999997</v>
      </c>
      <c r="BM88" s="47">
        <v>0.16209999999999999</v>
      </c>
      <c r="BN88" s="47">
        <v>364.17919999999998</v>
      </c>
      <c r="BO88" s="47">
        <v>149.595</v>
      </c>
      <c r="BP88" s="47">
        <v>-0.1527</v>
      </c>
      <c r="BQ88" s="47">
        <v>1.9912000000000001</v>
      </c>
      <c r="BR88" s="47">
        <v>446.80340000000001</v>
      </c>
      <c r="BS88" s="47">
        <v>410.41840000000002</v>
      </c>
      <c r="BT88" s="47">
        <v>-0.34549999999999997</v>
      </c>
      <c r="BU88" s="47">
        <v>5.7299999999999997E-2</v>
      </c>
      <c r="BV88" s="47">
        <v>0.3821</v>
      </c>
      <c r="BW88" s="47">
        <v>3.1013999999999999</v>
      </c>
      <c r="BX88" s="47">
        <v>2.2822</v>
      </c>
      <c r="BY88" s="47">
        <v>49.959499999999998</v>
      </c>
      <c r="BZ88" s="47">
        <v>117.56189999999999</v>
      </c>
      <c r="CA88" s="47">
        <v>129.71090000000001</v>
      </c>
      <c r="CB88" s="47">
        <v>35.631799999999998</v>
      </c>
      <c r="CC88" s="47">
        <v>50.055300000000003</v>
      </c>
      <c r="CD88" s="47">
        <v>11.7059</v>
      </c>
      <c r="CE88" s="47">
        <v>2.2494999999999998</v>
      </c>
      <c r="CF88" s="47">
        <v>270.11739999999998</v>
      </c>
      <c r="CG88" s="47">
        <v>229.27969999999999</v>
      </c>
      <c r="CH88" s="47">
        <v>70.595699999999994</v>
      </c>
      <c r="CI88" s="47">
        <v>0.10979999999999999</v>
      </c>
      <c r="CJ88" s="47">
        <v>36.505699999999997</v>
      </c>
      <c r="CK88" s="47">
        <v>243.45089999999999</v>
      </c>
      <c r="CL88" s="47">
        <v>502.61110000000002</v>
      </c>
      <c r="CM88" s="47">
        <v>44.599899999999998</v>
      </c>
      <c r="CN88" s="47">
        <v>8.6545000000000005</v>
      </c>
      <c r="CO88" s="47">
        <v>59.170200000000001</v>
      </c>
      <c r="CP88" s="47">
        <v>1.7059</v>
      </c>
      <c r="CQ88" s="47">
        <v>702594.40500000003</v>
      </c>
      <c r="CR88" s="47">
        <v>5045854.95</v>
      </c>
      <c r="CS88" s="47">
        <v>5697.4461000000001</v>
      </c>
      <c r="CT88" s="47">
        <v>1285235.1499999999</v>
      </c>
      <c r="CU88" s="47">
        <v>9727797.9000000004</v>
      </c>
      <c r="CV88" s="47">
        <v>2571.1822000000002</v>
      </c>
      <c r="CW88" s="47">
        <v>534525.6</v>
      </c>
      <c r="CX88" s="47">
        <v>2938.0432000000001</v>
      </c>
      <c r="CY88" s="47">
        <v>4643604.95</v>
      </c>
      <c r="CZ88" s="47">
        <v>4351373.45</v>
      </c>
      <c r="DA88" s="47">
        <v>13040.487499999999</v>
      </c>
      <c r="DB88" s="47">
        <v>40048.457000000002</v>
      </c>
      <c r="DC88" s="47">
        <v>1037919.4</v>
      </c>
      <c r="DD88" s="47">
        <v>5167672.5</v>
      </c>
      <c r="DE88" s="47">
        <v>5872404.4500000002</v>
      </c>
      <c r="DF88" s="47">
        <v>142.02979999999999</v>
      </c>
      <c r="DG88" s="47">
        <v>1365358.5</v>
      </c>
      <c r="DH88" s="47">
        <v>44.755800000000001</v>
      </c>
      <c r="DI88" s="47">
        <v>920138.07499999995</v>
      </c>
      <c r="DJ88" s="47">
        <v>141797.345</v>
      </c>
      <c r="DK88" s="47">
        <v>801685.43500000006</v>
      </c>
      <c r="DL88" s="47">
        <v>1211547.8</v>
      </c>
      <c r="DM88" s="47">
        <v>131.17420000000001</v>
      </c>
      <c r="DN88" s="47">
        <v>2.7124000000000001</v>
      </c>
      <c r="DO88" s="47">
        <v>2.5499999999999998</v>
      </c>
      <c r="DP88" s="47">
        <v>359.85730000000001</v>
      </c>
      <c r="DQ88" s="47">
        <v>125.76349999999999</v>
      </c>
      <c r="DR88" s="47">
        <v>366.07409999999999</v>
      </c>
      <c r="DS88" s="47">
        <v>137.95859999999999</v>
      </c>
      <c r="DT88" s="47">
        <v>42.1541</v>
      </c>
      <c r="DU88" s="47">
        <v>34.261200000000002</v>
      </c>
      <c r="DV88" s="47">
        <v>36.187899999999999</v>
      </c>
      <c r="DW88" s="47">
        <v>429.3562</v>
      </c>
      <c r="DX88" s="47">
        <v>0.3826</v>
      </c>
      <c r="DY88" s="47">
        <v>-1.3541000000000001</v>
      </c>
      <c r="DZ88" s="47">
        <v>49.956600000000002</v>
      </c>
      <c r="EA88" s="47">
        <v>44.318300000000001</v>
      </c>
      <c r="EB88" s="47">
        <v>-0.58789999999999998</v>
      </c>
      <c r="EC88" s="47">
        <v>-1.2689999999999999</v>
      </c>
      <c r="ED88" s="47">
        <v>0.39760000000000001</v>
      </c>
      <c r="EE88" s="47">
        <v>30.479199999999999</v>
      </c>
      <c r="EF88" s="47">
        <v>84.565399999999997</v>
      </c>
      <c r="EG88" s="47">
        <v>50.045999999999999</v>
      </c>
      <c r="EH88" s="47">
        <v>0.35</v>
      </c>
      <c r="EI88" s="47">
        <v>1990.011</v>
      </c>
      <c r="EJ88" s="47">
        <v>-1.2555000000000001</v>
      </c>
      <c r="EK88" s="47">
        <v>21.974900000000002</v>
      </c>
      <c r="EL88" s="47">
        <v>32.285200000000003</v>
      </c>
      <c r="EM88" s="47">
        <v>40.086500000000001</v>
      </c>
      <c r="EN88" s="47">
        <v>-1.2918000000000001</v>
      </c>
      <c r="EO88" s="47">
        <v>104.55970000000001</v>
      </c>
      <c r="EP88" s="47">
        <v>11.7255</v>
      </c>
      <c r="EQ88" s="47">
        <v>0.16270000000000001</v>
      </c>
      <c r="ER88" s="47">
        <v>40.323099999999997</v>
      </c>
      <c r="ES88" s="47">
        <v>210.6395</v>
      </c>
      <c r="ET88" s="47">
        <v>0.1077</v>
      </c>
      <c r="EU88" s="47">
        <v>4.6089000000000002</v>
      </c>
      <c r="EV88" s="47">
        <v>33.834499999999998</v>
      </c>
      <c r="EW88" s="47">
        <v>35.227400000000003</v>
      </c>
      <c r="EX88" s="47">
        <v>15.154500000000001</v>
      </c>
      <c r="EY88" s="47">
        <v>189.83949999999999</v>
      </c>
      <c r="EZ88" s="47">
        <v>0.13789999999999999</v>
      </c>
      <c r="FA88" s="47">
        <v>0.15570000000000001</v>
      </c>
      <c r="FB88" s="47">
        <v>28.621099999999998</v>
      </c>
      <c r="FC88" s="47">
        <v>96.040400000000005</v>
      </c>
      <c r="FD88" s="47">
        <v>4.5176999999999996</v>
      </c>
      <c r="FE88" s="47">
        <v>294.17660000000001</v>
      </c>
      <c r="FF88" s="47">
        <v>12.659800000000001</v>
      </c>
      <c r="FG88" s="47">
        <v>15.037599999999999</v>
      </c>
      <c r="FH88" s="47">
        <v>43.407299999999999</v>
      </c>
      <c r="FI88" s="47">
        <v>-1.2694000000000001</v>
      </c>
      <c r="FJ88" s="47">
        <v>271.88799999999998</v>
      </c>
      <c r="FK88" s="47">
        <v>-4.9720000000000004</v>
      </c>
      <c r="FL88" s="47">
        <v>124.7466</v>
      </c>
      <c r="FM88" s="47">
        <v>66.987200000000001</v>
      </c>
      <c r="FN88" s="47">
        <v>335411.90000000002</v>
      </c>
      <c r="FO88" s="47">
        <v>136.66149999999999</v>
      </c>
      <c r="FP88" s="47">
        <v>76.040999999999997</v>
      </c>
      <c r="FQ88" s="47">
        <v>50.728700000000003</v>
      </c>
      <c r="FR88" s="47">
        <v>37.703899999999997</v>
      </c>
      <c r="FS88" s="47">
        <v>443.93349999999998</v>
      </c>
      <c r="FT88" s="47">
        <v>407.904</v>
      </c>
      <c r="FU88" s="47">
        <v>10</v>
      </c>
      <c r="FV88" s="47">
        <v>236.73179999999999</v>
      </c>
      <c r="FW88" s="47">
        <v>115.3439</v>
      </c>
      <c r="FX88" s="47">
        <v>500.70819999999998</v>
      </c>
      <c r="FY88" s="47">
        <v>500.68020000000001</v>
      </c>
      <c r="FZ88" s="47">
        <v>45.049100000000003</v>
      </c>
      <c r="GA88" s="47">
        <v>-1.3426</v>
      </c>
      <c r="GB88" s="47">
        <v>26.687200000000001</v>
      </c>
      <c r="GC88" s="47">
        <v>-1.3674999999999999</v>
      </c>
      <c r="GD88" s="47">
        <v>278.03100000000001</v>
      </c>
      <c r="GE88" s="47">
        <v>0.95530000000000004</v>
      </c>
      <c r="GF88" s="47">
        <v>7.5708000000000002</v>
      </c>
      <c r="GG88" s="47">
        <v>33.376100000000001</v>
      </c>
      <c r="GH88" s="47">
        <v>745.7527</v>
      </c>
      <c r="GI88" s="47">
        <v>385.22570000000002</v>
      </c>
      <c r="GJ88" s="47">
        <v>3.0996000000000001</v>
      </c>
      <c r="GK88" s="47">
        <v>-2.0299999999999999E-2</v>
      </c>
      <c r="GL88" s="47">
        <v>0.05</v>
      </c>
      <c r="GM88" s="47">
        <v>7948.4439000000002</v>
      </c>
      <c r="GN88" s="47">
        <v>84.395799999999994</v>
      </c>
      <c r="GO88" s="47">
        <v>51.9071</v>
      </c>
      <c r="GP88" s="47">
        <v>9.6299999999999997E-2</v>
      </c>
      <c r="GQ88" s="47">
        <v>0.2414</v>
      </c>
      <c r="GR88" s="47">
        <v>-0.70709999999999995</v>
      </c>
      <c r="GS88" s="47">
        <v>308.97590000000002</v>
      </c>
      <c r="GT88" s="47">
        <v>-1043.4066</v>
      </c>
      <c r="GU88" s="47">
        <v>280.17570000000001</v>
      </c>
      <c r="GV88" s="47">
        <v>0.56069999999999998</v>
      </c>
      <c r="GW88" s="47">
        <v>3.0686</v>
      </c>
      <c r="GX88" s="47">
        <v>55.519199999999998</v>
      </c>
      <c r="GY88" s="47">
        <v>3.1457999999999999</v>
      </c>
      <c r="GZ88" s="47">
        <v>0.98229999999999995</v>
      </c>
      <c r="HA88" s="47">
        <v>-6.4299999999999996E-2</v>
      </c>
      <c r="HB88" s="47">
        <v>-40.617400000000004</v>
      </c>
      <c r="HC88" s="47">
        <v>0.87239999999999995</v>
      </c>
      <c r="HD88" s="47">
        <v>3.2492999999999999</v>
      </c>
      <c r="HE88" s="47">
        <v>0.27739999999999998</v>
      </c>
      <c r="HF88" s="47">
        <v>31.883600000000001</v>
      </c>
      <c r="HG88" s="47">
        <v>0.18479999999999999</v>
      </c>
      <c r="HH88" s="47">
        <v>1.5078</v>
      </c>
      <c r="HI88" s="47">
        <v>0.2621</v>
      </c>
      <c r="HJ88" s="47">
        <v>1.504</v>
      </c>
      <c r="HK88" s="47">
        <v>14.6929</v>
      </c>
      <c r="HL88" s="47">
        <v>33.741300000000003</v>
      </c>
      <c r="HM88" s="47">
        <v>0.1449</v>
      </c>
      <c r="HN88" s="47">
        <v>67.857799999999997</v>
      </c>
      <c r="HO88" s="47">
        <v>0.36649999999999999</v>
      </c>
      <c r="HP88" s="47">
        <v>0.127</v>
      </c>
      <c r="HQ88" s="47">
        <v>10.5967</v>
      </c>
      <c r="HR88" s="47">
        <v>30.6632</v>
      </c>
      <c r="HS88" s="47">
        <v>155.95140000000001</v>
      </c>
      <c r="HT88" s="47">
        <v>408.16609999999997</v>
      </c>
      <c r="HU88" s="47">
        <v>499.24549999999999</v>
      </c>
      <c r="HV88" s="47">
        <v>80.269599999999997</v>
      </c>
      <c r="HW88" s="47">
        <v>7.5644999999999998</v>
      </c>
      <c r="HX88" s="47">
        <v>423.93400000000003</v>
      </c>
      <c r="HY88" s="47">
        <v>25.434100000000001</v>
      </c>
      <c r="HZ88" s="47">
        <v>420.26600000000002</v>
      </c>
      <c r="IA88" s="47">
        <v>12265800</v>
      </c>
      <c r="IB88" s="47">
        <v>418.98009999999999</v>
      </c>
      <c r="IC88" s="47">
        <v>417.2989</v>
      </c>
      <c r="ID88" s="47">
        <v>0.1847</v>
      </c>
      <c r="IE88" s="47">
        <v>20</v>
      </c>
      <c r="IF88" s="47">
        <v>86.060500000000005</v>
      </c>
      <c r="IG88" s="47">
        <v>0.17</v>
      </c>
      <c r="IH88" s="47">
        <v>11.2669</v>
      </c>
      <c r="II88" s="47">
        <v>0.48899999999999999</v>
      </c>
      <c r="IJ88" s="47">
        <v>9.9042999999999992</v>
      </c>
      <c r="IK88" s="47">
        <v>1.9903</v>
      </c>
      <c r="IL88" s="47">
        <v>-0.13320000000000001</v>
      </c>
      <c r="IM88" s="47">
        <v>12.410600000000001</v>
      </c>
      <c r="IN88" s="47">
        <v>-0.86650000000000005</v>
      </c>
      <c r="IO88" s="47">
        <v>13.8932</v>
      </c>
      <c r="IP88" s="47">
        <v>22.452100000000002</v>
      </c>
      <c r="IQ88" s="47">
        <v>6.1387</v>
      </c>
      <c r="IR88" s="47">
        <v>563.09910000000002</v>
      </c>
      <c r="IS88" s="47">
        <v>4.9523999999999999</v>
      </c>
      <c r="IT88" s="47">
        <v>1220.5679</v>
      </c>
      <c r="IU88" s="47">
        <v>0.11899999999999999</v>
      </c>
      <c r="IV88" s="47">
        <v>30.293900000000001</v>
      </c>
      <c r="IW88" s="47">
        <v>0.1144</v>
      </c>
      <c r="IX88" s="47">
        <v>30.289200000000001</v>
      </c>
      <c r="IY88" s="47">
        <v>7.9799999999999996E-2</v>
      </c>
      <c r="IZ88" s="47">
        <v>30.450600000000001</v>
      </c>
      <c r="JA88" s="47">
        <v>8.4500000000000006E-2</v>
      </c>
      <c r="JB88" s="47">
        <v>33.164400000000001</v>
      </c>
      <c r="JC88" s="47">
        <v>0.1139</v>
      </c>
      <c r="JD88" s="47">
        <v>29.983000000000001</v>
      </c>
      <c r="JE88" s="47">
        <v>0.1133</v>
      </c>
      <c r="JF88" s="47">
        <v>30.290400000000002</v>
      </c>
      <c r="JG88" s="47">
        <v>1.23E-2</v>
      </c>
      <c r="JH88" s="47">
        <v>30.2042</v>
      </c>
      <c r="JI88" s="47">
        <v>2.0000000000000001E-4</v>
      </c>
      <c r="JJ88" s="47">
        <v>25.302700000000002</v>
      </c>
      <c r="JK88" s="47">
        <v>59.909700000000001</v>
      </c>
      <c r="JL88" s="47">
        <v>60.457599999999999</v>
      </c>
      <c r="JM88" s="47">
        <v>3.1160000000000001</v>
      </c>
      <c r="JN88" s="47">
        <v>2.2305000000000001</v>
      </c>
      <c r="JO88" s="47">
        <v>34.387599999999999</v>
      </c>
      <c r="JP88" s="47">
        <v>31.694600000000001</v>
      </c>
      <c r="JQ88" s="47">
        <v>0.30520000000000003</v>
      </c>
      <c r="JR88" s="47">
        <v>0.3019</v>
      </c>
      <c r="JS88" s="47">
        <v>31.234100000000002</v>
      </c>
      <c r="JT88" s="47">
        <v>96.040400000000005</v>
      </c>
      <c r="JU88" s="47">
        <v>12.659800000000001</v>
      </c>
      <c r="JV88" s="47">
        <v>0.17369999999999999</v>
      </c>
      <c r="JW88" s="47">
        <v>438.89339999999999</v>
      </c>
      <c r="JX88" s="47">
        <v>-0.33100000000000002</v>
      </c>
      <c r="JY88" s="47">
        <v>-0.30449999999999999</v>
      </c>
      <c r="JZ88" s="47">
        <v>2.4895</v>
      </c>
      <c r="KA88" s="47">
        <v>412.58010000000002</v>
      </c>
      <c r="KB88" s="47">
        <v>414.71890000000002</v>
      </c>
      <c r="KC88" s="47">
        <v>410.86849999999998</v>
      </c>
      <c r="KD88" s="47">
        <v>412.21080000000001</v>
      </c>
      <c r="KE88" s="47">
        <v>168.38220000000001</v>
      </c>
      <c r="KF88" s="47">
        <v>384.80009999999999</v>
      </c>
      <c r="KG88" s="47">
        <v>424.8057</v>
      </c>
      <c r="KH88" s="47">
        <v>265.42930000000001</v>
      </c>
      <c r="KI88" s="47">
        <v>88.003699999999995</v>
      </c>
      <c r="KJ88" s="47">
        <v>81.530299999999997</v>
      </c>
      <c r="KK88" s="47">
        <v>79.470799999999997</v>
      </c>
      <c r="KL88" s="47">
        <v>457.21820000000002</v>
      </c>
      <c r="KM88" s="47">
        <v>457.15719999999999</v>
      </c>
      <c r="KN88" s="47">
        <v>56.851199999999999</v>
      </c>
      <c r="KO88" s="47">
        <v>43.466799999999999</v>
      </c>
      <c r="KP88" s="47">
        <v>1764.1259</v>
      </c>
      <c r="KQ88" s="47">
        <v>141.6113</v>
      </c>
      <c r="KR88" s="47">
        <v>30.846599999999999</v>
      </c>
      <c r="KS88" s="47">
        <v>30.930900000000001</v>
      </c>
      <c r="KT88" s="47">
        <v>204.9117</v>
      </c>
      <c r="KU88" s="47">
        <v>427.17129999999997</v>
      </c>
      <c r="KV88" s="47">
        <v>6.1448999999999998</v>
      </c>
      <c r="KW88" s="47">
        <v>6.0652999999999997</v>
      </c>
      <c r="KX88" s="47">
        <v>0.45069999999999999</v>
      </c>
      <c r="KY88" s="47">
        <v>0.47749999999999998</v>
      </c>
      <c r="KZ88" s="47">
        <v>0.50249999999999995</v>
      </c>
      <c r="LA88" s="47">
        <v>0.49370000000000003</v>
      </c>
      <c r="LB88" s="47">
        <v>0.47249999999999998</v>
      </c>
      <c r="LC88" s="47">
        <v>0.43759999999999999</v>
      </c>
      <c r="LD88" s="47">
        <v>0.4582</v>
      </c>
      <c r="LE88" s="47">
        <v>0.54020000000000001</v>
      </c>
      <c r="LF88" s="47">
        <v>0.49680000000000002</v>
      </c>
      <c r="LG88" s="47">
        <v>0.4819</v>
      </c>
      <c r="LH88" s="47">
        <v>427.50850000000003</v>
      </c>
      <c r="LI88" s="47">
        <v>27.650300000000001</v>
      </c>
      <c r="LJ88" s="47">
        <v>4.8079000000000001</v>
      </c>
      <c r="LK88" s="47">
        <v>0.6895</v>
      </c>
      <c r="LL88" s="47">
        <v>0.66800000000000004</v>
      </c>
      <c r="LM88" s="47">
        <v>54.914499999999997</v>
      </c>
      <c r="LN88" s="47">
        <v>40.0869</v>
      </c>
      <c r="LO88" s="47">
        <v>44.346299999999999</v>
      </c>
      <c r="LP88" s="47">
        <v>0.33879999999999999</v>
      </c>
      <c r="LQ88" s="47">
        <v>6.9461000000000004</v>
      </c>
      <c r="LR88" s="47">
        <v>424.09039999999999</v>
      </c>
      <c r="LS88" s="47">
        <v>0.26629999999999998</v>
      </c>
      <c r="LT88" s="47">
        <v>-4.0000000000000002E-4</v>
      </c>
      <c r="LU88" s="47">
        <v>6.8794000000000004</v>
      </c>
      <c r="LV88" s="47">
        <v>0.31290000000000001</v>
      </c>
      <c r="LW88" s="47">
        <v>33.368899999999996</v>
      </c>
      <c r="LX88" s="47">
        <v>4.0633999999999997</v>
      </c>
      <c r="LY88" s="47">
        <v>78.971800000000002</v>
      </c>
      <c r="LZ88" s="47">
        <v>92.545199999999994</v>
      </c>
      <c r="MA88" s="47">
        <v>2.0670000000000002</v>
      </c>
      <c r="MB88" s="47">
        <v>6303.5282999999999</v>
      </c>
      <c r="MC88" s="47">
        <v>44386165</v>
      </c>
      <c r="MD88" s="47">
        <v>35202.839999999997</v>
      </c>
      <c r="ME88" s="47">
        <v>2536.9785999999999</v>
      </c>
      <c r="MF88" s="47">
        <v>21960879.5</v>
      </c>
      <c r="MG88" s="47">
        <v>2390.7869999999998</v>
      </c>
      <c r="MH88" s="47">
        <v>26105537</v>
      </c>
      <c r="MI88" s="47">
        <v>0.34939999999999999</v>
      </c>
      <c r="MJ88" s="6"/>
    </row>
    <row r="89" spans="1:348" s="2" customFormat="1" ht="15.6" customHeight="1" x14ac:dyDescent="0.2">
      <c r="A89" s="2">
        <v>86</v>
      </c>
      <c r="B89" s="11" t="s">
        <v>304</v>
      </c>
      <c r="C89" s="31">
        <v>189</v>
      </c>
      <c r="D89" s="31">
        <v>87.2</v>
      </c>
      <c r="E89" s="32">
        <v>55.8</v>
      </c>
      <c r="F89" s="32">
        <v>24.2</v>
      </c>
      <c r="G89" s="32">
        <v>20</v>
      </c>
      <c r="H89" s="32">
        <v>64.444999999999993</v>
      </c>
      <c r="I89" s="32">
        <v>724.6</v>
      </c>
      <c r="J89" s="9">
        <v>5.0999999999999996</v>
      </c>
      <c r="K89" s="40">
        <v>85.72</v>
      </c>
      <c r="L89" s="56">
        <v>1.480000000000004</v>
      </c>
      <c r="M89" s="18">
        <v>1.84</v>
      </c>
      <c r="N89" s="18">
        <v>9.6999999999999993</v>
      </c>
      <c r="O89" s="23">
        <v>1.05</v>
      </c>
      <c r="P89" s="23">
        <v>6.88</v>
      </c>
      <c r="Q89" s="47">
        <v>0.29759999999999998</v>
      </c>
      <c r="R89" s="47">
        <v>28.532499999999999</v>
      </c>
      <c r="S89" s="47">
        <v>2.4830999999999999</v>
      </c>
      <c r="T89" s="47">
        <v>645.93589999999995</v>
      </c>
      <c r="U89" s="47">
        <v>423.36259999999999</v>
      </c>
      <c r="V89" s="47">
        <v>418.89490000000001</v>
      </c>
      <c r="W89" s="47">
        <v>2.3599000000000001</v>
      </c>
      <c r="X89" s="47">
        <v>90.0959</v>
      </c>
      <c r="Y89" s="47">
        <v>28.889299999999999</v>
      </c>
      <c r="Z89" s="47">
        <v>241.58500000000001</v>
      </c>
      <c r="AA89" s="47">
        <v>371.06849999999997</v>
      </c>
      <c r="AB89" s="47">
        <v>2.3723999999999998</v>
      </c>
      <c r="AC89" s="47">
        <v>4.9546999999999999</v>
      </c>
      <c r="AD89" s="47">
        <v>0.66</v>
      </c>
      <c r="AE89" s="47">
        <v>126.2641</v>
      </c>
      <c r="AF89" s="47">
        <v>54.780900000000003</v>
      </c>
      <c r="AG89" s="47">
        <v>50.039499999999997</v>
      </c>
      <c r="AH89" s="47">
        <v>35.567</v>
      </c>
      <c r="AI89" s="47">
        <v>35.692599999999999</v>
      </c>
      <c r="AJ89" s="47">
        <v>137.91669999999999</v>
      </c>
      <c r="AK89" s="47">
        <v>0.81789999999999996</v>
      </c>
      <c r="AL89" s="47">
        <v>1802.3879999999999</v>
      </c>
      <c r="AM89" s="47">
        <v>760.92930000000001</v>
      </c>
      <c r="AN89" s="47">
        <v>33.998399999999997</v>
      </c>
      <c r="AO89" s="47">
        <v>0.39750000000000002</v>
      </c>
      <c r="AP89" s="47">
        <v>475.68520000000001</v>
      </c>
      <c r="AQ89" s="47">
        <v>578.5557</v>
      </c>
      <c r="AR89" s="47">
        <v>0.99380000000000002</v>
      </c>
      <c r="AS89" s="47">
        <v>198.3203</v>
      </c>
      <c r="AT89" s="47">
        <v>440.97160000000002</v>
      </c>
      <c r="AU89" s="47">
        <v>431.738</v>
      </c>
      <c r="AV89" s="47">
        <v>4428.4718000000003</v>
      </c>
      <c r="AW89" s="47">
        <v>208.52209999999999</v>
      </c>
      <c r="AX89" s="47">
        <v>412.70229999999998</v>
      </c>
      <c r="AY89" s="47">
        <v>0.60450000000000004</v>
      </c>
      <c r="AZ89" s="47">
        <v>109.1066</v>
      </c>
      <c r="BA89" s="47">
        <v>0.51329999999999998</v>
      </c>
      <c r="BB89" s="47">
        <v>10.7644</v>
      </c>
      <c r="BC89" s="47">
        <v>44.178600000000003</v>
      </c>
      <c r="BD89" s="47">
        <v>45.7851</v>
      </c>
      <c r="BE89" s="47">
        <v>51.453499999999998</v>
      </c>
      <c r="BF89" s="47">
        <v>67.468069464040113</v>
      </c>
      <c r="BG89" s="47">
        <v>43.758400000000002</v>
      </c>
      <c r="BH89" s="47">
        <v>140.21969999999999</v>
      </c>
      <c r="BI89" s="47">
        <v>134.9753</v>
      </c>
      <c r="BJ89" s="47">
        <v>8487.6393000000007</v>
      </c>
      <c r="BK89" s="47">
        <v>187.14449999999999</v>
      </c>
      <c r="BL89" s="47">
        <v>52.379800000000003</v>
      </c>
      <c r="BM89" s="47">
        <v>0.16239999999999999</v>
      </c>
      <c r="BN89" s="47">
        <v>362.25749999999999</v>
      </c>
      <c r="BO89" s="47">
        <v>150.70009999999999</v>
      </c>
      <c r="BP89" s="47">
        <v>-0.1527</v>
      </c>
      <c r="BQ89" s="47">
        <v>1.9985999999999999</v>
      </c>
      <c r="BR89" s="47">
        <v>448.40600000000001</v>
      </c>
      <c r="BS89" s="47">
        <v>408.3578</v>
      </c>
      <c r="BT89" s="47">
        <v>-0.34289999999999998</v>
      </c>
      <c r="BU89" s="47">
        <v>5.3199999999999997E-2</v>
      </c>
      <c r="BV89" s="47">
        <v>0.38269999999999998</v>
      </c>
      <c r="BW89" s="47">
        <v>3.0992000000000002</v>
      </c>
      <c r="BX89" s="47">
        <v>2.2759999999999998</v>
      </c>
      <c r="BY89" s="47">
        <v>49.9953</v>
      </c>
      <c r="BZ89" s="47">
        <v>121.3381</v>
      </c>
      <c r="CA89" s="47">
        <v>117.3982</v>
      </c>
      <c r="CB89" s="47">
        <v>33.582999999999998</v>
      </c>
      <c r="CC89" s="47">
        <v>50.031199999999998</v>
      </c>
      <c r="CD89" s="47">
        <v>8.3890999999999991</v>
      </c>
      <c r="CE89" s="47">
        <v>2.2504</v>
      </c>
      <c r="CF89" s="47">
        <v>264.9683</v>
      </c>
      <c r="CG89" s="47">
        <v>239.45509999999999</v>
      </c>
      <c r="CH89" s="47">
        <v>70.592100000000002</v>
      </c>
      <c r="CI89" s="47">
        <v>0.1101</v>
      </c>
      <c r="CJ89" s="47">
        <v>36.5901</v>
      </c>
      <c r="CK89" s="47">
        <v>252.5496</v>
      </c>
      <c r="CL89" s="47">
        <v>503.84089999999998</v>
      </c>
      <c r="CM89" s="47">
        <v>44.354100000000003</v>
      </c>
      <c r="CN89" s="47">
        <v>8.9260000000000002</v>
      </c>
      <c r="CO89" s="47">
        <v>50.523699999999998</v>
      </c>
      <c r="CP89" s="47">
        <v>1.8024</v>
      </c>
      <c r="CQ89" s="47">
        <v>701246.6</v>
      </c>
      <c r="CR89" s="47">
        <v>4929578.05</v>
      </c>
      <c r="CS89" s="47">
        <v>5336.1529</v>
      </c>
      <c r="CT89" s="47">
        <v>1270658.75</v>
      </c>
      <c r="CU89" s="47">
        <v>9552536.0500000007</v>
      </c>
      <c r="CV89" s="47">
        <v>2525.085</v>
      </c>
      <c r="CW89" s="47">
        <v>522281.07500000001</v>
      </c>
      <c r="CX89" s="47">
        <v>2892.4978999999998</v>
      </c>
      <c r="CY89" s="47">
        <v>4538927.8</v>
      </c>
      <c r="CZ89" s="47">
        <v>4248911.25</v>
      </c>
      <c r="DA89" s="47">
        <v>12677.414500000001</v>
      </c>
      <c r="DB89" s="47">
        <v>38984.772499999999</v>
      </c>
      <c r="DC89" s="47">
        <v>1011978.65</v>
      </c>
      <c r="DD89" s="47">
        <v>5079902.0999999996</v>
      </c>
      <c r="DE89" s="47">
        <v>5731017.1500000004</v>
      </c>
      <c r="DF89" s="47">
        <v>55.6873</v>
      </c>
      <c r="DG89" s="47">
        <v>1332958</v>
      </c>
      <c r="DH89" s="47">
        <v>44.755800000000001</v>
      </c>
      <c r="DI89" s="47">
        <v>904748.27500000002</v>
      </c>
      <c r="DJ89" s="47">
        <v>141755.70000000001</v>
      </c>
      <c r="DK89" s="47">
        <v>788303.78</v>
      </c>
      <c r="DL89" s="47">
        <v>1199269.3500000001</v>
      </c>
      <c r="DM89" s="47">
        <v>118.93640000000001</v>
      </c>
      <c r="DN89" s="47">
        <v>2.7101000000000002</v>
      </c>
      <c r="DO89" s="47">
        <v>2.5476999999999999</v>
      </c>
      <c r="DP89" s="47">
        <v>357.95209999999997</v>
      </c>
      <c r="DQ89" s="47">
        <v>111.92659999999999</v>
      </c>
      <c r="DR89" s="47">
        <v>364.3322</v>
      </c>
      <c r="DS89" s="47">
        <v>125.91630000000001</v>
      </c>
      <c r="DT89" s="47">
        <v>28.5321</v>
      </c>
      <c r="DU89" s="47">
        <v>34.128</v>
      </c>
      <c r="DV89" s="47">
        <v>36.221600000000002</v>
      </c>
      <c r="DW89" s="47">
        <v>388.30369999999999</v>
      </c>
      <c r="DX89" s="47">
        <v>0.38319999999999999</v>
      </c>
      <c r="DY89" s="47">
        <v>-1.3473999999999999</v>
      </c>
      <c r="DZ89" s="47">
        <v>50.030200000000001</v>
      </c>
      <c r="EA89" s="47">
        <v>44.985599999999998</v>
      </c>
      <c r="EB89" s="47">
        <v>-0.64849999999999997</v>
      </c>
      <c r="EC89" s="47">
        <v>-1.2698</v>
      </c>
      <c r="ED89" s="47">
        <v>0.40039999999999998</v>
      </c>
      <c r="EE89" s="47">
        <v>30.853300000000001</v>
      </c>
      <c r="EF89" s="47">
        <v>79.030500000000004</v>
      </c>
      <c r="EG89" s="47">
        <v>50.057499999999997</v>
      </c>
      <c r="EH89" s="47">
        <v>0.34970000000000001</v>
      </c>
      <c r="EI89" s="47">
        <v>1990.011</v>
      </c>
      <c r="EJ89" s="47">
        <v>-1.2549999999999999</v>
      </c>
      <c r="EK89" s="47">
        <v>22.2119</v>
      </c>
      <c r="EL89" s="47">
        <v>32.707099999999997</v>
      </c>
      <c r="EM89" s="47">
        <v>39.989199999999997</v>
      </c>
      <c r="EN89" s="47">
        <v>-1.2917000000000001</v>
      </c>
      <c r="EO89" s="47">
        <v>71.119699999999995</v>
      </c>
      <c r="EP89" s="47">
        <v>9.6684999999999999</v>
      </c>
      <c r="EQ89" s="47">
        <v>0.16339999999999999</v>
      </c>
      <c r="ER89" s="47">
        <v>39.607199999999999</v>
      </c>
      <c r="ES89" s="47">
        <v>224.81979999999999</v>
      </c>
      <c r="ET89" s="47">
        <v>0.1079</v>
      </c>
      <c r="EU89" s="47">
        <v>2.2578</v>
      </c>
      <c r="EV89" s="47">
        <v>34.527799999999999</v>
      </c>
      <c r="EW89" s="47">
        <v>36.304299999999998</v>
      </c>
      <c r="EX89" s="47">
        <v>14.932</v>
      </c>
      <c r="EY89" s="47">
        <v>200.48849999999999</v>
      </c>
      <c r="EZ89" s="47">
        <v>0.13819999999999999</v>
      </c>
      <c r="FA89" s="47">
        <v>0.15579999999999999</v>
      </c>
      <c r="FB89" s="47">
        <v>29.214099999999998</v>
      </c>
      <c r="FC89" s="47">
        <v>51.885300000000001</v>
      </c>
      <c r="FD89" s="47">
        <v>4.1012000000000004</v>
      </c>
      <c r="FE89" s="47">
        <v>301.6825</v>
      </c>
      <c r="FF89" s="47">
        <v>11.9689</v>
      </c>
      <c r="FG89" s="47">
        <v>15.8241</v>
      </c>
      <c r="FH89" s="47">
        <v>42.630400000000002</v>
      </c>
      <c r="FI89" s="47">
        <v>-1.272</v>
      </c>
      <c r="FJ89" s="47">
        <v>266.95510000000002</v>
      </c>
      <c r="FK89" s="47">
        <v>-4.9696999999999996</v>
      </c>
      <c r="FL89" s="47">
        <v>114.1583</v>
      </c>
      <c r="FM89" s="47">
        <v>68.029799999999994</v>
      </c>
      <c r="FN89" s="47">
        <v>335411.90000000002</v>
      </c>
      <c r="FO89" s="47">
        <v>137.4941</v>
      </c>
      <c r="FP89" s="47">
        <v>75.620400000000004</v>
      </c>
      <c r="FQ89" s="47">
        <v>56.473599999999998</v>
      </c>
      <c r="FR89" s="47">
        <v>44.106099999999998</v>
      </c>
      <c r="FS89" s="47">
        <v>232.4162</v>
      </c>
      <c r="FT89" s="47">
        <v>409.84609999999998</v>
      </c>
      <c r="FU89" s="47">
        <v>10</v>
      </c>
      <c r="FV89" s="47">
        <v>236.73179999999999</v>
      </c>
      <c r="FW89" s="47">
        <v>115.0051</v>
      </c>
      <c r="FX89" s="47">
        <v>501.35840000000002</v>
      </c>
      <c r="FY89" s="47">
        <v>501.66309999999999</v>
      </c>
      <c r="FZ89" s="47">
        <v>45.085799999999999</v>
      </c>
      <c r="GA89" s="47">
        <v>-1.3574999999999999</v>
      </c>
      <c r="GB89" s="47">
        <v>26.152699999999999</v>
      </c>
      <c r="GC89" s="47">
        <v>-1.3826000000000001</v>
      </c>
      <c r="GD89" s="47">
        <v>136.08879999999999</v>
      </c>
      <c r="GE89" s="47">
        <v>0.93789999999999996</v>
      </c>
      <c r="GF89" s="47">
        <v>7.7803000000000004</v>
      </c>
      <c r="GG89" s="47">
        <v>33.613399999999999</v>
      </c>
      <c r="GH89" s="47">
        <v>743.71429999999998</v>
      </c>
      <c r="GI89" s="47">
        <v>385.9119</v>
      </c>
      <c r="GJ89" s="47">
        <v>3.0973999999999999</v>
      </c>
      <c r="GK89" s="47">
        <v>-1.7100000000000001E-2</v>
      </c>
      <c r="GL89" s="47">
        <v>0.05</v>
      </c>
      <c r="GM89" s="47">
        <v>9976.3956999999991</v>
      </c>
      <c r="GN89" s="47">
        <v>85.099299999999999</v>
      </c>
      <c r="GO89" s="47">
        <v>52.083500000000001</v>
      </c>
      <c r="GP89" s="47">
        <v>0.10050000000000001</v>
      </c>
      <c r="GQ89" s="47">
        <v>0.2122</v>
      </c>
      <c r="GR89" s="47">
        <v>-0.70630000000000004</v>
      </c>
      <c r="GS89" s="47">
        <v>311.68189999999998</v>
      </c>
      <c r="GT89" s="47">
        <v>-1036.9760000000001</v>
      </c>
      <c r="GU89" s="47">
        <v>282.42989999999998</v>
      </c>
      <c r="GV89" s="47">
        <v>0.5595</v>
      </c>
      <c r="GW89" s="47">
        <v>3.0647000000000002</v>
      </c>
      <c r="GX89" s="47">
        <v>52.1083</v>
      </c>
      <c r="GY89" s="47">
        <v>3.5901000000000001</v>
      </c>
      <c r="GZ89" s="47">
        <v>0.96430000000000005</v>
      </c>
      <c r="HA89" s="47">
        <v>-6.4500000000000002E-2</v>
      </c>
      <c r="HB89" s="47">
        <v>-40.412300000000002</v>
      </c>
      <c r="HC89" s="47">
        <v>0.86060000000000003</v>
      </c>
      <c r="HD89" s="47">
        <v>3.1972</v>
      </c>
      <c r="HE89" s="47">
        <v>0.27410000000000001</v>
      </c>
      <c r="HF89" s="47">
        <v>32.411999999999999</v>
      </c>
      <c r="HG89" s="47">
        <v>0.18720000000000001</v>
      </c>
      <c r="HH89" s="47">
        <v>1.5483</v>
      </c>
      <c r="HI89" s="47">
        <v>0.27010000000000001</v>
      </c>
      <c r="HJ89" s="47">
        <v>1.5298</v>
      </c>
      <c r="HK89" s="47">
        <v>29.557099999999998</v>
      </c>
      <c r="HL89" s="47">
        <v>33.245699999999999</v>
      </c>
      <c r="HM89" s="47">
        <v>0.14510000000000001</v>
      </c>
      <c r="HN89" s="47">
        <v>67.125600000000006</v>
      </c>
      <c r="HO89" s="47">
        <v>0.14280000000000001</v>
      </c>
      <c r="HP89" s="47">
        <v>0.1283</v>
      </c>
      <c r="HQ89" s="47">
        <v>12.672700000000001</v>
      </c>
      <c r="HR89" s="47">
        <v>28.056899999999999</v>
      </c>
      <c r="HS89" s="47">
        <v>170.20779999999999</v>
      </c>
      <c r="HT89" s="47">
        <v>411.55950000000001</v>
      </c>
      <c r="HU89" s="47">
        <v>499.6003</v>
      </c>
      <c r="HV89" s="47">
        <v>80.392899999999997</v>
      </c>
      <c r="HW89" s="47">
        <v>7.7816000000000001</v>
      </c>
      <c r="HX89" s="47">
        <v>425.08629999999999</v>
      </c>
      <c r="HY89" s="47">
        <v>25.994900000000001</v>
      </c>
      <c r="HZ89" s="47">
        <v>419.98329999999999</v>
      </c>
      <c r="IA89" s="47">
        <v>12265800</v>
      </c>
      <c r="IB89" s="47">
        <v>418.49799999999999</v>
      </c>
      <c r="IC89" s="47">
        <v>416.8965</v>
      </c>
      <c r="ID89" s="47">
        <v>0.1847</v>
      </c>
      <c r="IE89" s="47">
        <v>20</v>
      </c>
      <c r="IF89" s="47">
        <v>86.060500000000005</v>
      </c>
      <c r="IG89" s="47">
        <v>0.17</v>
      </c>
      <c r="IH89" s="47">
        <v>11.267200000000001</v>
      </c>
      <c r="II89" s="47">
        <v>8.8795999999999999</v>
      </c>
      <c r="IJ89" s="47">
        <v>1.6185</v>
      </c>
      <c r="IK89" s="47">
        <v>1.8554999999999999</v>
      </c>
      <c r="IL89" s="47">
        <v>-0.13089999999999999</v>
      </c>
      <c r="IM89" s="47">
        <v>12.3009</v>
      </c>
      <c r="IN89" s="47">
        <v>-0.91459999999999997</v>
      </c>
      <c r="IO89" s="47">
        <v>10.282299999999999</v>
      </c>
      <c r="IP89" s="47">
        <v>29.867000000000001</v>
      </c>
      <c r="IQ89" s="47">
        <v>6.4017999999999997</v>
      </c>
      <c r="IR89" s="47">
        <v>564.14679999999998</v>
      </c>
      <c r="IS89" s="47">
        <v>4.9692999999999996</v>
      </c>
      <c r="IT89" s="47">
        <v>1349.0785000000001</v>
      </c>
      <c r="IU89" s="47">
        <v>0.1188</v>
      </c>
      <c r="IV89" s="47">
        <v>30.5746</v>
      </c>
      <c r="IW89" s="47">
        <v>0.1139</v>
      </c>
      <c r="IX89" s="47">
        <v>30.705400000000001</v>
      </c>
      <c r="IY89" s="47">
        <v>8.7499999999999994E-2</v>
      </c>
      <c r="IZ89" s="47">
        <v>30.5351</v>
      </c>
      <c r="JA89" s="47">
        <v>9.2100000000000001E-2</v>
      </c>
      <c r="JB89" s="47">
        <v>33.470700000000001</v>
      </c>
      <c r="JC89" s="47">
        <v>0.1129</v>
      </c>
      <c r="JD89" s="47">
        <v>30.444600000000001</v>
      </c>
      <c r="JE89" s="47">
        <v>0.1129</v>
      </c>
      <c r="JF89" s="47">
        <v>30.8795</v>
      </c>
      <c r="JG89" s="47">
        <v>1.23E-2</v>
      </c>
      <c r="JH89" s="47">
        <v>30.327500000000001</v>
      </c>
      <c r="JI89" s="47">
        <v>2.9999999999999997E-4</v>
      </c>
      <c r="JJ89" s="47">
        <v>25.1706</v>
      </c>
      <c r="JK89" s="47">
        <v>58.188200000000002</v>
      </c>
      <c r="JL89" s="47">
        <v>58.662599999999998</v>
      </c>
      <c r="JM89" s="47">
        <v>3.1126</v>
      </c>
      <c r="JN89" s="47">
        <v>2.234</v>
      </c>
      <c r="JO89" s="47">
        <v>32.659300000000002</v>
      </c>
      <c r="JP89" s="47">
        <v>31.334299999999999</v>
      </c>
      <c r="JQ89" s="47">
        <v>0.45319999999999999</v>
      </c>
      <c r="JR89" s="47">
        <v>0.44850000000000001</v>
      </c>
      <c r="JS89" s="47">
        <v>31.249099999999999</v>
      </c>
      <c r="JT89" s="47">
        <v>51.885300000000001</v>
      </c>
      <c r="JU89" s="47">
        <v>11.9689</v>
      </c>
      <c r="JV89" s="47">
        <v>0.182</v>
      </c>
      <c r="JW89" s="47">
        <v>440.0591</v>
      </c>
      <c r="JX89" s="47">
        <v>-0.32790000000000002</v>
      </c>
      <c r="JY89" s="47">
        <v>-0.26850000000000002</v>
      </c>
      <c r="JZ89" s="47">
        <v>2.504</v>
      </c>
      <c r="KA89" s="47">
        <v>410.19400000000002</v>
      </c>
      <c r="KB89" s="47">
        <v>412.15260000000001</v>
      </c>
      <c r="KC89" s="47">
        <v>408.45310000000001</v>
      </c>
      <c r="KD89" s="47">
        <v>409.98770000000002</v>
      </c>
      <c r="KE89" s="47">
        <v>165.09289999999999</v>
      </c>
      <c r="KF89" s="47">
        <v>401.95819999999998</v>
      </c>
      <c r="KG89" s="47">
        <v>442.60550000000001</v>
      </c>
      <c r="KH89" s="47">
        <v>280.029</v>
      </c>
      <c r="KI89" s="47">
        <v>88.392300000000006</v>
      </c>
      <c r="KJ89" s="47">
        <v>82.301500000000004</v>
      </c>
      <c r="KK89" s="47">
        <v>79.810400000000001</v>
      </c>
      <c r="KL89" s="47">
        <v>459.52</v>
      </c>
      <c r="KM89" s="47">
        <v>459.66449999999998</v>
      </c>
      <c r="KN89" s="47">
        <v>75.210300000000004</v>
      </c>
      <c r="KO89" s="47">
        <v>45.652200000000001</v>
      </c>
      <c r="KP89" s="47">
        <v>2771.2359000000001</v>
      </c>
      <c r="KQ89" s="47">
        <v>143.04339999999999</v>
      </c>
      <c r="KR89" s="47">
        <v>31.4161</v>
      </c>
      <c r="KS89" s="47">
        <v>31.386700000000001</v>
      </c>
      <c r="KT89" s="47">
        <v>217.38159999999999</v>
      </c>
      <c r="KU89" s="47">
        <v>427.17129999999997</v>
      </c>
      <c r="KV89" s="47">
        <v>6.1456999999999997</v>
      </c>
      <c r="KW89" s="47">
        <v>6.0650000000000004</v>
      </c>
      <c r="KX89" s="47">
        <v>0.4506</v>
      </c>
      <c r="KY89" s="47">
        <v>0.46760000000000002</v>
      </c>
      <c r="KZ89" s="47">
        <v>0.497</v>
      </c>
      <c r="LA89" s="47">
        <v>0.48409999999999997</v>
      </c>
      <c r="LB89" s="47">
        <v>0.48309999999999997</v>
      </c>
      <c r="LC89" s="47">
        <v>0.43219999999999997</v>
      </c>
      <c r="LD89" s="47">
        <v>0.45619999999999999</v>
      </c>
      <c r="LE89" s="47">
        <v>0.54710000000000003</v>
      </c>
      <c r="LF89" s="47">
        <v>0.49559999999999998</v>
      </c>
      <c r="LG89" s="47">
        <v>0.67230000000000001</v>
      </c>
      <c r="LH89" s="47">
        <v>427.50850000000003</v>
      </c>
      <c r="LI89" s="47">
        <v>28.885100000000001</v>
      </c>
      <c r="LJ89" s="47">
        <v>4.8079000000000001</v>
      </c>
      <c r="LK89" s="47">
        <v>0.6895</v>
      </c>
      <c r="LL89" s="47">
        <v>0.66800000000000004</v>
      </c>
      <c r="LM89" s="47">
        <v>50.246699999999997</v>
      </c>
      <c r="LN89" s="47">
        <v>39.983800000000002</v>
      </c>
      <c r="LO89" s="47">
        <v>45.021500000000003</v>
      </c>
      <c r="LP89" s="47">
        <v>0.33879999999999999</v>
      </c>
      <c r="LQ89" s="47">
        <v>6.9461000000000004</v>
      </c>
      <c r="LR89" s="47">
        <v>424.91919999999999</v>
      </c>
      <c r="LS89" s="47">
        <v>0.26629999999999998</v>
      </c>
      <c r="LT89" s="47">
        <v>-4.0000000000000002E-4</v>
      </c>
      <c r="LU89" s="47">
        <v>6.8794000000000004</v>
      </c>
      <c r="LV89" s="47">
        <v>0.31340000000000001</v>
      </c>
      <c r="LW89" s="47">
        <v>33.599499999999999</v>
      </c>
      <c r="LX89" s="47">
        <v>4.0434000000000001</v>
      </c>
      <c r="LY89" s="47">
        <v>79.343100000000007</v>
      </c>
      <c r="LZ89" s="47">
        <v>92.534199999999998</v>
      </c>
      <c r="MA89" s="47">
        <v>2.0629</v>
      </c>
      <c r="MB89" s="47">
        <v>6249.0523999999996</v>
      </c>
      <c r="MC89" s="47">
        <v>42854772.5</v>
      </c>
      <c r="MD89" s="47">
        <v>35198.03</v>
      </c>
      <c r="ME89" s="47">
        <v>2720.4020999999998</v>
      </c>
      <c r="MF89" s="47">
        <v>21386838</v>
      </c>
      <c r="MG89" s="47">
        <v>2483.3638999999998</v>
      </c>
      <c r="MH89" s="47">
        <v>25505031.5</v>
      </c>
      <c r="MI89" s="47">
        <v>0.3503</v>
      </c>
      <c r="MJ89" s="6"/>
    </row>
    <row r="90" spans="1:348" s="2" customFormat="1" ht="15.6" customHeight="1" x14ac:dyDescent="0.2">
      <c r="A90" s="2">
        <v>87</v>
      </c>
      <c r="B90" s="11" t="s">
        <v>305</v>
      </c>
      <c r="C90" s="31">
        <v>310</v>
      </c>
      <c r="D90" s="31">
        <v>90.6</v>
      </c>
      <c r="E90" s="32">
        <v>52.900000000000006</v>
      </c>
      <c r="F90" s="32">
        <v>24.5</v>
      </c>
      <c r="G90" s="32">
        <v>22.6</v>
      </c>
      <c r="H90" s="32">
        <v>70.5</v>
      </c>
      <c r="I90" s="32">
        <v>734.4</v>
      </c>
      <c r="J90" s="9">
        <v>7.7000000000000011</v>
      </c>
      <c r="K90" s="40">
        <v>89.62</v>
      </c>
      <c r="L90" s="56">
        <v>0.97999999999998977</v>
      </c>
      <c r="M90" s="18">
        <v>2.02</v>
      </c>
      <c r="N90" s="18">
        <v>9.92</v>
      </c>
      <c r="O90" s="23">
        <v>1.24</v>
      </c>
      <c r="P90" s="23">
        <v>6.36</v>
      </c>
      <c r="Q90" s="47">
        <v>0.29909999999999998</v>
      </c>
      <c r="R90" s="47">
        <v>25.9268</v>
      </c>
      <c r="S90" s="47">
        <v>2.4855</v>
      </c>
      <c r="T90" s="47">
        <v>652.29219999999998</v>
      </c>
      <c r="U90" s="47">
        <v>416.6927</v>
      </c>
      <c r="V90" s="47">
        <v>414.27620000000002</v>
      </c>
      <c r="W90" s="47">
        <v>2.3651</v>
      </c>
      <c r="X90" s="47">
        <v>88.142499999999998</v>
      </c>
      <c r="Y90" s="47">
        <v>26.403700000000001</v>
      </c>
      <c r="Z90" s="47">
        <v>240.72450000000001</v>
      </c>
      <c r="AA90" s="47">
        <v>366.46899999999999</v>
      </c>
      <c r="AB90" s="47">
        <v>2.3763999999999998</v>
      </c>
      <c r="AC90" s="47">
        <v>5.0010000000000003</v>
      </c>
      <c r="AD90" s="47">
        <v>0.66</v>
      </c>
      <c r="AE90" s="47">
        <v>129.71019999999999</v>
      </c>
      <c r="AF90" s="47">
        <v>54.8294</v>
      </c>
      <c r="AG90" s="47">
        <v>49.989600000000003</v>
      </c>
      <c r="AH90" s="47">
        <v>34.096600000000002</v>
      </c>
      <c r="AI90" s="47">
        <v>36.984000000000002</v>
      </c>
      <c r="AJ90" s="47">
        <v>136.19460000000001</v>
      </c>
      <c r="AK90" s="47">
        <v>0.82499999999999996</v>
      </c>
      <c r="AL90" s="47">
        <v>1179.2755999999999</v>
      </c>
      <c r="AM90" s="47">
        <v>773.53300000000002</v>
      </c>
      <c r="AN90" s="47">
        <v>31.049700000000001</v>
      </c>
      <c r="AO90" s="47">
        <v>0.4083</v>
      </c>
      <c r="AP90" s="47">
        <v>493.15359999999998</v>
      </c>
      <c r="AQ90" s="47">
        <v>573.74929999999995</v>
      </c>
      <c r="AR90" s="47">
        <v>0.99519999999999997</v>
      </c>
      <c r="AS90" s="47">
        <v>194.81020000000001</v>
      </c>
      <c r="AT90" s="47">
        <v>432.47840000000002</v>
      </c>
      <c r="AU90" s="47">
        <v>422.69260000000003</v>
      </c>
      <c r="AV90" s="47">
        <v>4432.1859999999997</v>
      </c>
      <c r="AW90" s="47">
        <v>307.26170000000002</v>
      </c>
      <c r="AX90" s="47">
        <v>489.9135</v>
      </c>
      <c r="AY90" s="47">
        <v>0.60940000000000005</v>
      </c>
      <c r="AZ90" s="47">
        <v>110.70910000000001</v>
      </c>
      <c r="BA90" s="47">
        <v>0.51080000000000003</v>
      </c>
      <c r="BB90" s="47">
        <v>12.880800000000001</v>
      </c>
      <c r="BC90" s="47">
        <v>44.328000000000003</v>
      </c>
      <c r="BD90" s="47">
        <v>119.05</v>
      </c>
      <c r="BE90" s="47">
        <v>48.326099999999997</v>
      </c>
      <c r="BF90" s="47">
        <v>72.335099999999997</v>
      </c>
      <c r="BG90" s="47">
        <v>65.546499999999995</v>
      </c>
      <c r="BH90" s="47">
        <v>140.11750000000001</v>
      </c>
      <c r="BI90" s="47">
        <v>134.99799999999999</v>
      </c>
      <c r="BJ90" s="47">
        <v>8525.7463000000007</v>
      </c>
      <c r="BK90" s="47">
        <v>187.14449999999999</v>
      </c>
      <c r="BL90" s="47">
        <v>61.997999999999998</v>
      </c>
      <c r="BM90" s="47">
        <v>0.16220000000000001</v>
      </c>
      <c r="BN90" s="47">
        <v>358.55059999999997</v>
      </c>
      <c r="BO90" s="47">
        <v>150.9545</v>
      </c>
      <c r="BP90" s="47">
        <v>-0.1515</v>
      </c>
      <c r="BQ90" s="47">
        <v>2.0032000000000001</v>
      </c>
      <c r="BR90" s="47">
        <v>450.2106</v>
      </c>
      <c r="BS90" s="47">
        <v>407.77420000000001</v>
      </c>
      <c r="BT90" s="47">
        <v>-0.33760000000000001</v>
      </c>
      <c r="BU90" s="47">
        <v>5.45E-2</v>
      </c>
      <c r="BV90" s="47">
        <v>0.38250000000000001</v>
      </c>
      <c r="BW90" s="47">
        <v>3.1046999999999998</v>
      </c>
      <c r="BX90" s="47">
        <v>2.2826</v>
      </c>
      <c r="BY90" s="47">
        <v>49.9938</v>
      </c>
      <c r="BZ90" s="47">
        <v>116.5343</v>
      </c>
      <c r="CA90" s="47">
        <v>129.4462</v>
      </c>
      <c r="CB90" s="47">
        <v>34.033299999999997</v>
      </c>
      <c r="CC90" s="47">
        <v>49.984299999999998</v>
      </c>
      <c r="CD90" s="47">
        <v>12.113899999999999</v>
      </c>
      <c r="CE90" s="47">
        <v>2.2502</v>
      </c>
      <c r="CF90" s="47">
        <v>284.63130000000001</v>
      </c>
      <c r="CG90" s="47">
        <v>307.74270000000001</v>
      </c>
      <c r="CH90" s="47">
        <v>69.863200000000006</v>
      </c>
      <c r="CI90" s="47">
        <v>0.1099</v>
      </c>
      <c r="CJ90" s="47">
        <v>36.7986</v>
      </c>
      <c r="CK90" s="47">
        <v>285.57990000000001</v>
      </c>
      <c r="CL90" s="47">
        <v>499.3021</v>
      </c>
      <c r="CM90" s="47">
        <v>44.771700000000003</v>
      </c>
      <c r="CN90" s="47">
        <v>8.8843999999999994</v>
      </c>
      <c r="CO90" s="47">
        <v>40.598199999999999</v>
      </c>
      <c r="CP90" s="47">
        <v>1.8317000000000001</v>
      </c>
      <c r="CQ90" s="47">
        <v>697684.03</v>
      </c>
      <c r="CR90" s="47">
        <v>4846227.7</v>
      </c>
      <c r="CS90" s="47">
        <v>5081.7362999999996</v>
      </c>
      <c r="CT90" s="47">
        <v>1258051.8</v>
      </c>
      <c r="CU90" s="47">
        <v>9415033.75</v>
      </c>
      <c r="CV90" s="47">
        <v>2495.3980000000001</v>
      </c>
      <c r="CW90" s="47">
        <v>514086.41499999998</v>
      </c>
      <c r="CX90" s="47">
        <v>2848.5295000000001</v>
      </c>
      <c r="CY90" s="47">
        <v>4465522.75</v>
      </c>
      <c r="CZ90" s="47">
        <v>4177159.3</v>
      </c>
      <c r="DA90" s="47">
        <v>12420.029</v>
      </c>
      <c r="DB90" s="47">
        <v>38239.739500000003</v>
      </c>
      <c r="DC90" s="47">
        <v>993510.62</v>
      </c>
      <c r="DD90" s="47">
        <v>5004360.4000000004</v>
      </c>
      <c r="DE90" s="47">
        <v>5634915.9500000002</v>
      </c>
      <c r="DF90" s="47">
        <v>127.996</v>
      </c>
      <c r="DG90" s="47">
        <v>1310277.5</v>
      </c>
      <c r="DH90" s="47">
        <v>44.755800000000001</v>
      </c>
      <c r="DI90" s="47">
        <v>893723.70499999996</v>
      </c>
      <c r="DJ90" s="47">
        <v>141334.20000000001</v>
      </c>
      <c r="DK90" s="47">
        <v>777928.57</v>
      </c>
      <c r="DL90" s="47">
        <v>1188246.05</v>
      </c>
      <c r="DM90" s="47">
        <v>130.67310000000001</v>
      </c>
      <c r="DN90" s="47">
        <v>2.7098</v>
      </c>
      <c r="DO90" s="47">
        <v>2.5476000000000001</v>
      </c>
      <c r="DP90" s="47">
        <v>354.1361</v>
      </c>
      <c r="DQ90" s="47">
        <v>125.4126</v>
      </c>
      <c r="DR90" s="47">
        <v>360.93900000000002</v>
      </c>
      <c r="DS90" s="47">
        <v>137.1748</v>
      </c>
      <c r="DT90" s="47">
        <v>27.755700000000001</v>
      </c>
      <c r="DU90" s="47">
        <v>31.1859</v>
      </c>
      <c r="DV90" s="47">
        <v>33.513599999999997</v>
      </c>
      <c r="DW90" s="47">
        <v>417.00990000000002</v>
      </c>
      <c r="DX90" s="47">
        <v>0.38319999999999999</v>
      </c>
      <c r="DY90" s="47">
        <v>-1.3420000000000001</v>
      </c>
      <c r="DZ90" s="47">
        <v>49.946399999999997</v>
      </c>
      <c r="EA90" s="47">
        <v>39.9983</v>
      </c>
      <c r="EB90" s="47">
        <v>-0.29770000000000002</v>
      </c>
      <c r="EC90" s="47">
        <v>-1.2712000000000001</v>
      </c>
      <c r="ED90" s="47">
        <v>0.40160000000000001</v>
      </c>
      <c r="EE90" s="47">
        <v>27.240500000000001</v>
      </c>
      <c r="EF90" s="47">
        <v>228.94669999999999</v>
      </c>
      <c r="EG90" s="47">
        <v>49.194899999999997</v>
      </c>
      <c r="EH90" s="47">
        <v>0.35089999999999999</v>
      </c>
      <c r="EI90" s="47">
        <v>1990.011</v>
      </c>
      <c r="EJ90" s="47">
        <v>-1.2529999999999999</v>
      </c>
      <c r="EK90" s="47">
        <v>21.811800000000002</v>
      </c>
      <c r="EL90" s="47">
        <v>28.232500000000002</v>
      </c>
      <c r="EM90" s="47">
        <v>39.974600000000002</v>
      </c>
      <c r="EN90" s="47">
        <v>-1.2967</v>
      </c>
      <c r="EO90" s="47">
        <v>33.050400000000003</v>
      </c>
      <c r="EP90" s="47">
        <v>9.6402999999999999</v>
      </c>
      <c r="EQ90" s="47">
        <v>0.16220000000000001</v>
      </c>
      <c r="ER90" s="47">
        <v>40.605400000000003</v>
      </c>
      <c r="ES90" s="47">
        <v>216.25620000000001</v>
      </c>
      <c r="ET90" s="47">
        <v>0.107</v>
      </c>
      <c r="EU90" s="47">
        <v>-2.8E-3</v>
      </c>
      <c r="EV90" s="47">
        <v>31.538699999999999</v>
      </c>
      <c r="EW90" s="47">
        <v>34.108199999999997</v>
      </c>
      <c r="EX90" s="47">
        <v>15.026400000000001</v>
      </c>
      <c r="EY90" s="47">
        <v>193.5438</v>
      </c>
      <c r="EZ90" s="47">
        <v>0.1396</v>
      </c>
      <c r="FA90" s="47">
        <v>0.15670000000000001</v>
      </c>
      <c r="FB90" s="47">
        <v>30.541899999999998</v>
      </c>
      <c r="FC90" s="47">
        <v>102.6314</v>
      </c>
      <c r="FD90" s="47">
        <v>4.3967999999999998</v>
      </c>
      <c r="FE90" s="47">
        <v>302.12819999999999</v>
      </c>
      <c r="FF90" s="47">
        <v>14.938000000000001</v>
      </c>
      <c r="FG90" s="47">
        <v>16.178599999999999</v>
      </c>
      <c r="FH90" s="47">
        <v>43.105800000000002</v>
      </c>
      <c r="FI90" s="47">
        <v>-0.57640000000000002</v>
      </c>
      <c r="FJ90" s="47">
        <v>285.58</v>
      </c>
      <c r="FK90" s="47">
        <v>-4.9654999999999996</v>
      </c>
      <c r="FL90" s="47">
        <v>125.0586</v>
      </c>
      <c r="FM90" s="47">
        <v>68.183000000000007</v>
      </c>
      <c r="FN90" s="47">
        <v>335411.90000000002</v>
      </c>
      <c r="FO90" s="47">
        <v>138.62379999999999</v>
      </c>
      <c r="FP90" s="47">
        <v>74.927499999999995</v>
      </c>
      <c r="FQ90" s="47">
        <v>58.916200000000003</v>
      </c>
      <c r="FR90" s="47">
        <v>44.048999999999999</v>
      </c>
      <c r="FS90" s="47">
        <v>473.98329999999999</v>
      </c>
      <c r="FT90" s="47">
        <v>413.58819999999997</v>
      </c>
      <c r="FU90" s="47">
        <v>10</v>
      </c>
      <c r="FV90" s="47">
        <v>236.73179999999999</v>
      </c>
      <c r="FW90" s="47">
        <v>114.7731</v>
      </c>
      <c r="FX90" s="47">
        <v>495.78300000000002</v>
      </c>
      <c r="FY90" s="47">
        <v>496.85359999999997</v>
      </c>
      <c r="FZ90" s="47">
        <v>45.284100000000002</v>
      </c>
      <c r="GA90" s="47">
        <v>-1.4400999999999999</v>
      </c>
      <c r="GB90" s="47">
        <v>27.952400000000001</v>
      </c>
      <c r="GC90" s="47">
        <v>-1.4628000000000001</v>
      </c>
      <c r="GD90" s="47">
        <v>320.79689999999999</v>
      </c>
      <c r="GE90" s="47">
        <v>0.94210000000000005</v>
      </c>
      <c r="GF90" s="47">
        <v>7.0471000000000004</v>
      </c>
      <c r="GG90" s="47">
        <v>32.884999999999998</v>
      </c>
      <c r="GH90" s="47">
        <v>749.01110000000006</v>
      </c>
      <c r="GI90" s="47">
        <v>390.49700000000001</v>
      </c>
      <c r="GJ90" s="47">
        <v>3.1032999999999999</v>
      </c>
      <c r="GK90" s="47">
        <v>-1.11E-2</v>
      </c>
      <c r="GL90" s="47">
        <v>0.05</v>
      </c>
      <c r="GM90" s="47">
        <v>11889.7345</v>
      </c>
      <c r="GN90" s="47">
        <v>84.781700000000001</v>
      </c>
      <c r="GO90" s="47">
        <v>51.371499999999997</v>
      </c>
      <c r="GP90" s="47">
        <v>9.9900000000000003E-2</v>
      </c>
      <c r="GQ90" s="47">
        <v>0.35189999999999999</v>
      </c>
      <c r="GR90" s="47">
        <v>-0.70089999999999997</v>
      </c>
      <c r="GS90" s="47">
        <v>316.94290000000001</v>
      </c>
      <c r="GT90" s="47">
        <v>-1038.6195</v>
      </c>
      <c r="GU90" s="47">
        <v>287.83760000000001</v>
      </c>
      <c r="GV90" s="47">
        <v>0.56850000000000001</v>
      </c>
      <c r="GW90" s="47">
        <v>3.0636000000000001</v>
      </c>
      <c r="GX90" s="47">
        <v>0.6673</v>
      </c>
      <c r="GY90" s="47">
        <v>1.8561000000000001</v>
      </c>
      <c r="GZ90" s="47">
        <v>0.88319999999999999</v>
      </c>
      <c r="HA90" s="47">
        <v>-6.5799999999999997E-2</v>
      </c>
      <c r="HB90" s="47">
        <v>-40.567999999999998</v>
      </c>
      <c r="HC90" s="47">
        <v>0.78249999999999997</v>
      </c>
      <c r="HD90" s="47">
        <v>3.1682999999999999</v>
      </c>
      <c r="HE90" s="47">
        <v>0.27589999999999998</v>
      </c>
      <c r="HF90" s="47">
        <v>27.3965</v>
      </c>
      <c r="HG90" s="47">
        <v>0.182</v>
      </c>
      <c r="HH90" s="47">
        <v>1.5710999999999999</v>
      </c>
      <c r="HI90" s="47">
        <v>0.24229999999999999</v>
      </c>
      <c r="HJ90" s="47">
        <v>1.5867</v>
      </c>
      <c r="HK90" s="47">
        <v>53.215800000000002</v>
      </c>
      <c r="HL90" s="47">
        <v>21.486599999999999</v>
      </c>
      <c r="HM90" s="47">
        <v>0.14530000000000001</v>
      </c>
      <c r="HN90" s="47">
        <v>69.550399999999996</v>
      </c>
      <c r="HO90" s="47">
        <v>1.83E-2</v>
      </c>
      <c r="HP90" s="47">
        <v>0.12570000000000001</v>
      </c>
      <c r="HQ90" s="47">
        <v>11.3748</v>
      </c>
      <c r="HR90" s="47">
        <v>25.938600000000001</v>
      </c>
      <c r="HS90" s="47">
        <v>180.1874</v>
      </c>
      <c r="HT90" s="47">
        <v>433.92919999999998</v>
      </c>
      <c r="HU90" s="47">
        <v>494.77809999999999</v>
      </c>
      <c r="HV90" s="47">
        <v>78.534999999999997</v>
      </c>
      <c r="HW90" s="47">
        <v>7.0475000000000003</v>
      </c>
      <c r="HX90" s="47">
        <v>418.38499999999999</v>
      </c>
      <c r="HY90" s="47">
        <v>25.646100000000001</v>
      </c>
      <c r="HZ90" s="47">
        <v>415.03930000000003</v>
      </c>
      <c r="IA90" s="47">
        <v>12265800</v>
      </c>
      <c r="IB90" s="47">
        <v>413.88069999999999</v>
      </c>
      <c r="IC90" s="47">
        <v>412.07670000000002</v>
      </c>
      <c r="ID90" s="47">
        <v>0.1847</v>
      </c>
      <c r="IE90" s="47">
        <v>20</v>
      </c>
      <c r="IF90" s="47">
        <v>86.060500000000005</v>
      </c>
      <c r="IG90" s="47">
        <v>0.17</v>
      </c>
      <c r="IH90" s="47">
        <v>11.267799999999999</v>
      </c>
      <c r="II90" s="47">
        <v>8.8371999999999993</v>
      </c>
      <c r="IJ90" s="47">
        <v>1.6028</v>
      </c>
      <c r="IK90" s="47">
        <v>3.0173000000000001</v>
      </c>
      <c r="IL90" s="47">
        <v>-6.7500000000000004E-2</v>
      </c>
      <c r="IM90" s="47">
        <v>11.761900000000001</v>
      </c>
      <c r="IN90" s="47">
        <v>-0.83120000000000005</v>
      </c>
      <c r="IO90" s="47">
        <v>6.4791999999999996</v>
      </c>
      <c r="IP90" s="47">
        <v>23.7271</v>
      </c>
      <c r="IQ90" s="47">
        <v>7.1211000000000002</v>
      </c>
      <c r="IR90" s="47">
        <v>568.67780000000005</v>
      </c>
      <c r="IS90" s="47">
        <v>4.9923000000000002</v>
      </c>
      <c r="IT90" s="47">
        <v>1027.9478999999999</v>
      </c>
      <c r="IU90" s="47">
        <v>0.11700000000000001</v>
      </c>
      <c r="IV90" s="47">
        <v>27.462299999999999</v>
      </c>
      <c r="IW90" s="47">
        <v>0.1118</v>
      </c>
      <c r="IX90" s="47">
        <v>26.8049</v>
      </c>
      <c r="IY90" s="47">
        <v>0.1105</v>
      </c>
      <c r="IZ90" s="47">
        <v>27.3035</v>
      </c>
      <c r="JA90" s="47">
        <v>0.1149</v>
      </c>
      <c r="JB90" s="47">
        <v>29.332799999999999</v>
      </c>
      <c r="JC90" s="47">
        <v>0.1099</v>
      </c>
      <c r="JD90" s="47">
        <v>27.335699999999999</v>
      </c>
      <c r="JE90" s="47">
        <v>0.1103</v>
      </c>
      <c r="JF90" s="47">
        <v>26.84</v>
      </c>
      <c r="JG90" s="47">
        <v>1.2699999999999999E-2</v>
      </c>
      <c r="JH90" s="47">
        <v>27.334499999999998</v>
      </c>
      <c r="JI90" s="47">
        <v>2.9999999999999997E-4</v>
      </c>
      <c r="JJ90" s="47">
        <v>25.078099999999999</v>
      </c>
      <c r="JK90" s="47">
        <v>59.036299999999997</v>
      </c>
      <c r="JL90" s="47">
        <v>59.1828</v>
      </c>
      <c r="JM90" s="47">
        <v>3.1181000000000001</v>
      </c>
      <c r="JN90" s="47">
        <v>2.2326999999999999</v>
      </c>
      <c r="JO90" s="47">
        <v>33.008499999999998</v>
      </c>
      <c r="JP90" s="47">
        <v>27.8033</v>
      </c>
      <c r="JQ90" s="47">
        <v>0.49180000000000001</v>
      </c>
      <c r="JR90" s="47">
        <v>0.48730000000000001</v>
      </c>
      <c r="JS90" s="47">
        <v>27.517499999999998</v>
      </c>
      <c r="JT90" s="47">
        <v>102.6314</v>
      </c>
      <c r="JU90" s="47">
        <v>14.938000000000001</v>
      </c>
      <c r="JV90" s="47">
        <v>0.18740000000000001</v>
      </c>
      <c r="JW90" s="47">
        <v>442.54910000000001</v>
      </c>
      <c r="JX90" s="47">
        <v>-0.31940000000000002</v>
      </c>
      <c r="JY90" s="47">
        <v>-0.30449999999999999</v>
      </c>
      <c r="JZ90" s="47">
        <v>2.4842</v>
      </c>
      <c r="KA90" s="47">
        <v>409.12560000000002</v>
      </c>
      <c r="KB90" s="47">
        <v>411.06580000000002</v>
      </c>
      <c r="KC90" s="47">
        <v>407.03390000000002</v>
      </c>
      <c r="KD90" s="47">
        <v>408.94569999999999</v>
      </c>
      <c r="KE90" s="47">
        <v>167.98519999999999</v>
      </c>
      <c r="KF90" s="47">
        <v>383.40469999999999</v>
      </c>
      <c r="KG90" s="47">
        <v>423.34070000000003</v>
      </c>
      <c r="KH90" s="47">
        <v>266.23700000000002</v>
      </c>
      <c r="KI90" s="47">
        <v>90.268600000000006</v>
      </c>
      <c r="KJ90" s="47">
        <v>84.737499999999997</v>
      </c>
      <c r="KK90" s="47">
        <v>82.647900000000007</v>
      </c>
      <c r="KL90" s="47">
        <v>462.18770000000001</v>
      </c>
      <c r="KM90" s="47">
        <v>462.45949999999999</v>
      </c>
      <c r="KN90" s="47">
        <v>62.450400000000002</v>
      </c>
      <c r="KO90" s="47">
        <v>36.1492</v>
      </c>
      <c r="KP90" s="47">
        <v>2197.1062999999999</v>
      </c>
      <c r="KQ90" s="47">
        <v>143.6028</v>
      </c>
      <c r="KR90" s="47">
        <v>27.226700000000001</v>
      </c>
      <c r="KS90" s="47">
        <v>27.160599999999999</v>
      </c>
      <c r="KT90" s="47">
        <v>244.32249999999999</v>
      </c>
      <c r="KU90" s="47">
        <v>427.17129999999997</v>
      </c>
      <c r="KV90" s="47">
        <v>6.1449999999999996</v>
      </c>
      <c r="KW90" s="47">
        <v>6.0644999999999998</v>
      </c>
      <c r="KX90" s="47">
        <v>0.45989999999999998</v>
      </c>
      <c r="KY90" s="47">
        <v>0.47910000000000003</v>
      </c>
      <c r="KZ90" s="47">
        <v>0.50360000000000005</v>
      </c>
      <c r="LA90" s="47">
        <v>0.48070000000000002</v>
      </c>
      <c r="LB90" s="47">
        <v>0.47520000000000001</v>
      </c>
      <c r="LC90" s="47">
        <v>0.44269999999999998</v>
      </c>
      <c r="LD90" s="47">
        <v>0.4506</v>
      </c>
      <c r="LE90" s="47">
        <v>0.54449999999999998</v>
      </c>
      <c r="LF90" s="47">
        <v>0.49030000000000001</v>
      </c>
      <c r="LG90" s="47">
        <v>0.53269999999999995</v>
      </c>
      <c r="LH90" s="47">
        <v>427.50850000000003</v>
      </c>
      <c r="LI90" s="47">
        <v>26.403700000000001</v>
      </c>
      <c r="LJ90" s="47">
        <v>4.8079000000000001</v>
      </c>
      <c r="LK90" s="47">
        <v>0.6895</v>
      </c>
      <c r="LL90" s="47">
        <v>0.66800000000000004</v>
      </c>
      <c r="LM90" s="47">
        <v>53.494999999999997</v>
      </c>
      <c r="LN90" s="47">
        <v>39.9773</v>
      </c>
      <c r="LO90" s="47">
        <v>39.9846</v>
      </c>
      <c r="LP90" s="47">
        <v>0.33879999999999999</v>
      </c>
      <c r="LQ90" s="47">
        <v>6.9461000000000004</v>
      </c>
      <c r="LR90" s="47">
        <v>418.46170000000001</v>
      </c>
      <c r="LS90" s="47">
        <v>0.26629999999999998</v>
      </c>
      <c r="LT90" s="47">
        <v>-4.0000000000000002E-4</v>
      </c>
      <c r="LU90" s="47">
        <v>6.8794000000000004</v>
      </c>
      <c r="LV90" s="47">
        <v>0.31069999999999998</v>
      </c>
      <c r="LW90" s="47">
        <v>32.878799999999998</v>
      </c>
      <c r="LX90" s="47">
        <v>4.1303000000000001</v>
      </c>
      <c r="LY90" s="47">
        <v>79.546999999999997</v>
      </c>
      <c r="LZ90" s="47">
        <v>92.506500000000003</v>
      </c>
      <c r="MA90" s="47">
        <v>2.0676000000000001</v>
      </c>
      <c r="MB90" s="47">
        <v>6267.6361999999999</v>
      </c>
      <c r="MC90" s="47">
        <v>41794948.5</v>
      </c>
      <c r="MD90" s="47">
        <v>35198.03</v>
      </c>
      <c r="ME90" s="47">
        <v>2165.7260999999999</v>
      </c>
      <c r="MF90" s="47">
        <v>21012620</v>
      </c>
      <c r="MG90" s="47">
        <v>2635.7026999999998</v>
      </c>
      <c r="MH90" s="47">
        <v>25070896.5</v>
      </c>
      <c r="MI90" s="47">
        <v>0.34970000000000001</v>
      </c>
      <c r="MJ90" s="6"/>
    </row>
    <row r="91" spans="1:348" s="2" customFormat="1" ht="15.6" customHeight="1" x14ac:dyDescent="0.2">
      <c r="A91" s="2">
        <v>88</v>
      </c>
      <c r="B91" s="11" t="s">
        <v>306</v>
      </c>
      <c r="C91" s="31">
        <v>269</v>
      </c>
      <c r="D91" s="31">
        <v>90</v>
      </c>
      <c r="E91" s="32">
        <v>53.45</v>
      </c>
      <c r="F91" s="32">
        <v>24.2</v>
      </c>
      <c r="G91" s="32">
        <v>21.8</v>
      </c>
      <c r="H91" s="32">
        <v>54.472499999999997</v>
      </c>
      <c r="I91" s="32">
        <v>729.45</v>
      </c>
      <c r="J91" s="9">
        <v>3.5</v>
      </c>
      <c r="K91" s="40">
        <v>88.820000000000007</v>
      </c>
      <c r="L91" s="56">
        <v>1.1799999999999926</v>
      </c>
      <c r="M91" s="18">
        <v>2.11</v>
      </c>
      <c r="N91" s="18">
        <v>9.6</v>
      </c>
      <c r="O91" s="23">
        <v>1.28</v>
      </c>
      <c r="P91" s="23">
        <v>7.8</v>
      </c>
      <c r="Q91" s="47">
        <v>0.29170000000000001</v>
      </c>
      <c r="R91" s="47">
        <v>26.071300000000001</v>
      </c>
      <c r="S91" s="47">
        <v>2.4864000000000002</v>
      </c>
      <c r="T91" s="47">
        <v>650.22059999999999</v>
      </c>
      <c r="U91" s="47">
        <v>422.32100000000003</v>
      </c>
      <c r="V91" s="47">
        <v>419.66840000000002</v>
      </c>
      <c r="W91" s="47">
        <v>2.3643000000000001</v>
      </c>
      <c r="X91" s="47">
        <v>88.911100000000005</v>
      </c>
      <c r="Y91" s="47">
        <v>26.637899999999998</v>
      </c>
      <c r="Z91" s="47">
        <v>241.21850000000001</v>
      </c>
      <c r="AA91" s="47">
        <v>373.0052</v>
      </c>
      <c r="AB91" s="47">
        <v>2.3759999999999999</v>
      </c>
      <c r="AC91" s="47">
        <v>4.9566999999999997</v>
      </c>
      <c r="AD91" s="47">
        <v>0.66</v>
      </c>
      <c r="AE91" s="47">
        <v>129.1788</v>
      </c>
      <c r="AF91" s="47">
        <v>54.865600000000001</v>
      </c>
      <c r="AG91" s="47">
        <v>50.009900000000002</v>
      </c>
      <c r="AH91" s="47">
        <v>33.988999999999997</v>
      </c>
      <c r="AI91" s="47">
        <v>35.1706</v>
      </c>
      <c r="AJ91" s="47">
        <v>137.11600000000001</v>
      </c>
      <c r="AK91" s="47">
        <v>0.8397</v>
      </c>
      <c r="AL91" s="47">
        <v>976.35419999999999</v>
      </c>
      <c r="AM91" s="47">
        <v>734.94110000000001</v>
      </c>
      <c r="AN91" s="47">
        <v>30.445599999999999</v>
      </c>
      <c r="AO91" s="47">
        <v>0.40629999999999999</v>
      </c>
      <c r="AP91" s="47">
        <v>490.0394</v>
      </c>
      <c r="AQ91" s="47">
        <v>575.43709999999999</v>
      </c>
      <c r="AR91" s="47">
        <v>0.99409999999999998</v>
      </c>
      <c r="AS91" s="47">
        <v>204.49610000000001</v>
      </c>
      <c r="AT91" s="47">
        <v>431.43369999999999</v>
      </c>
      <c r="AU91" s="47">
        <v>421.94630000000001</v>
      </c>
      <c r="AV91" s="47">
        <v>4448.6683999999996</v>
      </c>
      <c r="AW91" s="47">
        <v>246.1216</v>
      </c>
      <c r="AX91" s="47">
        <v>408.14100000000002</v>
      </c>
      <c r="AY91" s="47">
        <v>0.61699999999999999</v>
      </c>
      <c r="AZ91" s="47">
        <v>109.9975</v>
      </c>
      <c r="BA91" s="47">
        <v>0.51629999999999998</v>
      </c>
      <c r="BB91" s="47">
        <v>12.8248</v>
      </c>
      <c r="BC91" s="47">
        <v>44.244300000000003</v>
      </c>
      <c r="BD91" s="47">
        <v>119.0746</v>
      </c>
      <c r="BE91" s="47">
        <v>48.706800000000001</v>
      </c>
      <c r="BF91" s="47">
        <v>72.375600000000006</v>
      </c>
      <c r="BG91" s="47">
        <v>64.315299999999993</v>
      </c>
      <c r="BH91" s="47">
        <v>140.33709999999999</v>
      </c>
      <c r="BI91" s="47">
        <v>135.01490000000001</v>
      </c>
      <c r="BJ91" s="47">
        <v>8309.0280000000002</v>
      </c>
      <c r="BK91" s="47">
        <v>187.14449999999999</v>
      </c>
      <c r="BL91" s="47">
        <v>61.387300000000003</v>
      </c>
      <c r="BM91" s="47">
        <v>0.16289999999999999</v>
      </c>
      <c r="BN91" s="47">
        <v>363.8639</v>
      </c>
      <c r="BO91" s="47">
        <v>146.107</v>
      </c>
      <c r="BP91" s="47">
        <v>-0.14899999999999999</v>
      </c>
      <c r="BQ91" s="47">
        <v>1.9912000000000001</v>
      </c>
      <c r="BR91" s="47">
        <v>453.59449999999998</v>
      </c>
      <c r="BS91" s="47">
        <v>412.5616</v>
      </c>
      <c r="BT91" s="47">
        <v>-0.27850000000000003</v>
      </c>
      <c r="BU91" s="47">
        <v>5.6599999999999998E-2</v>
      </c>
      <c r="BV91" s="47">
        <v>0.38100000000000001</v>
      </c>
      <c r="BW91" s="47">
        <v>3.1023999999999998</v>
      </c>
      <c r="BX91" s="47">
        <v>2.2812000000000001</v>
      </c>
      <c r="BY91" s="47">
        <v>50.008800000000001</v>
      </c>
      <c r="BZ91" s="47">
        <v>116.21080000000001</v>
      </c>
      <c r="CA91" s="47">
        <v>129.48599999999999</v>
      </c>
      <c r="CB91" s="47">
        <v>33.315100000000001</v>
      </c>
      <c r="CC91" s="47">
        <v>49.956200000000003</v>
      </c>
      <c r="CD91" s="47">
        <v>11.848599999999999</v>
      </c>
      <c r="CE91" s="47">
        <v>2.2494000000000001</v>
      </c>
      <c r="CF91" s="47">
        <v>282.84050000000002</v>
      </c>
      <c r="CG91" s="47">
        <v>270.48439999999999</v>
      </c>
      <c r="CH91" s="47">
        <v>69.3001</v>
      </c>
      <c r="CI91" s="47">
        <v>0.1101</v>
      </c>
      <c r="CJ91" s="47">
        <v>35.621499999999997</v>
      </c>
      <c r="CK91" s="47">
        <v>270.3913</v>
      </c>
      <c r="CL91" s="47">
        <v>505.03910000000002</v>
      </c>
      <c r="CM91" s="47">
        <v>40.999600000000001</v>
      </c>
      <c r="CN91" s="47">
        <v>8.9123000000000001</v>
      </c>
      <c r="CO91" s="47">
        <v>46.393599999999999</v>
      </c>
      <c r="CP91" s="47">
        <v>1.8056000000000001</v>
      </c>
      <c r="CQ91" s="47">
        <v>690790.68</v>
      </c>
      <c r="CR91" s="47">
        <v>4799304.3</v>
      </c>
      <c r="CS91" s="47">
        <v>4935.6795000000002</v>
      </c>
      <c r="CT91" s="47">
        <v>1245806.2</v>
      </c>
      <c r="CU91" s="47">
        <v>9347315.0500000007</v>
      </c>
      <c r="CV91" s="47">
        <v>2477.2570000000001</v>
      </c>
      <c r="CW91" s="47">
        <v>509397.57</v>
      </c>
      <c r="CX91" s="47">
        <v>2822.7024999999999</v>
      </c>
      <c r="CY91" s="47">
        <v>4424080.6500000004</v>
      </c>
      <c r="CZ91" s="47">
        <v>4136635.9</v>
      </c>
      <c r="DA91" s="47">
        <v>12316.555</v>
      </c>
      <c r="DB91" s="47">
        <v>37813.030500000001</v>
      </c>
      <c r="DC91" s="47">
        <v>982976.68500000006</v>
      </c>
      <c r="DD91" s="47">
        <v>4959210.75</v>
      </c>
      <c r="DE91" s="47">
        <v>5579768.0499999998</v>
      </c>
      <c r="DF91" s="47">
        <v>127.5694</v>
      </c>
      <c r="DG91" s="47">
        <v>1297318</v>
      </c>
      <c r="DH91" s="47">
        <v>44.755800000000001</v>
      </c>
      <c r="DI91" s="47">
        <v>887414.29</v>
      </c>
      <c r="DJ91" s="47">
        <v>138614.79999999999</v>
      </c>
      <c r="DK91" s="47">
        <v>773324.40500000003</v>
      </c>
      <c r="DL91" s="47">
        <v>1176845.6499999999</v>
      </c>
      <c r="DM91" s="47">
        <v>130.8125</v>
      </c>
      <c r="DN91" s="47">
        <v>2.7105999999999999</v>
      </c>
      <c r="DO91" s="47">
        <v>2.5476000000000001</v>
      </c>
      <c r="DP91" s="47">
        <v>359.108</v>
      </c>
      <c r="DQ91" s="47">
        <v>125.1863</v>
      </c>
      <c r="DR91" s="47">
        <v>366.50099999999998</v>
      </c>
      <c r="DS91" s="47">
        <v>137.57839999999999</v>
      </c>
      <c r="DT91" s="47">
        <v>26.864899999999999</v>
      </c>
      <c r="DU91" s="47">
        <v>30.550599999999999</v>
      </c>
      <c r="DV91" s="47">
        <v>32.7545</v>
      </c>
      <c r="DW91" s="47">
        <v>436.60809999999998</v>
      </c>
      <c r="DX91" s="47">
        <v>0.38179999999999997</v>
      </c>
      <c r="DY91" s="47">
        <v>-1.3367</v>
      </c>
      <c r="DZ91" s="47">
        <v>49.966999999999999</v>
      </c>
      <c r="EA91" s="47">
        <v>40.023200000000003</v>
      </c>
      <c r="EB91" s="47">
        <v>-0.22040000000000001</v>
      </c>
      <c r="EC91" s="47">
        <v>-1.2693000000000001</v>
      </c>
      <c r="ED91" s="47">
        <v>0.39910000000000001</v>
      </c>
      <c r="EE91" s="47">
        <v>26.216999999999999</v>
      </c>
      <c r="EF91" s="47">
        <v>170.41800000000001</v>
      </c>
      <c r="EG91" s="47">
        <v>50.043900000000001</v>
      </c>
      <c r="EH91" s="47">
        <v>0.35</v>
      </c>
      <c r="EI91" s="47">
        <v>1990.011</v>
      </c>
      <c r="EJ91" s="47">
        <v>-1.2572000000000001</v>
      </c>
      <c r="EK91" s="47">
        <v>21.880700000000001</v>
      </c>
      <c r="EL91" s="47">
        <v>26.920999999999999</v>
      </c>
      <c r="EM91" s="47">
        <v>40.0488</v>
      </c>
      <c r="EN91" s="47">
        <v>-1.2939000000000001</v>
      </c>
      <c r="EO91" s="47">
        <v>75.546800000000005</v>
      </c>
      <c r="EP91" s="47">
        <v>14.9953</v>
      </c>
      <c r="EQ91" s="47">
        <v>0.15870000000000001</v>
      </c>
      <c r="ER91" s="47">
        <v>41.0685</v>
      </c>
      <c r="ES91" s="47">
        <v>223.80850000000001</v>
      </c>
      <c r="ET91" s="47">
        <v>0.1076</v>
      </c>
      <c r="EU91" s="47">
        <v>0.70669999999999999</v>
      </c>
      <c r="EV91" s="47">
        <v>31.0928</v>
      </c>
      <c r="EW91" s="47">
        <v>32.659399999999998</v>
      </c>
      <c r="EX91" s="47">
        <v>14.883900000000001</v>
      </c>
      <c r="EY91" s="47">
        <v>200.12200000000001</v>
      </c>
      <c r="EZ91" s="47">
        <v>0.13619999999999999</v>
      </c>
      <c r="FA91" s="47">
        <v>0.15329999999999999</v>
      </c>
      <c r="FB91" s="47">
        <v>30.4312</v>
      </c>
      <c r="FC91" s="47">
        <v>28.6355</v>
      </c>
      <c r="FD91" s="47">
        <v>4.4903000000000004</v>
      </c>
      <c r="FE91" s="47">
        <v>308.13260000000002</v>
      </c>
      <c r="FF91" s="47">
        <v>15.019</v>
      </c>
      <c r="FG91" s="47">
        <v>15.8087</v>
      </c>
      <c r="FH91" s="47">
        <v>44.075600000000001</v>
      </c>
      <c r="FI91" s="47">
        <v>-0.67630000000000001</v>
      </c>
      <c r="FJ91" s="47">
        <v>284.02170000000001</v>
      </c>
      <c r="FK91" s="47">
        <v>-4.9668000000000001</v>
      </c>
      <c r="FL91" s="47">
        <v>125.0476</v>
      </c>
      <c r="FM91" s="47">
        <v>67.225800000000007</v>
      </c>
      <c r="FN91" s="47">
        <v>335411.90000000002</v>
      </c>
      <c r="FO91" s="47">
        <v>137.81950000000001</v>
      </c>
      <c r="FP91" s="47">
        <v>74.730900000000005</v>
      </c>
      <c r="FQ91" s="47">
        <v>51.851999999999997</v>
      </c>
      <c r="FR91" s="47">
        <v>38.568600000000004</v>
      </c>
      <c r="FS91" s="47">
        <v>460.79880000000003</v>
      </c>
      <c r="FT91" s="47">
        <v>416.8021</v>
      </c>
      <c r="FU91" s="47">
        <v>10</v>
      </c>
      <c r="FV91" s="47">
        <v>236.73179999999999</v>
      </c>
      <c r="FW91" s="47">
        <v>115.0651</v>
      </c>
      <c r="FX91" s="47">
        <v>502.22070000000002</v>
      </c>
      <c r="FY91" s="47">
        <v>501.89640000000003</v>
      </c>
      <c r="FZ91" s="47">
        <v>41.337000000000003</v>
      </c>
      <c r="GA91" s="47">
        <v>-1.3486</v>
      </c>
      <c r="GB91" s="47">
        <v>26.643699999999999</v>
      </c>
      <c r="GC91" s="47">
        <v>-1.3634999999999999</v>
      </c>
      <c r="GD91" s="47">
        <v>310.77030000000002</v>
      </c>
      <c r="GE91" s="47">
        <v>0.93600000000000005</v>
      </c>
      <c r="GF91" s="47">
        <v>7.1529999999999996</v>
      </c>
      <c r="GG91" s="47">
        <v>33.183599999999998</v>
      </c>
      <c r="GH91" s="47">
        <v>749.88440000000003</v>
      </c>
      <c r="GI91" s="47">
        <v>391.7167</v>
      </c>
      <c r="GJ91" s="47">
        <v>3.1</v>
      </c>
      <c r="GK91" s="47">
        <v>-1.95E-2</v>
      </c>
      <c r="GL91" s="47">
        <v>0.05</v>
      </c>
      <c r="GM91" s="47">
        <v>9931.8490000000002</v>
      </c>
      <c r="GN91" s="47">
        <v>84.558800000000005</v>
      </c>
      <c r="GO91" s="47">
        <v>51.071899999999999</v>
      </c>
      <c r="GP91" s="47">
        <v>9.9500000000000005E-2</v>
      </c>
      <c r="GQ91" s="47">
        <v>0.3337</v>
      </c>
      <c r="GR91" s="47">
        <v>-0.71630000000000005</v>
      </c>
      <c r="GS91" s="47">
        <v>313.48289999999997</v>
      </c>
      <c r="GT91" s="47">
        <v>-1054.9807000000001</v>
      </c>
      <c r="GU91" s="47">
        <v>282.43279999999999</v>
      </c>
      <c r="GV91" s="47">
        <v>0.57040000000000002</v>
      </c>
      <c r="GW91" s="47">
        <v>3.0688</v>
      </c>
      <c r="GX91" s="47">
        <v>38.699199999999998</v>
      </c>
      <c r="GY91" s="47">
        <v>1.3131999999999999</v>
      </c>
      <c r="GZ91" s="47">
        <v>0.9788</v>
      </c>
      <c r="HA91" s="47">
        <v>-6.7299999999999999E-2</v>
      </c>
      <c r="HB91" s="47">
        <v>-40.456000000000003</v>
      </c>
      <c r="HC91" s="47">
        <v>0.84009999999999996</v>
      </c>
      <c r="HD91" s="47">
        <v>3.1493000000000002</v>
      </c>
      <c r="HE91" s="47">
        <v>0.2712</v>
      </c>
      <c r="HF91" s="47">
        <v>28.6678</v>
      </c>
      <c r="HG91" s="47">
        <v>0.1812</v>
      </c>
      <c r="HH91" s="47">
        <v>1.4843999999999999</v>
      </c>
      <c r="HI91" s="47">
        <v>0.23280000000000001</v>
      </c>
      <c r="HJ91" s="47">
        <v>1.5099</v>
      </c>
      <c r="HK91" s="47">
        <v>52.344700000000003</v>
      </c>
      <c r="HL91" s="47">
        <v>20.540900000000001</v>
      </c>
      <c r="HM91" s="47">
        <v>0.1444</v>
      </c>
      <c r="HN91" s="47">
        <v>67.660399999999996</v>
      </c>
      <c r="HO91" s="47">
        <v>7.8E-2</v>
      </c>
      <c r="HP91" s="47">
        <v>0.12620000000000001</v>
      </c>
      <c r="HQ91" s="47">
        <v>15.204499999999999</v>
      </c>
      <c r="HR91" s="47">
        <v>22.472999999999999</v>
      </c>
      <c r="HS91" s="47">
        <v>185.88990000000001</v>
      </c>
      <c r="HT91" s="47">
        <v>416.64120000000003</v>
      </c>
      <c r="HU91" s="47">
        <v>499.7491</v>
      </c>
      <c r="HV91" s="47">
        <v>78.985600000000005</v>
      </c>
      <c r="HW91" s="47">
        <v>7.1574999999999998</v>
      </c>
      <c r="HX91" s="47">
        <v>423.75869999999998</v>
      </c>
      <c r="HY91" s="47">
        <v>25.627500000000001</v>
      </c>
      <c r="HZ91" s="47">
        <v>420.51119999999997</v>
      </c>
      <c r="IA91" s="47">
        <v>12265800</v>
      </c>
      <c r="IB91" s="47">
        <v>419.3143</v>
      </c>
      <c r="IC91" s="47">
        <v>417.46679999999998</v>
      </c>
      <c r="ID91" s="47">
        <v>0.1847</v>
      </c>
      <c r="IE91" s="47">
        <v>20</v>
      </c>
      <c r="IF91" s="47">
        <v>86.060500000000005</v>
      </c>
      <c r="IG91" s="47">
        <v>0.17</v>
      </c>
      <c r="IH91" s="47">
        <v>11.267799999999999</v>
      </c>
      <c r="II91" s="47">
        <v>8.7908000000000008</v>
      </c>
      <c r="IJ91" s="47">
        <v>1.6045</v>
      </c>
      <c r="IK91" s="47">
        <v>2.4388999999999998</v>
      </c>
      <c r="IL91" s="47">
        <v>-3.8800000000000001E-2</v>
      </c>
      <c r="IM91" s="47">
        <v>11.550599999999999</v>
      </c>
      <c r="IN91" s="47">
        <v>-0.79890000000000005</v>
      </c>
      <c r="IO91" s="47">
        <v>10.436500000000001</v>
      </c>
      <c r="IP91" s="47">
        <v>24.2441</v>
      </c>
      <c r="IQ91" s="47">
        <v>6.5898000000000003</v>
      </c>
      <c r="IR91" s="47">
        <v>562.71199999999999</v>
      </c>
      <c r="IS91" s="47">
        <v>4.9481000000000002</v>
      </c>
      <c r="IT91" s="47">
        <v>995.68640000000005</v>
      </c>
      <c r="IU91" s="47">
        <v>0.11650000000000001</v>
      </c>
      <c r="IV91" s="47">
        <v>26.058199999999999</v>
      </c>
      <c r="IW91" s="47">
        <v>0.1109</v>
      </c>
      <c r="IX91" s="47">
        <v>25.286300000000001</v>
      </c>
      <c r="IY91" s="47">
        <v>0.1143</v>
      </c>
      <c r="IZ91" s="47">
        <v>25.978100000000001</v>
      </c>
      <c r="JA91" s="47">
        <v>0.11890000000000001</v>
      </c>
      <c r="JB91" s="47">
        <v>27.833300000000001</v>
      </c>
      <c r="JC91" s="47">
        <v>0.1091</v>
      </c>
      <c r="JD91" s="47">
        <v>25.8383</v>
      </c>
      <c r="JE91" s="47">
        <v>0.10970000000000001</v>
      </c>
      <c r="JF91" s="47">
        <v>25.298400000000001</v>
      </c>
      <c r="JG91" s="47">
        <v>1.2699999999999999E-2</v>
      </c>
      <c r="JH91" s="47">
        <v>25.8978</v>
      </c>
      <c r="JI91" s="47">
        <v>2.9999999999999997E-4</v>
      </c>
      <c r="JJ91" s="47">
        <v>25.025300000000001</v>
      </c>
      <c r="JK91" s="47">
        <v>58.139299999999999</v>
      </c>
      <c r="JL91" s="47">
        <v>58.420699999999997</v>
      </c>
      <c r="JM91" s="47">
        <v>3.1154000000000002</v>
      </c>
      <c r="JN91" s="47">
        <v>2.2359</v>
      </c>
      <c r="JO91" s="47">
        <v>32.125700000000002</v>
      </c>
      <c r="JP91" s="47">
        <v>26.712900000000001</v>
      </c>
      <c r="JQ91" s="47">
        <v>0.48060000000000003</v>
      </c>
      <c r="JR91" s="47">
        <v>0.47610000000000002</v>
      </c>
      <c r="JS91" s="47">
        <v>26.206399999999999</v>
      </c>
      <c r="JT91" s="47">
        <v>28.6355</v>
      </c>
      <c r="JU91" s="47">
        <v>15.019</v>
      </c>
      <c r="JV91" s="47">
        <v>0.18590000000000001</v>
      </c>
      <c r="JW91" s="47">
        <v>445.52370000000002</v>
      </c>
      <c r="JX91" s="47">
        <v>-0.26079999999999998</v>
      </c>
      <c r="JY91" s="47">
        <v>-0.3044</v>
      </c>
      <c r="JZ91" s="47">
        <v>2.4853999999999998</v>
      </c>
      <c r="KA91" s="47">
        <v>414.13510000000002</v>
      </c>
      <c r="KB91" s="47">
        <v>416.10629999999998</v>
      </c>
      <c r="KC91" s="47">
        <v>412.21850000000001</v>
      </c>
      <c r="KD91" s="47">
        <v>413.85270000000003</v>
      </c>
      <c r="KE91" s="47">
        <v>166.57320000000001</v>
      </c>
      <c r="KF91" s="47">
        <v>386.51400000000001</v>
      </c>
      <c r="KG91" s="47">
        <v>426.46519999999998</v>
      </c>
      <c r="KH91" s="47">
        <v>272.92430000000002</v>
      </c>
      <c r="KI91" s="47">
        <v>89.564499999999995</v>
      </c>
      <c r="KJ91" s="47">
        <v>83.628299999999996</v>
      </c>
      <c r="KK91" s="47">
        <v>81.371700000000004</v>
      </c>
      <c r="KL91" s="47">
        <v>464.38</v>
      </c>
      <c r="KM91" s="47">
        <v>464.57990000000001</v>
      </c>
      <c r="KN91" s="47">
        <v>59.5593</v>
      </c>
      <c r="KO91" s="47">
        <v>36.407499999999999</v>
      </c>
      <c r="KP91" s="47">
        <v>1978.5432000000001</v>
      </c>
      <c r="KQ91" s="47">
        <v>142.7816</v>
      </c>
      <c r="KR91" s="47">
        <v>25.7713</v>
      </c>
      <c r="KS91" s="47">
        <v>25.5275</v>
      </c>
      <c r="KT91" s="47">
        <v>230.95419999999999</v>
      </c>
      <c r="KU91" s="47">
        <v>427.17129999999997</v>
      </c>
      <c r="KV91" s="47">
        <v>6.1433</v>
      </c>
      <c r="KW91" s="47">
        <v>6.0533999999999999</v>
      </c>
      <c r="KX91" s="47">
        <v>0.46879999999999999</v>
      </c>
      <c r="KY91" s="47">
        <v>0.47539999999999999</v>
      </c>
      <c r="KZ91" s="47">
        <v>0.49930000000000002</v>
      </c>
      <c r="LA91" s="47">
        <v>0.49990000000000001</v>
      </c>
      <c r="LB91" s="47">
        <v>0.47220000000000001</v>
      </c>
      <c r="LC91" s="47">
        <v>0.43070000000000003</v>
      </c>
      <c r="LD91" s="47">
        <v>0.46139999999999998</v>
      </c>
      <c r="LE91" s="47">
        <v>0.55579999999999996</v>
      </c>
      <c r="LF91" s="47">
        <v>0.49030000000000001</v>
      </c>
      <c r="LG91" s="47">
        <v>0.65949999999999998</v>
      </c>
      <c r="LH91" s="47">
        <v>427.50850000000003</v>
      </c>
      <c r="LI91" s="47">
        <v>26.645499999999998</v>
      </c>
      <c r="LJ91" s="47">
        <v>4.8079000000000001</v>
      </c>
      <c r="LK91" s="47">
        <v>0.6895</v>
      </c>
      <c r="LL91" s="47">
        <v>0.66800000000000004</v>
      </c>
      <c r="LM91" s="47">
        <v>56.091799999999999</v>
      </c>
      <c r="LN91" s="47">
        <v>40.048299999999998</v>
      </c>
      <c r="LO91" s="47">
        <v>40.039000000000001</v>
      </c>
      <c r="LP91" s="47">
        <v>0.33879999999999999</v>
      </c>
      <c r="LQ91" s="47">
        <v>6.9461000000000004</v>
      </c>
      <c r="LR91" s="47">
        <v>423.89449999999999</v>
      </c>
      <c r="LS91" s="47">
        <v>0.26629999999999998</v>
      </c>
      <c r="LT91" s="47">
        <v>-4.0000000000000002E-4</v>
      </c>
      <c r="LU91" s="47">
        <v>6.8794000000000004</v>
      </c>
      <c r="LV91" s="47">
        <v>0.31180000000000002</v>
      </c>
      <c r="LW91" s="47">
        <v>33.173200000000001</v>
      </c>
      <c r="LX91" s="47">
        <v>4.0980999999999996</v>
      </c>
      <c r="LY91" s="47">
        <v>79.784300000000002</v>
      </c>
      <c r="LZ91" s="47">
        <v>92.687200000000004</v>
      </c>
      <c r="MA91" s="47">
        <v>2.0064000000000002</v>
      </c>
      <c r="MB91" s="47">
        <v>6371.5888000000004</v>
      </c>
      <c r="MC91" s="47">
        <v>41185513.5</v>
      </c>
      <c r="MD91" s="47">
        <v>35198.03</v>
      </c>
      <c r="ME91" s="47">
        <v>2165.4726999999998</v>
      </c>
      <c r="MF91" s="47">
        <v>20817902.5</v>
      </c>
      <c r="MG91" s="47">
        <v>2556.3087999999998</v>
      </c>
      <c r="MH91" s="47">
        <v>24821784</v>
      </c>
      <c r="MI91" s="47">
        <v>0.34989999999999999</v>
      </c>
      <c r="MJ91" s="6"/>
    </row>
    <row r="92" spans="1:348" s="2" customFormat="1" ht="15.6" customHeight="1" x14ac:dyDescent="0.2">
      <c r="A92" s="2">
        <v>89</v>
      </c>
      <c r="B92" s="11" t="s">
        <v>307</v>
      </c>
      <c r="C92" s="31">
        <v>275.53846153846155</v>
      </c>
      <c r="D92" s="31">
        <v>90.5</v>
      </c>
      <c r="E92" s="32">
        <v>54</v>
      </c>
      <c r="F92" s="32">
        <v>24.2</v>
      </c>
      <c r="G92" s="32">
        <v>21.8</v>
      </c>
      <c r="H92" s="32">
        <v>38.445</v>
      </c>
      <c r="I92" s="32">
        <v>724.5</v>
      </c>
      <c r="J92" s="9">
        <v>3.2</v>
      </c>
      <c r="K92" s="40">
        <v>89.320000000000007</v>
      </c>
      <c r="L92" s="56">
        <v>1.1799999999999926</v>
      </c>
      <c r="M92" s="18">
        <v>2.27</v>
      </c>
      <c r="N92" s="18">
        <v>10.64</v>
      </c>
      <c r="O92" s="23">
        <v>1.01</v>
      </c>
      <c r="P92" s="23">
        <v>6.88</v>
      </c>
      <c r="Q92" s="47">
        <v>0.29649999999999999</v>
      </c>
      <c r="R92" s="47">
        <v>26.1966</v>
      </c>
      <c r="S92" s="47">
        <v>2.4864999999999999</v>
      </c>
      <c r="T92" s="47">
        <v>648.84439999999995</v>
      </c>
      <c r="U92" s="47">
        <v>420.51179999999999</v>
      </c>
      <c r="V92" s="47">
        <v>416.96510000000001</v>
      </c>
      <c r="W92" s="47">
        <v>2.3651</v>
      </c>
      <c r="X92" s="47">
        <v>88.870099999999994</v>
      </c>
      <c r="Y92" s="47">
        <v>26.8201</v>
      </c>
      <c r="Z92" s="47">
        <v>240.7764</v>
      </c>
      <c r="AA92" s="47">
        <v>368.37670000000003</v>
      </c>
      <c r="AB92" s="47">
        <v>2.3763000000000001</v>
      </c>
      <c r="AC92" s="47">
        <v>4.9992000000000001</v>
      </c>
      <c r="AD92" s="47">
        <v>0.65990000000000004</v>
      </c>
      <c r="AE92" s="47">
        <v>129.245</v>
      </c>
      <c r="AF92" s="47">
        <v>54.975900000000003</v>
      </c>
      <c r="AG92" s="47">
        <v>49.965800000000002</v>
      </c>
      <c r="AH92" s="47">
        <v>33.586199999999998</v>
      </c>
      <c r="AI92" s="47">
        <v>35.216099999999997</v>
      </c>
      <c r="AJ92" s="47">
        <v>136.6591</v>
      </c>
      <c r="AK92" s="47">
        <v>0.83560000000000001</v>
      </c>
      <c r="AL92" s="47">
        <v>1208.6702</v>
      </c>
      <c r="AM92" s="47">
        <v>747.51459999999997</v>
      </c>
      <c r="AN92" s="47">
        <v>29.776800000000001</v>
      </c>
      <c r="AO92" s="47">
        <v>0.40720000000000001</v>
      </c>
      <c r="AP92" s="47">
        <v>458.40789999999998</v>
      </c>
      <c r="AQ92" s="47">
        <v>579.67280000000005</v>
      </c>
      <c r="AR92" s="47">
        <v>0.99370000000000003</v>
      </c>
      <c r="AS92" s="47">
        <v>214.39230000000001</v>
      </c>
      <c r="AT92" s="47">
        <v>430.88799999999998</v>
      </c>
      <c r="AU92" s="47">
        <v>421.12220000000002</v>
      </c>
      <c r="AV92" s="47">
        <v>4444.5123000000003</v>
      </c>
      <c r="AW92" s="47">
        <v>257.608</v>
      </c>
      <c r="AX92" s="47">
        <v>379.79930000000002</v>
      </c>
      <c r="AY92" s="47">
        <v>0.60840000000000005</v>
      </c>
      <c r="AZ92" s="47">
        <v>51.578499999999998</v>
      </c>
      <c r="BA92" s="47">
        <v>0.50829999999999997</v>
      </c>
      <c r="BB92" s="47">
        <v>12.458399999999999</v>
      </c>
      <c r="BC92" s="47">
        <v>45.929299999999998</v>
      </c>
      <c r="BD92" s="47">
        <v>117.6164</v>
      </c>
      <c r="BE92" s="47">
        <v>48.855499999999999</v>
      </c>
      <c r="BF92" s="47">
        <v>70.811999999999998</v>
      </c>
      <c r="BG92" s="47">
        <v>64.026799999999994</v>
      </c>
      <c r="BH92" s="47">
        <v>140.202</v>
      </c>
      <c r="BI92" s="47">
        <v>135.10079999999999</v>
      </c>
      <c r="BJ92" s="47">
        <v>8447.5105000000003</v>
      </c>
      <c r="BK92" s="47">
        <v>187.14449999999999</v>
      </c>
      <c r="BL92" s="47">
        <v>60.145899999999997</v>
      </c>
      <c r="BM92" s="47">
        <v>0.16470000000000001</v>
      </c>
      <c r="BN92" s="47">
        <v>362.3954</v>
      </c>
      <c r="BO92" s="47">
        <v>148.14510000000001</v>
      </c>
      <c r="BP92" s="47">
        <v>-0.1527</v>
      </c>
      <c r="BQ92" s="47">
        <v>2.0072000000000001</v>
      </c>
      <c r="BR92" s="47">
        <v>441.8546</v>
      </c>
      <c r="BS92" s="47">
        <v>407.62979999999999</v>
      </c>
      <c r="BT92" s="47">
        <v>-0.3674</v>
      </c>
      <c r="BU92" s="47">
        <v>0.05</v>
      </c>
      <c r="BV92" s="47">
        <v>0.38190000000000002</v>
      </c>
      <c r="BW92" s="47">
        <v>3.0998999999999999</v>
      </c>
      <c r="BX92" s="47">
        <v>2.2814999999999999</v>
      </c>
      <c r="BY92" s="47">
        <v>49.9788</v>
      </c>
      <c r="BZ92" s="47">
        <v>116.5309</v>
      </c>
      <c r="CA92" s="47">
        <v>128.5634</v>
      </c>
      <c r="CB92" s="47">
        <v>32.904499999999999</v>
      </c>
      <c r="CC92" s="47">
        <v>50.014899999999997</v>
      </c>
      <c r="CD92" s="47">
        <v>12.0877</v>
      </c>
      <c r="CE92" s="47">
        <v>2.2498</v>
      </c>
      <c r="CF92" s="47">
        <v>280.67320000000001</v>
      </c>
      <c r="CG92" s="47">
        <v>279.27530000000002</v>
      </c>
      <c r="CH92" s="47">
        <v>69.363699999999994</v>
      </c>
      <c r="CI92" s="47">
        <v>0.1099</v>
      </c>
      <c r="CJ92" s="47">
        <v>36.273099999999999</v>
      </c>
      <c r="CK92" s="47">
        <v>269.86110000000002</v>
      </c>
      <c r="CL92" s="47">
        <v>498.1662</v>
      </c>
      <c r="CM92" s="47">
        <v>41.643099999999997</v>
      </c>
      <c r="CN92" s="47">
        <v>8.7344000000000008</v>
      </c>
      <c r="CO92" s="47">
        <v>38.744100000000003</v>
      </c>
      <c r="CP92" s="47">
        <v>1.7287999999999999</v>
      </c>
      <c r="CQ92" s="47">
        <v>685675.90500000003</v>
      </c>
      <c r="CR92" s="47">
        <v>4765364.3499999996</v>
      </c>
      <c r="CS92" s="47">
        <v>4825.5915999999997</v>
      </c>
      <c r="CT92" s="47">
        <v>1236690</v>
      </c>
      <c r="CU92" s="47">
        <v>9296827.3499999996</v>
      </c>
      <c r="CV92" s="47">
        <v>2460.9450000000002</v>
      </c>
      <c r="CW92" s="47">
        <v>505892.38</v>
      </c>
      <c r="CX92" s="47">
        <v>2804.6441</v>
      </c>
      <c r="CY92" s="47">
        <v>4393023.7</v>
      </c>
      <c r="CZ92" s="47">
        <v>4106259.15</v>
      </c>
      <c r="DA92" s="47">
        <v>12238.63</v>
      </c>
      <c r="DB92" s="47">
        <v>37493.038500000002</v>
      </c>
      <c r="DC92" s="47">
        <v>976542.495</v>
      </c>
      <c r="DD92" s="47">
        <v>4929267.2</v>
      </c>
      <c r="DE92" s="47">
        <v>5538153.0499999998</v>
      </c>
      <c r="DF92" s="47">
        <v>124.271</v>
      </c>
      <c r="DG92" s="47">
        <v>1287597.5</v>
      </c>
      <c r="DH92" s="47">
        <v>44.755800000000001</v>
      </c>
      <c r="DI92" s="47">
        <v>882702.48</v>
      </c>
      <c r="DJ92" s="47">
        <v>138447.23499999999</v>
      </c>
      <c r="DK92" s="47">
        <v>769518.15500000003</v>
      </c>
      <c r="DL92" s="47">
        <v>1168368.1000000001</v>
      </c>
      <c r="DM92" s="47">
        <v>129.68520000000001</v>
      </c>
      <c r="DN92" s="47">
        <v>2.7134</v>
      </c>
      <c r="DO92" s="47">
        <v>2.5487000000000002</v>
      </c>
      <c r="DP92" s="47">
        <v>357.97149999999999</v>
      </c>
      <c r="DQ92" s="47">
        <v>124.6878</v>
      </c>
      <c r="DR92" s="47">
        <v>364.12639999999999</v>
      </c>
      <c r="DS92" s="47">
        <v>136.14869999999999</v>
      </c>
      <c r="DT92" s="47">
        <v>72.268500000000003</v>
      </c>
      <c r="DU92" s="47">
        <v>29.803000000000001</v>
      </c>
      <c r="DV92" s="47">
        <v>32.242800000000003</v>
      </c>
      <c r="DW92" s="47">
        <v>397.81990000000002</v>
      </c>
      <c r="DX92" s="47">
        <v>0.38250000000000001</v>
      </c>
      <c r="DY92" s="47">
        <v>-1.3381000000000001</v>
      </c>
      <c r="DZ92" s="47">
        <v>49.976199999999999</v>
      </c>
      <c r="EA92" s="47">
        <v>40.014400000000002</v>
      </c>
      <c r="EB92" s="47">
        <v>-0.18559999999999999</v>
      </c>
      <c r="EC92" s="47">
        <v>-1.2693000000000001</v>
      </c>
      <c r="ED92" s="47">
        <v>0.40010000000000001</v>
      </c>
      <c r="EE92" s="47">
        <v>26.436800000000002</v>
      </c>
      <c r="EF92" s="47">
        <v>184.9178</v>
      </c>
      <c r="EG92" s="47">
        <v>50.204599999999999</v>
      </c>
      <c r="EH92" s="47">
        <v>0.35</v>
      </c>
      <c r="EI92" s="47">
        <v>1990.011</v>
      </c>
      <c r="EJ92" s="47">
        <v>-1.2557</v>
      </c>
      <c r="EK92" s="47">
        <v>21.983000000000001</v>
      </c>
      <c r="EL92" s="47">
        <v>27.032399999999999</v>
      </c>
      <c r="EM92" s="47">
        <v>39.993899999999996</v>
      </c>
      <c r="EN92" s="47">
        <v>-1.2978000000000001</v>
      </c>
      <c r="EO92" s="47">
        <v>84.036600000000007</v>
      </c>
      <c r="EP92" s="47">
        <v>15.2845</v>
      </c>
      <c r="EQ92" s="47">
        <v>0.15909999999999999</v>
      </c>
      <c r="ER92" s="47">
        <v>41.037799999999997</v>
      </c>
      <c r="ES92" s="47">
        <v>216.1414</v>
      </c>
      <c r="ET92" s="47">
        <v>0.1074</v>
      </c>
      <c r="EU92" s="47">
        <v>1.3599999999999999E-2</v>
      </c>
      <c r="EV92" s="47">
        <v>30.391300000000001</v>
      </c>
      <c r="EW92" s="47">
        <v>32.134900000000002</v>
      </c>
      <c r="EX92" s="47">
        <v>14.809100000000001</v>
      </c>
      <c r="EY92" s="47">
        <v>197.88630000000001</v>
      </c>
      <c r="EZ92" s="47">
        <v>0.13789999999999999</v>
      </c>
      <c r="FA92" s="47">
        <v>0.15479999999999999</v>
      </c>
      <c r="FB92" s="47">
        <v>30.348199999999999</v>
      </c>
      <c r="FC92" s="47">
        <v>33.046599999999998</v>
      </c>
      <c r="FD92" s="47">
        <v>4.3323</v>
      </c>
      <c r="FE92" s="47">
        <v>301.3974</v>
      </c>
      <c r="FF92" s="47">
        <v>17.071999999999999</v>
      </c>
      <c r="FG92" s="47">
        <v>16.1845</v>
      </c>
      <c r="FH92" s="47">
        <v>40.549300000000002</v>
      </c>
      <c r="FI92" s="47">
        <v>-1.2668999999999999</v>
      </c>
      <c r="FJ92" s="47">
        <v>281.94749999999999</v>
      </c>
      <c r="FK92" s="47">
        <v>-4.9669999999999996</v>
      </c>
      <c r="FL92" s="47">
        <v>124.5333</v>
      </c>
      <c r="FM92" s="47">
        <v>67.860200000000006</v>
      </c>
      <c r="FN92" s="47">
        <v>335411.90000000002</v>
      </c>
      <c r="FO92" s="47">
        <v>138.73009999999999</v>
      </c>
      <c r="FP92" s="47">
        <v>75.356300000000005</v>
      </c>
      <c r="FQ92" s="47">
        <v>53.476300000000002</v>
      </c>
      <c r="FR92" s="47">
        <v>40.947400000000002</v>
      </c>
      <c r="FS92" s="47">
        <v>282.14550000000003</v>
      </c>
      <c r="FT92" s="47">
        <v>405.46530000000001</v>
      </c>
      <c r="FU92" s="47">
        <v>10</v>
      </c>
      <c r="FV92" s="47">
        <v>236.73179999999999</v>
      </c>
      <c r="FW92" s="47">
        <v>115.37949999999999</v>
      </c>
      <c r="FX92" s="47">
        <v>495.13119999999998</v>
      </c>
      <c r="FY92" s="47">
        <v>495.67489999999998</v>
      </c>
      <c r="FZ92" s="47">
        <v>42.005600000000001</v>
      </c>
      <c r="GA92" s="47">
        <v>-1.4251</v>
      </c>
      <c r="GB92" s="47">
        <v>27.4682</v>
      </c>
      <c r="GC92" s="47">
        <v>-1.4463999999999999</v>
      </c>
      <c r="GD92" s="47">
        <v>288.15410000000003</v>
      </c>
      <c r="GE92" s="47">
        <v>0.99890000000000001</v>
      </c>
      <c r="GF92" s="47">
        <v>7.1162000000000001</v>
      </c>
      <c r="GG92" s="47">
        <v>33.156399999999998</v>
      </c>
      <c r="GH92" s="47">
        <v>738.09360000000004</v>
      </c>
      <c r="GI92" s="47">
        <v>381.1481</v>
      </c>
      <c r="GJ92" s="47">
        <v>3.0975000000000001</v>
      </c>
      <c r="GK92" s="47">
        <v>-1.9199999999999998E-2</v>
      </c>
      <c r="GL92" s="47">
        <v>0.05</v>
      </c>
      <c r="GM92" s="47">
        <v>11110.55</v>
      </c>
      <c r="GN92" s="47">
        <v>83.080100000000002</v>
      </c>
      <c r="GO92" s="47">
        <v>51.240699999999997</v>
      </c>
      <c r="GP92" s="47">
        <v>9.3100000000000002E-2</v>
      </c>
      <c r="GQ92" s="47">
        <v>0.42820000000000003</v>
      </c>
      <c r="GR92" s="47">
        <v>-0.75149999999999995</v>
      </c>
      <c r="GS92" s="47">
        <v>302.91669999999999</v>
      </c>
      <c r="GT92" s="47">
        <v>-1075.5087000000001</v>
      </c>
      <c r="GU92" s="47">
        <v>275.25139999999999</v>
      </c>
      <c r="GV92" s="47">
        <v>0.57189999999999996</v>
      </c>
      <c r="GW92" s="47">
        <v>3.0594999999999999</v>
      </c>
      <c r="GX92" s="47">
        <v>28.854099999999999</v>
      </c>
      <c r="GY92" s="47">
        <v>1.1567000000000001</v>
      </c>
      <c r="GZ92" s="47">
        <v>0.90210000000000001</v>
      </c>
      <c r="HA92" s="47">
        <v>-5.5800000000000002E-2</v>
      </c>
      <c r="HB92" s="47">
        <v>-40.595399999999998</v>
      </c>
      <c r="HC92" s="47">
        <v>0.81620000000000004</v>
      </c>
      <c r="HD92" s="47">
        <v>3.2705000000000002</v>
      </c>
      <c r="HE92" s="47">
        <v>0.27</v>
      </c>
      <c r="HF92" s="47">
        <v>28.925000000000001</v>
      </c>
      <c r="HG92" s="47">
        <v>0.18759999999999999</v>
      </c>
      <c r="HH92" s="47">
        <v>1.5742</v>
      </c>
      <c r="HI92" s="47">
        <v>0.2303</v>
      </c>
      <c r="HJ92" s="47">
        <v>1.5843</v>
      </c>
      <c r="HK92" s="47">
        <v>43.841099999999997</v>
      </c>
      <c r="HL92" s="47">
        <v>19.9374</v>
      </c>
      <c r="HM92" s="47">
        <v>0.1449</v>
      </c>
      <c r="HN92" s="47">
        <v>68.186999999999998</v>
      </c>
      <c r="HO92" s="47">
        <v>0.152</v>
      </c>
      <c r="HP92" s="47">
        <v>0.12670000000000001</v>
      </c>
      <c r="HQ92" s="47">
        <v>16.016999999999999</v>
      </c>
      <c r="HR92" s="47">
        <v>26.293299999999999</v>
      </c>
      <c r="HS92" s="47">
        <v>190.1669</v>
      </c>
      <c r="HT92" s="47">
        <v>418.77280000000002</v>
      </c>
      <c r="HU92" s="47">
        <v>493.54070000000002</v>
      </c>
      <c r="HV92" s="47">
        <v>78.757900000000006</v>
      </c>
      <c r="HW92" s="47">
        <v>7.1184000000000003</v>
      </c>
      <c r="HX92" s="47">
        <v>423.04579999999999</v>
      </c>
      <c r="HY92" s="47">
        <v>25.9117</v>
      </c>
      <c r="HZ92" s="47">
        <v>417.80239999999998</v>
      </c>
      <c r="IA92" s="47">
        <v>12265800</v>
      </c>
      <c r="IB92" s="47">
        <v>416.42779999999999</v>
      </c>
      <c r="IC92" s="47">
        <v>414.7235</v>
      </c>
      <c r="ID92" s="47">
        <v>0.1847</v>
      </c>
      <c r="IE92" s="47">
        <v>20</v>
      </c>
      <c r="IF92" s="47">
        <v>86.060500000000005</v>
      </c>
      <c r="IG92" s="47">
        <v>0.17</v>
      </c>
      <c r="IH92" s="47">
        <v>11.267300000000001</v>
      </c>
      <c r="II92" s="47">
        <v>8.7393999999999998</v>
      </c>
      <c r="IJ92" s="47">
        <v>1.6057999999999999</v>
      </c>
      <c r="IK92" s="47">
        <v>4.5571999999999999</v>
      </c>
      <c r="IL92" s="47">
        <v>-3.32E-2</v>
      </c>
      <c r="IM92" s="47">
        <v>11.3049</v>
      </c>
      <c r="IN92" s="47">
        <v>-0.80959999999999999</v>
      </c>
      <c r="IO92" s="47">
        <v>11.313499999999999</v>
      </c>
      <c r="IP92" s="47">
        <v>24.348199999999999</v>
      </c>
      <c r="IQ92" s="47">
        <v>6.7493999999999996</v>
      </c>
      <c r="IR92" s="47">
        <v>556.1232</v>
      </c>
      <c r="IS92" s="47">
        <v>4.9912999999999998</v>
      </c>
      <c r="IT92" s="47">
        <v>1081.3816999999999</v>
      </c>
      <c r="IU92" s="47">
        <v>0.1183</v>
      </c>
      <c r="IV92" s="47">
        <v>26.1051</v>
      </c>
      <c r="IW92" s="47">
        <v>0.11269999999999999</v>
      </c>
      <c r="IX92" s="47">
        <v>25.159300000000002</v>
      </c>
      <c r="IY92" s="47">
        <v>0.1084</v>
      </c>
      <c r="IZ92" s="47">
        <v>26.0014</v>
      </c>
      <c r="JA92" s="47">
        <v>0.1132</v>
      </c>
      <c r="JB92" s="47">
        <v>27.637499999999999</v>
      </c>
      <c r="JC92" s="47">
        <v>0.1109</v>
      </c>
      <c r="JD92" s="47">
        <v>25.798999999999999</v>
      </c>
      <c r="JE92" s="47">
        <v>0.1115</v>
      </c>
      <c r="JF92" s="47">
        <v>25.107299999999999</v>
      </c>
      <c r="JG92" s="47">
        <v>1.2699999999999999E-2</v>
      </c>
      <c r="JH92" s="47">
        <v>25.956199999999999</v>
      </c>
      <c r="JI92" s="47">
        <v>2.0000000000000001E-4</v>
      </c>
      <c r="JJ92" s="47">
        <v>24.985600000000002</v>
      </c>
      <c r="JK92" s="47">
        <v>26.664200000000001</v>
      </c>
      <c r="JL92" s="47">
        <v>26.787800000000001</v>
      </c>
      <c r="JM92" s="47">
        <v>1.0999999999999999E-2</v>
      </c>
      <c r="JN92" s="47">
        <v>6.7999999999999996E-3</v>
      </c>
      <c r="JO92" s="47">
        <v>25.775300000000001</v>
      </c>
      <c r="JP92" s="47">
        <v>57.549599999999998</v>
      </c>
      <c r="JQ92" s="47">
        <v>3.1036000000000001</v>
      </c>
      <c r="JR92" s="47">
        <v>2.2263000000000002</v>
      </c>
      <c r="JS92" s="47">
        <v>31.747399999999999</v>
      </c>
      <c r="JT92" s="47">
        <v>33.046599999999998</v>
      </c>
      <c r="JU92" s="47">
        <v>17.071999999999999</v>
      </c>
      <c r="JV92" s="47">
        <v>0.18099999999999999</v>
      </c>
      <c r="JW92" s="47">
        <v>434.46629999999999</v>
      </c>
      <c r="JX92" s="47">
        <v>-0.34849999999999998</v>
      </c>
      <c r="JY92" s="47">
        <v>-0.3044</v>
      </c>
      <c r="JZ92" s="47">
        <v>2.4855</v>
      </c>
      <c r="KA92" s="47">
        <v>409.2688</v>
      </c>
      <c r="KB92" s="47">
        <v>411.26179999999999</v>
      </c>
      <c r="KC92" s="47">
        <v>407.51760000000002</v>
      </c>
      <c r="KD92" s="47">
        <v>409.01409999999998</v>
      </c>
      <c r="KE92" s="47">
        <v>170.35679999999999</v>
      </c>
      <c r="KF92" s="47">
        <v>380.89479999999998</v>
      </c>
      <c r="KG92" s="47">
        <v>421.00080000000003</v>
      </c>
      <c r="KH92" s="47">
        <v>261.4153</v>
      </c>
      <c r="KI92" s="47">
        <v>89.247</v>
      </c>
      <c r="KJ92" s="47">
        <v>82.548400000000001</v>
      </c>
      <c r="KK92" s="47">
        <v>80.559100000000001</v>
      </c>
      <c r="KL92" s="47">
        <v>456.1354</v>
      </c>
      <c r="KM92" s="47">
        <v>456.34370000000001</v>
      </c>
      <c r="KN92" s="47">
        <v>61.822600000000001</v>
      </c>
      <c r="KO92" s="47">
        <v>34.131900000000002</v>
      </c>
      <c r="KP92" s="47">
        <v>2179.3645000000001</v>
      </c>
      <c r="KQ92" s="47">
        <v>143.87620000000001</v>
      </c>
      <c r="KR92" s="47">
        <v>25.849499999999999</v>
      </c>
      <c r="KS92" s="47">
        <v>25.676200000000001</v>
      </c>
      <c r="KT92" s="47">
        <v>229.38560000000001</v>
      </c>
      <c r="KU92" s="47">
        <v>427.17129999999997</v>
      </c>
      <c r="KV92" s="47">
        <v>6.1276000000000002</v>
      </c>
      <c r="KW92" s="47">
        <v>6.0598000000000001</v>
      </c>
      <c r="KX92" s="47">
        <v>0.46139999999999998</v>
      </c>
      <c r="KY92" s="47">
        <v>0.47610000000000002</v>
      </c>
      <c r="KZ92" s="47">
        <v>0.49819999999999998</v>
      </c>
      <c r="LA92" s="47">
        <v>0.49220000000000003</v>
      </c>
      <c r="LB92" s="47">
        <v>0.47360000000000002</v>
      </c>
      <c r="LC92" s="47">
        <v>0.4279</v>
      </c>
      <c r="LD92" s="47">
        <v>0.46710000000000002</v>
      </c>
      <c r="LE92" s="47">
        <v>0.54139999999999999</v>
      </c>
      <c r="LF92" s="47">
        <v>0.4965</v>
      </c>
      <c r="LG92" s="47">
        <v>0.62749999999999995</v>
      </c>
      <c r="LH92" s="47">
        <v>427.50850000000003</v>
      </c>
      <c r="LI92" s="47">
        <v>26.8201</v>
      </c>
      <c r="LJ92" s="47">
        <v>4.8079000000000001</v>
      </c>
      <c r="LK92" s="47">
        <v>0.6895</v>
      </c>
      <c r="LL92" s="47">
        <v>0.66800000000000004</v>
      </c>
      <c r="LM92" s="47">
        <v>54.4146</v>
      </c>
      <c r="LN92" s="47">
        <v>39.992899999999999</v>
      </c>
      <c r="LO92" s="47">
        <v>39.986499999999999</v>
      </c>
      <c r="LP92" s="47">
        <v>0.33879999999999999</v>
      </c>
      <c r="LQ92" s="47">
        <v>6.9461000000000004</v>
      </c>
      <c r="LR92" s="47">
        <v>422.8066</v>
      </c>
      <c r="LS92" s="47">
        <v>0.26629999999999998</v>
      </c>
      <c r="LT92" s="47">
        <v>-4.0000000000000002E-4</v>
      </c>
      <c r="LU92" s="47">
        <v>6.8794000000000004</v>
      </c>
      <c r="LV92" s="47">
        <v>0.31140000000000001</v>
      </c>
      <c r="LW92" s="47">
        <v>33.148299999999999</v>
      </c>
      <c r="LX92" s="47">
        <v>4.0975000000000001</v>
      </c>
      <c r="LY92" s="47">
        <v>79.904799999999994</v>
      </c>
      <c r="LZ92" s="47">
        <v>92.513499999999993</v>
      </c>
      <c r="MA92" s="47">
        <v>2.0478999999999998</v>
      </c>
      <c r="MB92" s="47">
        <v>6341.6143000000002</v>
      </c>
      <c r="MC92" s="47">
        <v>40727000.5</v>
      </c>
      <c r="MD92" s="47">
        <v>35198.03</v>
      </c>
      <c r="ME92" s="47">
        <v>2297.0540000000001</v>
      </c>
      <c r="MF92" s="47">
        <v>20657095</v>
      </c>
      <c r="MG92" s="47">
        <v>2440.6489999999999</v>
      </c>
      <c r="MH92" s="47">
        <v>24640827.5</v>
      </c>
      <c r="MI92" s="47">
        <v>0.34989999999999999</v>
      </c>
      <c r="MJ92" s="6"/>
    </row>
    <row r="93" spans="1:348" s="2" customFormat="1" ht="15.6" customHeight="1" x14ac:dyDescent="0.2">
      <c r="A93" s="2">
        <v>90</v>
      </c>
      <c r="B93" s="11" t="s">
        <v>308</v>
      </c>
      <c r="C93" s="31">
        <v>254.99999999999997</v>
      </c>
      <c r="D93" s="31">
        <v>90.5</v>
      </c>
      <c r="E93" s="32">
        <v>53.625</v>
      </c>
      <c r="F93" s="32">
        <v>24.2</v>
      </c>
      <c r="G93" s="32">
        <v>21.8</v>
      </c>
      <c r="H93" s="32">
        <v>30.431249999999999</v>
      </c>
      <c r="I93" s="32">
        <v>726.75</v>
      </c>
      <c r="J93" s="9">
        <v>3.2</v>
      </c>
      <c r="K93" s="40">
        <v>89.52000000000001</v>
      </c>
      <c r="L93" s="56">
        <v>0.97999999999998977</v>
      </c>
      <c r="M93" s="18">
        <v>2.02</v>
      </c>
      <c r="N93" s="18">
        <v>9.3699999999999992</v>
      </c>
      <c r="O93" s="23">
        <v>1.1399999999999999</v>
      </c>
      <c r="P93" s="23">
        <v>6.03</v>
      </c>
      <c r="Q93" s="47">
        <v>0.3009</v>
      </c>
      <c r="R93" s="47">
        <v>26.0246</v>
      </c>
      <c r="S93" s="47">
        <v>2.4855999999999998</v>
      </c>
      <c r="T93" s="47">
        <v>653.29859999999996</v>
      </c>
      <c r="U93" s="47">
        <v>415.82029999999997</v>
      </c>
      <c r="V93" s="47">
        <v>412.25599999999997</v>
      </c>
      <c r="W93" s="47">
        <v>2.3637999999999999</v>
      </c>
      <c r="X93" s="47">
        <v>88.031000000000006</v>
      </c>
      <c r="Y93" s="47">
        <v>26.3139</v>
      </c>
      <c r="Z93" s="47">
        <v>240.56610000000001</v>
      </c>
      <c r="AA93" s="47">
        <v>363.99430000000001</v>
      </c>
      <c r="AB93" s="47">
        <v>2.3755999999999999</v>
      </c>
      <c r="AC93" s="47">
        <v>4.9494999999999996</v>
      </c>
      <c r="AD93" s="47">
        <v>0.66</v>
      </c>
      <c r="AE93" s="47">
        <v>128.69810000000001</v>
      </c>
      <c r="AF93" s="47">
        <v>55.000100000000003</v>
      </c>
      <c r="AG93" s="47">
        <v>50.014299999999999</v>
      </c>
      <c r="AH93" s="47">
        <v>35.686100000000003</v>
      </c>
      <c r="AI93" s="47">
        <v>35.518500000000003</v>
      </c>
      <c r="AJ93" s="47">
        <v>136.61760000000001</v>
      </c>
      <c r="AK93" s="47">
        <v>0.80810000000000004</v>
      </c>
      <c r="AL93" s="47">
        <v>1074.3553999999999</v>
      </c>
      <c r="AM93" s="47">
        <v>713.80909999999994</v>
      </c>
      <c r="AN93" s="47">
        <v>32.475299999999997</v>
      </c>
      <c r="AO93" s="47">
        <v>0.40649999999999997</v>
      </c>
      <c r="AP93" s="47">
        <v>467.25619999999998</v>
      </c>
      <c r="AQ93" s="47">
        <v>577.7396</v>
      </c>
      <c r="AR93" s="47">
        <v>0.99380000000000002</v>
      </c>
      <c r="AS93" s="47">
        <v>197.98179999999999</v>
      </c>
      <c r="AT93" s="47">
        <v>428.38729999999998</v>
      </c>
      <c r="AU93" s="47">
        <v>418.553</v>
      </c>
      <c r="AV93" s="47">
        <v>4431.8861999999999</v>
      </c>
      <c r="AW93" s="47">
        <v>227.2757</v>
      </c>
      <c r="AX93" s="47">
        <v>415.80509999999998</v>
      </c>
      <c r="AY93" s="47">
        <v>0.62039999999999995</v>
      </c>
      <c r="AZ93" s="47">
        <v>51.874099999999999</v>
      </c>
      <c r="BA93" s="47">
        <v>0.52139999999999997</v>
      </c>
      <c r="BB93" s="47">
        <v>13.8056</v>
      </c>
      <c r="BC93" s="47">
        <v>45.308399999999999</v>
      </c>
      <c r="BD93" s="47">
        <v>122.3879</v>
      </c>
      <c r="BE93" s="47">
        <v>53.729700000000001</v>
      </c>
      <c r="BF93" s="47">
        <v>70.759799999999998</v>
      </c>
      <c r="BG93" s="47">
        <v>65.624300000000005</v>
      </c>
      <c r="BH93" s="47">
        <v>140.3193</v>
      </c>
      <c r="BI93" s="47">
        <v>134.9777</v>
      </c>
      <c r="BJ93" s="47">
        <v>8580.0341000000008</v>
      </c>
      <c r="BK93" s="47">
        <v>187.14449999999999</v>
      </c>
      <c r="BL93" s="47">
        <v>61.663600000000002</v>
      </c>
      <c r="BM93" s="47">
        <v>0.16159999999999999</v>
      </c>
      <c r="BN93" s="47">
        <v>356.97039999999998</v>
      </c>
      <c r="BO93" s="47">
        <v>147.0187</v>
      </c>
      <c r="BP93" s="47">
        <v>-0.14749999999999999</v>
      </c>
      <c r="BQ93" s="47">
        <v>1.9999</v>
      </c>
      <c r="BR93" s="47">
        <v>439.61009999999999</v>
      </c>
      <c r="BS93" s="47">
        <v>403.24599999999998</v>
      </c>
      <c r="BT93" s="47">
        <v>-0.34660000000000002</v>
      </c>
      <c r="BU93" s="47">
        <v>5.2299999999999999E-2</v>
      </c>
      <c r="BV93" s="47">
        <v>0.38250000000000001</v>
      </c>
      <c r="BW93" s="47">
        <v>3.0992999999999999</v>
      </c>
      <c r="BX93" s="47">
        <v>2.2824</v>
      </c>
      <c r="BY93" s="47">
        <v>49.987200000000001</v>
      </c>
      <c r="BZ93" s="47">
        <v>116.7376</v>
      </c>
      <c r="CA93" s="47">
        <v>128.77600000000001</v>
      </c>
      <c r="CB93" s="47">
        <v>33.985199999999999</v>
      </c>
      <c r="CC93" s="47">
        <v>50.022100000000002</v>
      </c>
      <c r="CD93" s="47">
        <v>11.850899999999999</v>
      </c>
      <c r="CE93" s="47">
        <v>2.2505000000000002</v>
      </c>
      <c r="CF93" s="47">
        <v>283.96440000000001</v>
      </c>
      <c r="CG93" s="47">
        <v>260.47370000000001</v>
      </c>
      <c r="CH93" s="47">
        <v>69.667599999999993</v>
      </c>
      <c r="CI93" s="47">
        <v>0.11020000000000001</v>
      </c>
      <c r="CJ93" s="47">
        <v>37.083399999999997</v>
      </c>
      <c r="CK93" s="47">
        <v>267.11900000000003</v>
      </c>
      <c r="CL93" s="47">
        <v>492.2593</v>
      </c>
      <c r="CM93" s="47">
        <v>48.8872</v>
      </c>
      <c r="CN93" s="47">
        <v>8.7365999999999993</v>
      </c>
      <c r="CO93" s="47">
        <v>39.186399999999999</v>
      </c>
      <c r="CP93" s="47">
        <v>1.8631</v>
      </c>
      <c r="CQ93" s="47">
        <v>684078.49</v>
      </c>
      <c r="CR93" s="47">
        <v>4754683.3</v>
      </c>
      <c r="CS93" s="47">
        <v>4791.4587000000001</v>
      </c>
      <c r="CT93" s="47">
        <v>1233853.05</v>
      </c>
      <c r="CU93" s="47">
        <v>9278918.25</v>
      </c>
      <c r="CV93" s="47">
        <v>2457.69</v>
      </c>
      <c r="CW93" s="47">
        <v>504795.46500000003</v>
      </c>
      <c r="CX93" s="47">
        <v>2798.9546999999998</v>
      </c>
      <c r="CY93" s="47">
        <v>4383264.95</v>
      </c>
      <c r="CZ93" s="47">
        <v>4096710.05</v>
      </c>
      <c r="DA93" s="47">
        <v>12212.682500000001</v>
      </c>
      <c r="DB93" s="47">
        <v>37392.307000000001</v>
      </c>
      <c r="DC93" s="47">
        <v>975357.10499999998</v>
      </c>
      <c r="DD93" s="47">
        <v>4919533.3</v>
      </c>
      <c r="DE93" s="47">
        <v>5525014.25</v>
      </c>
      <c r="DF93" s="47">
        <v>135.7704</v>
      </c>
      <c r="DG93" s="47">
        <v>1284533.25</v>
      </c>
      <c r="DH93" s="47">
        <v>44.755800000000001</v>
      </c>
      <c r="DI93" s="47">
        <v>881213.42</v>
      </c>
      <c r="DJ93" s="47">
        <v>138441.85</v>
      </c>
      <c r="DK93" s="47">
        <v>768578.8</v>
      </c>
      <c r="DL93" s="47">
        <v>1165717.3999999999</v>
      </c>
      <c r="DM93" s="47">
        <v>130.14920000000001</v>
      </c>
      <c r="DN93" s="47">
        <v>2.7069000000000001</v>
      </c>
      <c r="DO93" s="47">
        <v>2.5453000000000001</v>
      </c>
      <c r="DP93" s="47">
        <v>353.72199999999998</v>
      </c>
      <c r="DQ93" s="47">
        <v>125.45229999999999</v>
      </c>
      <c r="DR93" s="47">
        <v>358.70830000000001</v>
      </c>
      <c r="DS93" s="47">
        <v>136.22329999999999</v>
      </c>
      <c r="DT93" s="47">
        <v>42.9527</v>
      </c>
      <c r="DU93" s="47">
        <v>32.5351</v>
      </c>
      <c r="DV93" s="47">
        <v>34.678600000000003</v>
      </c>
      <c r="DW93" s="47">
        <v>397.36200000000002</v>
      </c>
      <c r="DX93" s="47">
        <v>0.38319999999999999</v>
      </c>
      <c r="DY93" s="47">
        <v>-1.3456999999999999</v>
      </c>
      <c r="DZ93" s="47">
        <v>49.931699999999999</v>
      </c>
      <c r="EA93" s="47">
        <v>39.993899999999996</v>
      </c>
      <c r="EB93" s="47">
        <v>-0.52800000000000002</v>
      </c>
      <c r="EC93" s="47">
        <v>-1.2683</v>
      </c>
      <c r="ED93" s="47">
        <v>0.40200000000000002</v>
      </c>
      <c r="EE93" s="47">
        <v>28.671800000000001</v>
      </c>
      <c r="EF93" s="47">
        <v>151.94990000000001</v>
      </c>
      <c r="EG93" s="47">
        <v>49.713700000000003</v>
      </c>
      <c r="EH93" s="47">
        <v>0.35010000000000002</v>
      </c>
      <c r="EI93" s="47">
        <v>1990.011</v>
      </c>
      <c r="EJ93" s="47">
        <v>-1.2576000000000001</v>
      </c>
      <c r="EK93" s="47">
        <v>21.856999999999999</v>
      </c>
      <c r="EL93" s="47">
        <v>28.782299999999999</v>
      </c>
      <c r="EM93" s="47">
        <v>40.011400000000002</v>
      </c>
      <c r="EN93" s="47">
        <v>-1.292</v>
      </c>
      <c r="EO93" s="47">
        <v>71.676100000000005</v>
      </c>
      <c r="EP93" s="47">
        <v>16.077999999999999</v>
      </c>
      <c r="EQ93" s="47">
        <v>0.1663</v>
      </c>
      <c r="ER93" s="47">
        <v>40.210099999999997</v>
      </c>
      <c r="ES93" s="47">
        <v>211.4769</v>
      </c>
      <c r="ET93" s="47">
        <v>0.10780000000000001</v>
      </c>
      <c r="EU93" s="47">
        <v>4.0000000000000002E-4</v>
      </c>
      <c r="EV93" s="47">
        <v>34.933300000000003</v>
      </c>
      <c r="EW93" s="47">
        <v>36.376600000000003</v>
      </c>
      <c r="EX93" s="47">
        <v>14.583299999999999</v>
      </c>
      <c r="EY93" s="47">
        <v>192.43199999999999</v>
      </c>
      <c r="EZ93" s="47">
        <v>0.13569999999999999</v>
      </c>
      <c r="FA93" s="47">
        <v>0.15210000000000001</v>
      </c>
      <c r="FB93" s="47">
        <v>30.322099999999999</v>
      </c>
      <c r="FC93" s="47">
        <v>34.779200000000003</v>
      </c>
      <c r="FD93" s="47">
        <v>4.4877000000000002</v>
      </c>
      <c r="FE93" s="47">
        <v>295.26850000000002</v>
      </c>
      <c r="FF93" s="47">
        <v>17.736000000000001</v>
      </c>
      <c r="FG93" s="47">
        <v>16.231300000000001</v>
      </c>
      <c r="FH93" s="47">
        <v>44.899000000000001</v>
      </c>
      <c r="FI93" s="47">
        <v>-1.2722</v>
      </c>
      <c r="FJ93" s="47">
        <v>284.44600000000003</v>
      </c>
      <c r="FK93" s="47">
        <v>-4.9686000000000003</v>
      </c>
      <c r="FL93" s="47">
        <v>124.726</v>
      </c>
      <c r="FM93" s="47">
        <v>67.954599999999999</v>
      </c>
      <c r="FN93" s="47">
        <v>335411.90000000002</v>
      </c>
      <c r="FO93" s="47">
        <v>138.27529999999999</v>
      </c>
      <c r="FP93" s="47">
        <v>74.872500000000002</v>
      </c>
      <c r="FQ93" s="47">
        <v>53.5</v>
      </c>
      <c r="FR93" s="47">
        <v>41.417000000000002</v>
      </c>
      <c r="FS93" s="47">
        <v>336.62270000000001</v>
      </c>
      <c r="FT93" s="47">
        <v>405.21870000000001</v>
      </c>
      <c r="FU93" s="47">
        <v>10</v>
      </c>
      <c r="FV93" s="47">
        <v>236.73179999999999</v>
      </c>
      <c r="FW93" s="47">
        <v>115.6807</v>
      </c>
      <c r="FX93" s="47">
        <v>489.47649999999999</v>
      </c>
      <c r="FY93" s="47">
        <v>490.35430000000002</v>
      </c>
      <c r="FZ93" s="47">
        <v>49.264400000000002</v>
      </c>
      <c r="GA93" s="47">
        <v>-1.3126</v>
      </c>
      <c r="GB93" s="47">
        <v>28.453499999999998</v>
      </c>
      <c r="GC93" s="47">
        <v>-1.3360000000000001</v>
      </c>
      <c r="GD93" s="47">
        <v>289.858</v>
      </c>
      <c r="GE93" s="47">
        <v>0.97160000000000002</v>
      </c>
      <c r="GF93" s="47">
        <v>7.0709</v>
      </c>
      <c r="GG93" s="47">
        <v>32.850999999999999</v>
      </c>
      <c r="GH93" s="47">
        <v>737.10770000000002</v>
      </c>
      <c r="GI93" s="47">
        <v>374.93950000000001</v>
      </c>
      <c r="GJ93" s="47">
        <v>3.0979000000000001</v>
      </c>
      <c r="GK93" s="47">
        <v>-1.9300000000000001E-2</v>
      </c>
      <c r="GL93" s="47">
        <v>0.05</v>
      </c>
      <c r="GM93" s="47">
        <v>10180.5857</v>
      </c>
      <c r="GN93" s="47">
        <v>83.984999999999999</v>
      </c>
      <c r="GO93" s="47">
        <v>50.904499999999999</v>
      </c>
      <c r="GP93" s="47">
        <v>9.6699999999999994E-2</v>
      </c>
      <c r="GQ93" s="47">
        <v>0.2263</v>
      </c>
      <c r="GR93" s="47">
        <v>-0.73909999999999998</v>
      </c>
      <c r="GS93" s="47">
        <v>300.20600000000002</v>
      </c>
      <c r="GT93" s="47">
        <v>-1060.8669</v>
      </c>
      <c r="GU93" s="47">
        <v>270.84699999999998</v>
      </c>
      <c r="GV93" s="47">
        <v>0.56740000000000002</v>
      </c>
      <c r="GW93" s="47">
        <v>3.0522999999999998</v>
      </c>
      <c r="GX93" s="47">
        <v>52.368099999999998</v>
      </c>
      <c r="GY93" s="47">
        <v>2.7176999999999998</v>
      </c>
      <c r="GZ93" s="47">
        <v>1.0071000000000001</v>
      </c>
      <c r="HA93" s="47">
        <v>-6.4399999999999999E-2</v>
      </c>
      <c r="HB93" s="47">
        <v>-40.592399999999998</v>
      </c>
      <c r="HC93" s="47">
        <v>0.91269999999999996</v>
      </c>
      <c r="HD93" s="47">
        <v>3.1095000000000002</v>
      </c>
      <c r="HE93" s="47">
        <v>0.26529999999999998</v>
      </c>
      <c r="HF93" s="47">
        <v>30.746600000000001</v>
      </c>
      <c r="HG93" s="47">
        <v>0.18379999999999999</v>
      </c>
      <c r="HH93" s="47">
        <v>1.4699</v>
      </c>
      <c r="HI93" s="47">
        <v>0.26069999999999999</v>
      </c>
      <c r="HJ93" s="47">
        <v>1.4902</v>
      </c>
      <c r="HK93" s="47">
        <v>53.901699999999998</v>
      </c>
      <c r="HL93" s="47">
        <v>19.085899999999999</v>
      </c>
      <c r="HM93" s="47">
        <v>0.14580000000000001</v>
      </c>
      <c r="HN93" s="47">
        <v>68.329400000000007</v>
      </c>
      <c r="HO93" s="47">
        <v>2.0400000000000001E-2</v>
      </c>
      <c r="HP93" s="47">
        <v>0.126</v>
      </c>
      <c r="HQ93" s="47">
        <v>16.290500000000002</v>
      </c>
      <c r="HR93" s="47">
        <v>25.2912</v>
      </c>
      <c r="HS93" s="47">
        <v>191.5153</v>
      </c>
      <c r="HT93" s="47">
        <v>412.5147</v>
      </c>
      <c r="HU93" s="47">
        <v>488.0385</v>
      </c>
      <c r="HV93" s="47">
        <v>78.680499999999995</v>
      </c>
      <c r="HW93" s="47">
        <v>7.0647000000000002</v>
      </c>
      <c r="HX93" s="47">
        <v>417.57580000000002</v>
      </c>
      <c r="HY93" s="47">
        <v>25.294</v>
      </c>
      <c r="HZ93" s="47">
        <v>413.08319999999998</v>
      </c>
      <c r="IA93" s="47">
        <v>12265800</v>
      </c>
      <c r="IB93" s="47">
        <v>411.84899999999999</v>
      </c>
      <c r="IC93" s="47">
        <v>410.09980000000002</v>
      </c>
      <c r="ID93" s="47">
        <v>0.1847</v>
      </c>
      <c r="IE93" s="47">
        <v>20</v>
      </c>
      <c r="IF93" s="47">
        <v>86.060500000000005</v>
      </c>
      <c r="IG93" s="47">
        <v>0.17</v>
      </c>
      <c r="IH93" s="47">
        <v>11.267200000000001</v>
      </c>
      <c r="II93" s="47">
        <v>8.8126999999999995</v>
      </c>
      <c r="IJ93" s="47">
        <v>1.6057999999999999</v>
      </c>
      <c r="IK93" s="47">
        <v>1.1517999999999999</v>
      </c>
      <c r="IL93" s="47">
        <v>-8.2199999999999995E-2</v>
      </c>
      <c r="IM93" s="47">
        <v>10.7826</v>
      </c>
      <c r="IN93" s="47">
        <v>-0.85340000000000005</v>
      </c>
      <c r="IO93" s="47">
        <v>10.340299999999999</v>
      </c>
      <c r="IP93" s="47">
        <v>22.711600000000001</v>
      </c>
      <c r="IQ93" s="47">
        <v>6.5073999999999996</v>
      </c>
      <c r="IR93" s="47">
        <v>555.8383</v>
      </c>
      <c r="IS93" s="47">
        <v>4.944</v>
      </c>
      <c r="IT93" s="47">
        <v>967.65800000000002</v>
      </c>
      <c r="IU93" s="47">
        <v>0.1181</v>
      </c>
      <c r="IV93" s="47">
        <v>28.121300000000002</v>
      </c>
      <c r="IW93" s="47">
        <v>0.1125</v>
      </c>
      <c r="IX93" s="47">
        <v>27.890599999999999</v>
      </c>
      <c r="IY93" s="47">
        <v>0.11070000000000001</v>
      </c>
      <c r="IZ93" s="47">
        <v>27.7912</v>
      </c>
      <c r="JA93" s="47">
        <v>0.1154</v>
      </c>
      <c r="JB93" s="47">
        <v>30.220300000000002</v>
      </c>
      <c r="JC93" s="47">
        <v>0.1114</v>
      </c>
      <c r="JD93" s="47">
        <v>27.718599999999999</v>
      </c>
      <c r="JE93" s="47">
        <v>0.1116</v>
      </c>
      <c r="JF93" s="47">
        <v>27.690300000000001</v>
      </c>
      <c r="JG93" s="47">
        <v>1.2500000000000001E-2</v>
      </c>
      <c r="JH93" s="47">
        <v>27.719200000000001</v>
      </c>
      <c r="JI93" s="47">
        <v>2.9999999999999997E-4</v>
      </c>
      <c r="JJ93" s="47">
        <v>24.973199999999999</v>
      </c>
      <c r="JK93" s="47">
        <v>28.200199999999999</v>
      </c>
      <c r="JL93" s="47">
        <v>28.456399999999999</v>
      </c>
      <c r="JM93" s="47">
        <v>1.0800000000000001E-2</v>
      </c>
      <c r="JN93" s="47">
        <v>7.1000000000000004E-3</v>
      </c>
      <c r="JO93" s="47">
        <v>27.996500000000001</v>
      </c>
      <c r="JP93" s="47">
        <v>59.770200000000003</v>
      </c>
      <c r="JQ93" s="47">
        <v>3.1036999999999999</v>
      </c>
      <c r="JR93" s="47">
        <v>2.2279</v>
      </c>
      <c r="JS93" s="47">
        <v>33.343000000000004</v>
      </c>
      <c r="JT93" s="47">
        <v>34.779200000000003</v>
      </c>
      <c r="JU93" s="47">
        <v>17.736000000000001</v>
      </c>
      <c r="JV93" s="47">
        <v>0.18590000000000001</v>
      </c>
      <c r="JW93" s="47">
        <v>430.8759</v>
      </c>
      <c r="JX93" s="47">
        <v>-0.32850000000000001</v>
      </c>
      <c r="JY93" s="47">
        <v>-0.27110000000000001</v>
      </c>
      <c r="JZ93" s="47">
        <v>2.4823</v>
      </c>
      <c r="KA93" s="47">
        <v>405.06420000000003</v>
      </c>
      <c r="KB93" s="47">
        <v>407.03859999999997</v>
      </c>
      <c r="KC93" s="47">
        <v>403.3931</v>
      </c>
      <c r="KD93" s="47">
        <v>404.88990000000001</v>
      </c>
      <c r="KE93" s="47">
        <v>169.13829999999999</v>
      </c>
      <c r="KF93" s="47">
        <v>386.11200000000002</v>
      </c>
      <c r="KG93" s="47">
        <v>426.07069999999999</v>
      </c>
      <c r="KH93" s="47">
        <v>273.89920000000001</v>
      </c>
      <c r="KI93" s="47">
        <v>89.4953</v>
      </c>
      <c r="KJ93" s="47">
        <v>83.994399999999999</v>
      </c>
      <c r="KK93" s="47">
        <v>82.251800000000003</v>
      </c>
      <c r="KL93" s="47">
        <v>451.35410000000002</v>
      </c>
      <c r="KM93" s="47">
        <v>451.11009999999999</v>
      </c>
      <c r="KN93" s="47">
        <v>61.908900000000003</v>
      </c>
      <c r="KO93" s="47">
        <v>38.364600000000003</v>
      </c>
      <c r="KP93" s="47">
        <v>2069.663</v>
      </c>
      <c r="KQ93" s="47">
        <v>143.30170000000001</v>
      </c>
      <c r="KR93" s="47">
        <v>28.313800000000001</v>
      </c>
      <c r="KS93" s="47">
        <v>28.114899999999999</v>
      </c>
      <c r="KT93" s="47">
        <v>231.30019999999999</v>
      </c>
      <c r="KU93" s="47">
        <v>427.17129999999997</v>
      </c>
      <c r="KV93" s="47">
        <v>6.1433999999999997</v>
      </c>
      <c r="KW93" s="47">
        <v>6.0636000000000001</v>
      </c>
      <c r="KX93" s="47">
        <v>0.46100000000000002</v>
      </c>
      <c r="KY93" s="47">
        <v>0.48110000000000003</v>
      </c>
      <c r="KZ93" s="47">
        <v>0.50280000000000002</v>
      </c>
      <c r="LA93" s="47">
        <v>0.49030000000000001</v>
      </c>
      <c r="LB93" s="47">
        <v>0.47470000000000001</v>
      </c>
      <c r="LC93" s="47">
        <v>0.42580000000000001</v>
      </c>
      <c r="LD93" s="47">
        <v>0.4526</v>
      </c>
      <c r="LE93" s="47">
        <v>0.53810000000000002</v>
      </c>
      <c r="LF93" s="47">
        <v>0.49590000000000001</v>
      </c>
      <c r="LG93" s="47">
        <v>0.39950000000000002</v>
      </c>
      <c r="LH93" s="47">
        <v>427.50850000000003</v>
      </c>
      <c r="LI93" s="47">
        <v>26.4054</v>
      </c>
      <c r="LJ93" s="47">
        <v>4.8079000000000001</v>
      </c>
      <c r="LK93" s="47">
        <v>0.6895</v>
      </c>
      <c r="LL93" s="47">
        <v>0.66800000000000004</v>
      </c>
      <c r="LM93" s="47">
        <v>51.418999999999997</v>
      </c>
      <c r="LN93" s="47">
        <v>40.010599999999997</v>
      </c>
      <c r="LO93" s="47">
        <v>39.996000000000002</v>
      </c>
      <c r="LP93" s="47">
        <v>0.33879999999999999</v>
      </c>
      <c r="LQ93" s="47">
        <v>6.9461000000000004</v>
      </c>
      <c r="LR93" s="47">
        <v>417.52949999999998</v>
      </c>
      <c r="LS93" s="47">
        <v>0.26629999999999998</v>
      </c>
      <c r="LT93" s="47">
        <v>-4.0000000000000002E-4</v>
      </c>
      <c r="LU93" s="47">
        <v>6.8794000000000004</v>
      </c>
      <c r="LV93" s="47">
        <v>0.31040000000000001</v>
      </c>
      <c r="LW93" s="47">
        <v>32.8446</v>
      </c>
      <c r="LX93" s="47">
        <v>4.1352000000000002</v>
      </c>
      <c r="LY93" s="47">
        <v>79.226600000000005</v>
      </c>
      <c r="LZ93" s="47">
        <v>92.655000000000001</v>
      </c>
      <c r="MA93" s="47">
        <v>2.0871</v>
      </c>
      <c r="MB93" s="47">
        <v>6354.4075999999995</v>
      </c>
      <c r="MC93" s="47">
        <v>40583614</v>
      </c>
      <c r="MD93" s="47">
        <v>35198.03</v>
      </c>
      <c r="ME93" s="47">
        <v>2102.8525</v>
      </c>
      <c r="MF93" s="47">
        <v>20605194</v>
      </c>
      <c r="MG93" s="47">
        <v>2512.9052000000001</v>
      </c>
      <c r="MH93" s="47">
        <v>24585991</v>
      </c>
      <c r="MI93" s="47">
        <v>0.34920000000000001</v>
      </c>
      <c r="MJ93" s="6"/>
    </row>
    <row r="94" spans="1:348" s="2" customFormat="1" ht="15.6" customHeight="1" x14ac:dyDescent="0.2">
      <c r="A94" s="2">
        <v>91</v>
      </c>
      <c r="B94" s="11" t="s">
        <v>309</v>
      </c>
      <c r="C94" s="31">
        <v>284</v>
      </c>
      <c r="D94" s="31">
        <v>90.1</v>
      </c>
      <c r="E94" s="32">
        <v>53.25</v>
      </c>
      <c r="F94" s="32">
        <v>24.5</v>
      </c>
      <c r="G94" s="32">
        <v>22.25</v>
      </c>
      <c r="H94" s="32">
        <v>22.4175</v>
      </c>
      <c r="I94" s="32">
        <v>729</v>
      </c>
      <c r="J94" s="9">
        <v>3.2</v>
      </c>
      <c r="K94" s="40">
        <v>88.52000000000001</v>
      </c>
      <c r="L94" s="56">
        <v>1.5799999999999841</v>
      </c>
      <c r="M94" s="18">
        <v>2.39</v>
      </c>
      <c r="N94" s="18">
        <v>9.61</v>
      </c>
      <c r="O94" s="23">
        <v>1.76</v>
      </c>
      <c r="P94" s="23">
        <v>7.18</v>
      </c>
      <c r="Q94" s="47">
        <v>0.30270000000000002</v>
      </c>
      <c r="R94" s="47">
        <v>24.911899999999999</v>
      </c>
      <c r="S94" s="47">
        <v>2.4903</v>
      </c>
      <c r="T94" s="47">
        <v>648.72580000000005</v>
      </c>
      <c r="U94" s="47">
        <v>425.154</v>
      </c>
      <c r="V94" s="47">
        <v>421.43419999999998</v>
      </c>
      <c r="W94" s="47">
        <v>2.3666999999999998</v>
      </c>
      <c r="X94" s="47">
        <v>89.852999999999994</v>
      </c>
      <c r="Y94" s="47">
        <v>25.408999999999999</v>
      </c>
      <c r="Z94" s="47">
        <v>241.2158</v>
      </c>
      <c r="AA94" s="47">
        <v>374.92500000000001</v>
      </c>
      <c r="AB94" s="47">
        <v>2.3782999999999999</v>
      </c>
      <c r="AC94" s="47">
        <v>4.9634999999999998</v>
      </c>
      <c r="AD94" s="47">
        <v>0.66020000000000001</v>
      </c>
      <c r="AE94" s="47">
        <v>128.9812</v>
      </c>
      <c r="AF94" s="47">
        <v>55.006900000000002</v>
      </c>
      <c r="AG94" s="47">
        <v>50.067500000000003</v>
      </c>
      <c r="AH94" s="47">
        <v>36.888100000000001</v>
      </c>
      <c r="AI94" s="47">
        <v>36.379100000000001</v>
      </c>
      <c r="AJ94" s="47">
        <v>136.33000000000001</v>
      </c>
      <c r="AK94" s="47">
        <v>0.7863</v>
      </c>
      <c r="AL94" s="47">
        <v>1088.0344</v>
      </c>
      <c r="AM94" s="47">
        <v>833.99800000000005</v>
      </c>
      <c r="AN94" s="47">
        <v>33.5867</v>
      </c>
      <c r="AO94" s="47">
        <v>0.4073</v>
      </c>
      <c r="AP94" s="47">
        <v>476.17090000000002</v>
      </c>
      <c r="AQ94" s="47">
        <v>578.15989999999999</v>
      </c>
      <c r="AR94" s="47">
        <v>0.99450000000000005</v>
      </c>
      <c r="AS94" s="47">
        <v>202.4539</v>
      </c>
      <c r="AT94" s="47">
        <v>427.96539999999999</v>
      </c>
      <c r="AU94" s="47">
        <v>418.3809</v>
      </c>
      <c r="AV94" s="47">
        <v>4427.6905999999999</v>
      </c>
      <c r="AW94" s="47">
        <v>254.7396</v>
      </c>
      <c r="AX94" s="47">
        <v>438.59230000000002</v>
      </c>
      <c r="AY94" s="47">
        <v>0.6089</v>
      </c>
      <c r="AZ94" s="47">
        <v>49.778700000000001</v>
      </c>
      <c r="BA94" s="47">
        <v>0.51229999999999998</v>
      </c>
      <c r="BB94" s="47">
        <v>16.4102</v>
      </c>
      <c r="BC94" s="47">
        <v>45.507199999999997</v>
      </c>
      <c r="BD94" s="47">
        <v>122.00239999999999</v>
      </c>
      <c r="BE94" s="47">
        <v>52.4148</v>
      </c>
      <c r="BF94" s="47">
        <v>71.644999999999996</v>
      </c>
      <c r="BG94" s="47">
        <v>66.515199999999993</v>
      </c>
      <c r="BH94" s="47">
        <v>140.0368</v>
      </c>
      <c r="BI94" s="47">
        <v>134.91030000000001</v>
      </c>
      <c r="BJ94" s="47">
        <v>8635.7543000000005</v>
      </c>
      <c r="BK94" s="47">
        <v>187.14449999999999</v>
      </c>
      <c r="BL94" s="47">
        <v>62.813499999999998</v>
      </c>
      <c r="BM94" s="47">
        <v>0.1638</v>
      </c>
      <c r="BN94" s="47">
        <v>366.74849999999998</v>
      </c>
      <c r="BO94" s="47">
        <v>145.7183</v>
      </c>
      <c r="BP94" s="47">
        <v>-0.1527</v>
      </c>
      <c r="BQ94" s="47">
        <v>1.9944999999999999</v>
      </c>
      <c r="BR94" s="47">
        <v>448.49770000000001</v>
      </c>
      <c r="BS94" s="47">
        <v>412.8811</v>
      </c>
      <c r="BT94" s="47">
        <v>-0.32940000000000003</v>
      </c>
      <c r="BU94" s="47">
        <v>4.9299999999999997E-2</v>
      </c>
      <c r="BV94" s="47">
        <v>0.38269999999999998</v>
      </c>
      <c r="BW94" s="47">
        <v>3.1027999999999998</v>
      </c>
      <c r="BX94" s="47">
        <v>2.2844000000000002</v>
      </c>
      <c r="BY94" s="47">
        <v>49.989800000000002</v>
      </c>
      <c r="BZ94" s="47">
        <v>116.3472</v>
      </c>
      <c r="CA94" s="47">
        <v>130.9408</v>
      </c>
      <c r="CB94" s="47">
        <v>34.928400000000003</v>
      </c>
      <c r="CC94" s="47">
        <v>50.014200000000002</v>
      </c>
      <c r="CD94" s="47">
        <v>12.346299999999999</v>
      </c>
      <c r="CE94" s="47">
        <v>2.2509000000000001</v>
      </c>
      <c r="CF94" s="47">
        <v>282.41419999999999</v>
      </c>
      <c r="CG94" s="47">
        <v>269.98689999999999</v>
      </c>
      <c r="CH94" s="47">
        <v>69.3322</v>
      </c>
      <c r="CI94" s="47">
        <v>0.11</v>
      </c>
      <c r="CJ94" s="47">
        <v>33.789099999999998</v>
      </c>
      <c r="CK94" s="47">
        <v>272.89080000000001</v>
      </c>
      <c r="CL94" s="47">
        <v>509.91800000000001</v>
      </c>
      <c r="CM94" s="47">
        <v>43.275300000000001</v>
      </c>
      <c r="CN94" s="47">
        <v>9.4082000000000008</v>
      </c>
      <c r="CO94" s="47">
        <v>34.081299999999999</v>
      </c>
      <c r="CP94" s="47">
        <v>1.8609</v>
      </c>
      <c r="CQ94" s="47">
        <v>680757.38</v>
      </c>
      <c r="CR94" s="47">
        <v>4732497.4000000004</v>
      </c>
      <c r="CS94" s="47">
        <v>4720.6043</v>
      </c>
      <c r="CT94" s="47">
        <v>1227742.6000000001</v>
      </c>
      <c r="CU94" s="47">
        <v>9241696.4499999993</v>
      </c>
      <c r="CV94" s="47">
        <v>2447.9160000000002</v>
      </c>
      <c r="CW94" s="47">
        <v>502318.13500000001</v>
      </c>
      <c r="CX94" s="47">
        <v>2787.4276</v>
      </c>
      <c r="CY94" s="47">
        <v>4363214.6500000004</v>
      </c>
      <c r="CZ94" s="47">
        <v>4077099.15</v>
      </c>
      <c r="DA94" s="47">
        <v>12161.777</v>
      </c>
      <c r="DB94" s="47">
        <v>37184.784500000002</v>
      </c>
      <c r="DC94" s="47">
        <v>972963.21499999997</v>
      </c>
      <c r="DD94" s="47">
        <v>4898324.75</v>
      </c>
      <c r="DE94" s="47">
        <v>5497892.4000000004</v>
      </c>
      <c r="DF94" s="47">
        <v>135.48759999999999</v>
      </c>
      <c r="DG94" s="47">
        <v>1278201.5</v>
      </c>
      <c r="DH94" s="47">
        <v>44.755800000000001</v>
      </c>
      <c r="DI94" s="47">
        <v>878162.745</v>
      </c>
      <c r="DJ94" s="47">
        <v>138372.42499999999</v>
      </c>
      <c r="DK94" s="47">
        <v>766866.31</v>
      </c>
      <c r="DL94" s="47">
        <v>1160024.75</v>
      </c>
      <c r="DM94" s="47">
        <v>132.27260000000001</v>
      </c>
      <c r="DN94" s="47">
        <v>2.7170000000000001</v>
      </c>
      <c r="DO94" s="47">
        <v>2.5533000000000001</v>
      </c>
      <c r="DP94" s="47">
        <v>362.92160000000001</v>
      </c>
      <c r="DQ94" s="47">
        <v>127.48090000000001</v>
      </c>
      <c r="DR94" s="47">
        <v>368.5428</v>
      </c>
      <c r="DS94" s="47">
        <v>138.57769999999999</v>
      </c>
      <c r="DT94" s="47">
        <v>47.691400000000002</v>
      </c>
      <c r="DU94" s="47">
        <v>33.539700000000003</v>
      </c>
      <c r="DV94" s="47">
        <v>35.1539</v>
      </c>
      <c r="DW94" s="47">
        <v>367.79329999999999</v>
      </c>
      <c r="DX94" s="47">
        <v>0.38340000000000002</v>
      </c>
      <c r="DY94" s="47">
        <v>-1.3415999999999999</v>
      </c>
      <c r="DZ94" s="47">
        <v>50.014899999999997</v>
      </c>
      <c r="EA94" s="47">
        <v>40.0015</v>
      </c>
      <c r="EB94" s="47">
        <v>-0.44090000000000001</v>
      </c>
      <c r="EC94" s="47">
        <v>-1.2685999999999999</v>
      </c>
      <c r="ED94" s="47">
        <v>0.40079999999999999</v>
      </c>
      <c r="EE94" s="47">
        <v>27.765799999999999</v>
      </c>
      <c r="EF94" s="47">
        <v>173.3895</v>
      </c>
      <c r="EG94" s="47">
        <v>49.9908</v>
      </c>
      <c r="EH94" s="47">
        <v>0.35</v>
      </c>
      <c r="EI94" s="47">
        <v>1990.011</v>
      </c>
      <c r="EJ94" s="47">
        <v>-1.2537</v>
      </c>
      <c r="EK94" s="47">
        <v>21.497699999999998</v>
      </c>
      <c r="EL94" s="47">
        <v>27.991</v>
      </c>
      <c r="EM94" s="47">
        <v>39.573700000000002</v>
      </c>
      <c r="EN94" s="47">
        <v>-1.2892999999999999</v>
      </c>
      <c r="EO94" s="47">
        <v>53.6023</v>
      </c>
      <c r="EP94" s="47">
        <v>15.9748</v>
      </c>
      <c r="EQ94" s="47">
        <v>0.1608</v>
      </c>
      <c r="ER94" s="47">
        <v>40.785200000000003</v>
      </c>
      <c r="ES94" s="47">
        <v>230.84610000000001</v>
      </c>
      <c r="ET94" s="47">
        <v>0.1075</v>
      </c>
      <c r="EU94" s="47">
        <v>-2.3E-3</v>
      </c>
      <c r="EV94" s="47">
        <v>30.979900000000001</v>
      </c>
      <c r="EW94" s="47">
        <v>32.021900000000002</v>
      </c>
      <c r="EX94" s="47">
        <v>14.623900000000001</v>
      </c>
      <c r="EY94" s="47">
        <v>205.79599999999999</v>
      </c>
      <c r="EZ94" s="47">
        <v>0.1399</v>
      </c>
      <c r="FA94" s="47">
        <v>0.1575</v>
      </c>
      <c r="FB94" s="47">
        <v>30.268000000000001</v>
      </c>
      <c r="FC94" s="47">
        <v>38.358800000000002</v>
      </c>
      <c r="FD94" s="47">
        <v>4.1304999999999996</v>
      </c>
      <c r="FE94" s="47">
        <v>305.91590000000002</v>
      </c>
      <c r="FF94" s="47">
        <v>15.1845</v>
      </c>
      <c r="FG94" s="47">
        <v>16.0273</v>
      </c>
      <c r="FH94" s="47">
        <v>43.700200000000002</v>
      </c>
      <c r="FI94" s="47">
        <v>-1.2748999999999999</v>
      </c>
      <c r="FJ94" s="47">
        <v>283.33179999999999</v>
      </c>
      <c r="FK94" s="47">
        <v>-4.9707999999999997</v>
      </c>
      <c r="FL94" s="47">
        <v>126.47709999999999</v>
      </c>
      <c r="FM94" s="47">
        <v>68.258899999999997</v>
      </c>
      <c r="FN94" s="47">
        <v>335411.90000000002</v>
      </c>
      <c r="FO94" s="47">
        <v>138.51759999999999</v>
      </c>
      <c r="FP94" s="47">
        <v>74.602500000000006</v>
      </c>
      <c r="FQ94" s="47">
        <v>54.617199999999997</v>
      </c>
      <c r="FR94" s="47">
        <v>45.580399999999997</v>
      </c>
      <c r="FS94" s="47">
        <v>133.9607</v>
      </c>
      <c r="FT94" s="47">
        <v>409.97789999999998</v>
      </c>
      <c r="FU94" s="47">
        <v>10</v>
      </c>
      <c r="FV94" s="47">
        <v>236.73179999999999</v>
      </c>
      <c r="FW94" s="47">
        <v>116.7389</v>
      </c>
      <c r="FX94" s="47">
        <v>507.72890000000001</v>
      </c>
      <c r="FY94" s="47">
        <v>505.8458</v>
      </c>
      <c r="FZ94" s="47">
        <v>43.8215</v>
      </c>
      <c r="GA94" s="47">
        <v>-1.4038999999999999</v>
      </c>
      <c r="GB94" s="47">
        <v>24.648</v>
      </c>
      <c r="GC94" s="47">
        <v>-1.4249000000000001</v>
      </c>
      <c r="GD94" s="47">
        <v>305.7835</v>
      </c>
      <c r="GE94" s="47">
        <v>0.95589999999999997</v>
      </c>
      <c r="GF94" s="47">
        <v>7.508</v>
      </c>
      <c r="GG94" s="47">
        <v>33.523099999999999</v>
      </c>
      <c r="GH94" s="47">
        <v>741.72190000000001</v>
      </c>
      <c r="GI94" s="47">
        <v>386.02890000000002</v>
      </c>
      <c r="GJ94" s="47">
        <v>3.1009000000000002</v>
      </c>
      <c r="GK94" s="47">
        <v>-1.03E-2</v>
      </c>
      <c r="GL94" s="47">
        <v>0.05</v>
      </c>
      <c r="GM94" s="47">
        <v>11894.3447</v>
      </c>
      <c r="GN94" s="47">
        <v>84.078500000000005</v>
      </c>
      <c r="GO94" s="47">
        <v>51.760199999999998</v>
      </c>
      <c r="GP94" s="47">
        <v>0.1002</v>
      </c>
      <c r="GQ94" s="47">
        <v>0.23830000000000001</v>
      </c>
      <c r="GR94" s="47">
        <v>-0.73470000000000002</v>
      </c>
      <c r="GS94" s="47">
        <v>305.02140000000003</v>
      </c>
      <c r="GT94" s="47">
        <v>-1063.6041</v>
      </c>
      <c r="GU94" s="47">
        <v>275.44450000000001</v>
      </c>
      <c r="GV94" s="47">
        <v>0.56340000000000001</v>
      </c>
      <c r="GW94" s="47">
        <v>3.0566</v>
      </c>
      <c r="GX94" s="47">
        <v>31.250399999999999</v>
      </c>
      <c r="GY94" s="47">
        <v>2.6880000000000002</v>
      </c>
      <c r="GZ94" s="47">
        <v>0.92549999999999999</v>
      </c>
      <c r="HA94" s="47">
        <v>-6.1600000000000002E-2</v>
      </c>
      <c r="HB94" s="47">
        <v>-40.426699999999997</v>
      </c>
      <c r="HC94" s="47">
        <v>0.8478</v>
      </c>
      <c r="HD94" s="47">
        <v>3.0975999999999999</v>
      </c>
      <c r="HE94" s="47">
        <v>0.27010000000000001</v>
      </c>
      <c r="HF94" s="47">
        <v>28.2835</v>
      </c>
      <c r="HG94" s="47">
        <v>0.1865</v>
      </c>
      <c r="HH94" s="47">
        <v>1.5805</v>
      </c>
      <c r="HI94" s="47">
        <v>0.24629999999999999</v>
      </c>
      <c r="HJ94" s="47">
        <v>1.5648</v>
      </c>
      <c r="HK94" s="47">
        <v>46.882100000000001</v>
      </c>
      <c r="HL94" s="47">
        <v>18.5459</v>
      </c>
      <c r="HM94" s="47">
        <v>0.14219999999999999</v>
      </c>
      <c r="HN94" s="47">
        <v>67.477199999999996</v>
      </c>
      <c r="HO94" s="47">
        <v>5.79E-2</v>
      </c>
      <c r="HP94" s="47">
        <v>0.12690000000000001</v>
      </c>
      <c r="HQ94" s="47">
        <v>15.1302</v>
      </c>
      <c r="HR94" s="47">
        <v>23.073799999999999</v>
      </c>
      <c r="HS94" s="47">
        <v>194.3013</v>
      </c>
      <c r="HT94" s="47">
        <v>411.35930000000002</v>
      </c>
      <c r="HU94" s="47">
        <v>503.50170000000003</v>
      </c>
      <c r="HV94" s="47">
        <v>80.477400000000003</v>
      </c>
      <c r="HW94" s="47">
        <v>7.5079000000000002</v>
      </c>
      <c r="HX94" s="47">
        <v>426.69319999999999</v>
      </c>
      <c r="HY94" s="47">
        <v>26.085899999999999</v>
      </c>
      <c r="HZ94" s="47">
        <v>422.46440000000001</v>
      </c>
      <c r="IA94" s="47">
        <v>12265800</v>
      </c>
      <c r="IB94" s="47">
        <v>421.01839999999999</v>
      </c>
      <c r="IC94" s="47">
        <v>419.29640000000001</v>
      </c>
      <c r="ID94" s="47">
        <v>0.1847</v>
      </c>
      <c r="IE94" s="47">
        <v>20</v>
      </c>
      <c r="IF94" s="47">
        <v>86.060500000000005</v>
      </c>
      <c r="IG94" s="47">
        <v>0.17</v>
      </c>
      <c r="IH94" s="47">
        <v>11.266999999999999</v>
      </c>
      <c r="II94" s="47">
        <v>8.7782999999999998</v>
      </c>
      <c r="IJ94" s="47">
        <v>1.6052</v>
      </c>
      <c r="IK94" s="47">
        <v>5.7790999999999997</v>
      </c>
      <c r="IL94" s="47">
        <v>-9.6699999999999994E-2</v>
      </c>
      <c r="IM94" s="47">
        <v>11.0871</v>
      </c>
      <c r="IN94" s="47">
        <v>-0.86980000000000002</v>
      </c>
      <c r="IO94" s="47">
        <v>8.8158999999999992</v>
      </c>
      <c r="IP94" s="47">
        <v>22.465800000000002</v>
      </c>
      <c r="IQ94" s="47">
        <v>6.6020000000000003</v>
      </c>
      <c r="IR94" s="47">
        <v>558.221</v>
      </c>
      <c r="IS94" s="47">
        <v>4.9683000000000002</v>
      </c>
      <c r="IT94" s="47">
        <v>1095.0834</v>
      </c>
      <c r="IU94" s="47">
        <v>0.1162</v>
      </c>
      <c r="IV94" s="47">
        <v>27.854500000000002</v>
      </c>
      <c r="IW94" s="47">
        <v>0.1113</v>
      </c>
      <c r="IX94" s="47">
        <v>28.360499999999998</v>
      </c>
      <c r="IY94" s="47">
        <v>0.1206</v>
      </c>
      <c r="IZ94" s="47">
        <v>27.594799999999999</v>
      </c>
      <c r="JA94" s="47">
        <v>0.1249</v>
      </c>
      <c r="JB94" s="47">
        <v>30.859200000000001</v>
      </c>
      <c r="JC94" s="47">
        <v>0.1109</v>
      </c>
      <c r="JD94" s="47">
        <v>28.008199999999999</v>
      </c>
      <c r="JE94" s="47">
        <v>0.1104</v>
      </c>
      <c r="JF94" s="47">
        <v>28.361799999999999</v>
      </c>
      <c r="JG94" s="47">
        <v>1.2E-2</v>
      </c>
      <c r="JH94" s="47">
        <v>27.575299999999999</v>
      </c>
      <c r="JI94" s="47">
        <v>6.9999999999999999E-4</v>
      </c>
      <c r="JJ94" s="47">
        <v>24.947299999999998</v>
      </c>
      <c r="JK94" s="47">
        <v>28.300899999999999</v>
      </c>
      <c r="JL94" s="47">
        <v>28.4619</v>
      </c>
      <c r="JM94" s="47">
        <v>1.11E-2</v>
      </c>
      <c r="JN94" s="47">
        <v>6.7999999999999996E-3</v>
      </c>
      <c r="JO94" s="47">
        <v>28.7883</v>
      </c>
      <c r="JP94" s="47">
        <v>60.032400000000003</v>
      </c>
      <c r="JQ94" s="47">
        <v>3.1076999999999999</v>
      </c>
      <c r="JR94" s="47">
        <v>2.2294</v>
      </c>
      <c r="JS94" s="47">
        <v>34.208199999999998</v>
      </c>
      <c r="JT94" s="47">
        <v>38.358800000000002</v>
      </c>
      <c r="JU94" s="47">
        <v>15.1845</v>
      </c>
      <c r="JV94" s="47">
        <v>0.18640000000000001</v>
      </c>
      <c r="JW94" s="47">
        <v>441.005</v>
      </c>
      <c r="JX94" s="47">
        <v>-0.31380000000000002</v>
      </c>
      <c r="JY94" s="47">
        <v>-0.22140000000000001</v>
      </c>
      <c r="JZ94" s="47">
        <v>2.4931999999999999</v>
      </c>
      <c r="KA94" s="47">
        <v>414.27089999999998</v>
      </c>
      <c r="KB94" s="47">
        <v>416.25880000000001</v>
      </c>
      <c r="KC94" s="47">
        <v>412.75029999999998</v>
      </c>
      <c r="KD94" s="47">
        <v>414.23430000000002</v>
      </c>
      <c r="KE94" s="47">
        <v>167.7602</v>
      </c>
      <c r="KF94" s="47">
        <v>385.98970000000003</v>
      </c>
      <c r="KG94" s="47">
        <v>425.67500000000001</v>
      </c>
      <c r="KH94" s="47">
        <v>271.34980000000002</v>
      </c>
      <c r="KI94" s="47">
        <v>89.306100000000001</v>
      </c>
      <c r="KJ94" s="47">
        <v>83.521900000000002</v>
      </c>
      <c r="KK94" s="47">
        <v>81.639499999999998</v>
      </c>
      <c r="KL94" s="47">
        <v>458.5489</v>
      </c>
      <c r="KM94" s="47">
        <v>458.6977</v>
      </c>
      <c r="KN94" s="47">
        <v>61.404400000000003</v>
      </c>
      <c r="KO94" s="47">
        <v>43.966700000000003</v>
      </c>
      <c r="KP94" s="47">
        <v>2040.2873999999999</v>
      </c>
      <c r="KQ94" s="47">
        <v>143.50219999999999</v>
      </c>
      <c r="KR94" s="47">
        <v>29.686399999999999</v>
      </c>
      <c r="KS94" s="47">
        <v>29.2195</v>
      </c>
      <c r="KT94" s="47">
        <v>231.8031</v>
      </c>
      <c r="KU94" s="47">
        <v>427.17129999999997</v>
      </c>
      <c r="KV94" s="47">
        <v>6.1566000000000001</v>
      </c>
      <c r="KW94" s="47">
        <v>6.0766</v>
      </c>
      <c r="KX94" s="47">
        <v>0.45219999999999999</v>
      </c>
      <c r="KY94" s="47">
        <v>0.47720000000000001</v>
      </c>
      <c r="KZ94" s="47">
        <v>0.503</v>
      </c>
      <c r="LA94" s="47">
        <v>0.49490000000000001</v>
      </c>
      <c r="LB94" s="47">
        <v>0.47539999999999999</v>
      </c>
      <c r="LC94" s="47">
        <v>0.43530000000000002</v>
      </c>
      <c r="LD94" s="47">
        <v>0.4516</v>
      </c>
      <c r="LE94" s="47">
        <v>0.53910000000000002</v>
      </c>
      <c r="LF94" s="47">
        <v>0.48599999999999999</v>
      </c>
      <c r="LG94" s="47">
        <v>0.45710000000000001</v>
      </c>
      <c r="LH94" s="47">
        <v>427.50850000000003</v>
      </c>
      <c r="LI94" s="47">
        <v>25.397200000000002</v>
      </c>
      <c r="LJ94" s="47">
        <v>4.8079000000000001</v>
      </c>
      <c r="LK94" s="47">
        <v>0.6895</v>
      </c>
      <c r="LL94" s="47">
        <v>0.66800000000000004</v>
      </c>
      <c r="LM94" s="47">
        <v>59.911299999999997</v>
      </c>
      <c r="LN94" s="47">
        <v>39.569099999999999</v>
      </c>
      <c r="LO94" s="47">
        <v>39.988300000000002</v>
      </c>
      <c r="LP94" s="47">
        <v>0.33879999999999999</v>
      </c>
      <c r="LQ94" s="47">
        <v>6.9461000000000004</v>
      </c>
      <c r="LR94" s="47">
        <v>427.01150000000001</v>
      </c>
      <c r="LS94" s="47">
        <v>0.26629999999999998</v>
      </c>
      <c r="LT94" s="47">
        <v>-4.0000000000000002E-4</v>
      </c>
      <c r="LU94" s="47">
        <v>6.8794000000000004</v>
      </c>
      <c r="LV94" s="47">
        <v>0.31480000000000002</v>
      </c>
      <c r="LW94" s="47">
        <v>33.514899999999997</v>
      </c>
      <c r="LX94" s="47">
        <v>4.0532000000000004</v>
      </c>
      <c r="LY94" s="47">
        <v>79.075999999999993</v>
      </c>
      <c r="LZ94" s="47">
        <v>92.697699999999998</v>
      </c>
      <c r="MA94" s="47">
        <v>1.9009</v>
      </c>
      <c r="MB94" s="47">
        <v>6496.8600999999999</v>
      </c>
      <c r="MC94" s="47">
        <v>40283685.5</v>
      </c>
      <c r="MD94" s="47">
        <v>35198.03</v>
      </c>
      <c r="ME94" s="47">
        <v>2228.3987000000002</v>
      </c>
      <c r="MF94" s="47">
        <v>20501823.5</v>
      </c>
      <c r="MG94" s="47">
        <v>2534.1075999999998</v>
      </c>
      <c r="MH94" s="47">
        <v>24470721.5</v>
      </c>
      <c r="MI94" s="47">
        <v>0.35049999999999998</v>
      </c>
      <c r="MJ94" s="6"/>
    </row>
    <row r="95" spans="1:348" s="2" customFormat="1" ht="15.6" customHeight="1" x14ac:dyDescent="0.2">
      <c r="A95" s="2">
        <v>92</v>
      </c>
      <c r="B95" s="11" t="s">
        <v>310</v>
      </c>
      <c r="C95" s="31">
        <v>248</v>
      </c>
      <c r="D95" s="31">
        <v>90.4</v>
      </c>
      <c r="E95" s="32">
        <v>52.875</v>
      </c>
      <c r="F95" s="32">
        <v>24.65</v>
      </c>
      <c r="G95" s="32">
        <v>22.475000000000001</v>
      </c>
      <c r="H95" s="32">
        <v>14.403750000000002</v>
      </c>
      <c r="I95" s="32">
        <v>731.25</v>
      </c>
      <c r="J95" s="9">
        <v>3.4</v>
      </c>
      <c r="K95" s="40">
        <v>89.320000000000007</v>
      </c>
      <c r="L95" s="56">
        <v>1.0799999999999983</v>
      </c>
      <c r="M95" s="18">
        <v>2.39</v>
      </c>
      <c r="N95" s="18">
        <v>9.61</v>
      </c>
      <c r="O95" s="23">
        <v>1.76</v>
      </c>
      <c r="P95" s="23">
        <v>7.18</v>
      </c>
      <c r="Q95" s="47">
        <v>0.29930000000000001</v>
      </c>
      <c r="R95" s="47">
        <v>24.830400000000001</v>
      </c>
      <c r="S95" s="47">
        <v>2.4864000000000002</v>
      </c>
      <c r="T95" s="47">
        <v>647.55050000000006</v>
      </c>
      <c r="U95" s="47">
        <v>423.02300000000002</v>
      </c>
      <c r="V95" s="47">
        <v>419.52600000000001</v>
      </c>
      <c r="W95" s="47">
        <v>2.3641999999999999</v>
      </c>
      <c r="X95" s="47">
        <v>89.203299999999999</v>
      </c>
      <c r="Y95" s="47">
        <v>25.320799999999998</v>
      </c>
      <c r="Z95" s="47">
        <v>240.6491</v>
      </c>
      <c r="AA95" s="47">
        <v>371.07929999999999</v>
      </c>
      <c r="AB95" s="47">
        <v>2.3757000000000001</v>
      </c>
      <c r="AC95" s="47">
        <v>4.9976000000000003</v>
      </c>
      <c r="AD95" s="47">
        <v>0.66010000000000002</v>
      </c>
      <c r="AE95" s="47">
        <v>129.21619999999999</v>
      </c>
      <c r="AF95" s="47">
        <v>55.008499999999998</v>
      </c>
      <c r="AG95" s="47">
        <v>50.002800000000001</v>
      </c>
      <c r="AH95" s="47">
        <v>34.299700000000001</v>
      </c>
      <c r="AI95" s="47">
        <v>35.002200000000002</v>
      </c>
      <c r="AJ95" s="47">
        <v>137.40979999999999</v>
      </c>
      <c r="AK95" s="47">
        <v>0.84619999999999995</v>
      </c>
      <c r="AL95" s="47">
        <v>1257.4449999999999</v>
      </c>
      <c r="AM95" s="47">
        <v>796.87339999999995</v>
      </c>
      <c r="AN95" s="47">
        <v>30.2804</v>
      </c>
      <c r="AO95" s="47">
        <v>0.40689999999999998</v>
      </c>
      <c r="AP95" s="47">
        <v>478.25540000000001</v>
      </c>
      <c r="AQ95" s="47">
        <v>595.24929999999995</v>
      </c>
      <c r="AR95" s="47">
        <v>0.99370000000000003</v>
      </c>
      <c r="AS95" s="47">
        <v>227.28200000000001</v>
      </c>
      <c r="AT95" s="47">
        <v>430.77539999999999</v>
      </c>
      <c r="AU95" s="47">
        <v>421.40929999999997</v>
      </c>
      <c r="AV95" s="47">
        <v>4428.9652999999998</v>
      </c>
      <c r="AW95" s="47">
        <v>255.72880000000001</v>
      </c>
      <c r="AX95" s="47">
        <v>425.08519999999999</v>
      </c>
      <c r="AY95" s="47">
        <v>0.61619999999999997</v>
      </c>
      <c r="AZ95" s="47">
        <v>53.048400000000001</v>
      </c>
      <c r="BA95" s="47">
        <v>0.51759999999999995</v>
      </c>
      <c r="BB95" s="47">
        <v>14.2715</v>
      </c>
      <c r="BC95" s="47">
        <v>45.637300000000003</v>
      </c>
      <c r="BD95" s="47">
        <v>117.214</v>
      </c>
      <c r="BE95" s="47">
        <v>47.802100000000003</v>
      </c>
      <c r="BF95" s="47">
        <v>71.192400000000006</v>
      </c>
      <c r="BG95" s="47">
        <v>63.319600000000001</v>
      </c>
      <c r="BH95" s="47">
        <v>140.2269</v>
      </c>
      <c r="BI95" s="47">
        <v>135.00960000000001</v>
      </c>
      <c r="BJ95" s="47">
        <v>8538.8909999999996</v>
      </c>
      <c r="BK95" s="47">
        <v>187.14449999999999</v>
      </c>
      <c r="BL95" s="47">
        <v>60.000900000000001</v>
      </c>
      <c r="BM95" s="47">
        <v>0.16450000000000001</v>
      </c>
      <c r="BN95" s="47">
        <v>364.53769999999997</v>
      </c>
      <c r="BO95" s="47">
        <v>145.91470000000001</v>
      </c>
      <c r="BP95" s="47">
        <v>-0.15090000000000001</v>
      </c>
      <c r="BQ95" s="47">
        <v>2.0015000000000001</v>
      </c>
      <c r="BR95" s="47">
        <v>446.95679999999999</v>
      </c>
      <c r="BS95" s="47">
        <v>410.77199999999999</v>
      </c>
      <c r="BT95" s="47">
        <v>-0.3291</v>
      </c>
      <c r="BU95" s="47">
        <v>5.0299999999999997E-2</v>
      </c>
      <c r="BV95" s="47">
        <v>0.38229999999999997</v>
      </c>
      <c r="BW95" s="47">
        <v>3.0964</v>
      </c>
      <c r="BX95" s="47">
        <v>2.2812000000000001</v>
      </c>
      <c r="BY95" s="47">
        <v>49.995899999999999</v>
      </c>
      <c r="BZ95" s="47">
        <v>115.9353</v>
      </c>
      <c r="CA95" s="47">
        <v>128.41380000000001</v>
      </c>
      <c r="CB95" s="47">
        <v>32.829799999999999</v>
      </c>
      <c r="CC95" s="47">
        <v>49.987400000000001</v>
      </c>
      <c r="CD95" s="47">
        <v>11.8527</v>
      </c>
      <c r="CE95" s="47">
        <v>2.2494999999999998</v>
      </c>
      <c r="CF95" s="47">
        <v>280.09870000000001</v>
      </c>
      <c r="CG95" s="47">
        <v>270.08159999999998</v>
      </c>
      <c r="CH95" s="47">
        <v>69.219300000000004</v>
      </c>
      <c r="CI95" s="47">
        <v>0.11</v>
      </c>
      <c r="CJ95" s="47">
        <v>35.722999999999999</v>
      </c>
      <c r="CK95" s="47">
        <v>267.29390000000001</v>
      </c>
      <c r="CL95" s="47">
        <v>492.30599999999998</v>
      </c>
      <c r="CM95" s="47">
        <v>43.317900000000002</v>
      </c>
      <c r="CN95" s="47">
        <v>9.4649000000000001</v>
      </c>
      <c r="CO95" s="47">
        <v>39.669899999999998</v>
      </c>
      <c r="CP95" s="47">
        <v>1.8372999999999999</v>
      </c>
      <c r="CQ95" s="47">
        <v>678885.53500000003</v>
      </c>
      <c r="CR95" s="47">
        <v>4720426.45</v>
      </c>
      <c r="CS95" s="47">
        <v>4680.3163999999997</v>
      </c>
      <c r="CT95" s="47">
        <v>1224409.95</v>
      </c>
      <c r="CU95" s="47">
        <v>9221990.4000000004</v>
      </c>
      <c r="CV95" s="47">
        <v>2441.3960000000002</v>
      </c>
      <c r="CW95" s="47">
        <v>501038.28499999997</v>
      </c>
      <c r="CX95" s="47">
        <v>2780.8670999999999</v>
      </c>
      <c r="CY95" s="47">
        <v>4351875.75</v>
      </c>
      <c r="CZ95" s="47">
        <v>4066009.4</v>
      </c>
      <c r="DA95" s="47">
        <v>12132.26</v>
      </c>
      <c r="DB95" s="47">
        <v>37067.530500000001</v>
      </c>
      <c r="DC95" s="47">
        <v>971596.13500000001</v>
      </c>
      <c r="DD95" s="47">
        <v>4886883.05</v>
      </c>
      <c r="DE95" s="47">
        <v>5482443.5499999998</v>
      </c>
      <c r="DF95" s="47">
        <v>124.9712</v>
      </c>
      <c r="DG95" s="47">
        <v>1274638</v>
      </c>
      <c r="DH95" s="47">
        <v>44.755800000000001</v>
      </c>
      <c r="DI95" s="47">
        <v>876432.10499999998</v>
      </c>
      <c r="DJ95" s="47">
        <v>138357.67000000001</v>
      </c>
      <c r="DK95" s="47">
        <v>765779.28500000003</v>
      </c>
      <c r="DL95" s="47">
        <v>1156923.5</v>
      </c>
      <c r="DM95" s="47">
        <v>129.79820000000001</v>
      </c>
      <c r="DN95" s="47">
        <v>2.7136999999999998</v>
      </c>
      <c r="DO95" s="47">
        <v>2.5488</v>
      </c>
      <c r="DP95" s="47">
        <v>360.59030000000001</v>
      </c>
      <c r="DQ95" s="47">
        <v>124.7248</v>
      </c>
      <c r="DR95" s="47">
        <v>366.03089999999997</v>
      </c>
      <c r="DS95" s="47">
        <v>135.9845</v>
      </c>
      <c r="DT95" s="47">
        <v>77.359899999999996</v>
      </c>
      <c r="DU95" s="47">
        <v>30.271899999999999</v>
      </c>
      <c r="DV95" s="47">
        <v>32.540300000000002</v>
      </c>
      <c r="DW95" s="47">
        <v>398.40859999999998</v>
      </c>
      <c r="DX95" s="47">
        <v>0.38300000000000001</v>
      </c>
      <c r="DY95" s="47">
        <v>-1.3376999999999999</v>
      </c>
      <c r="DZ95" s="47">
        <v>49.943300000000001</v>
      </c>
      <c r="EA95" s="47">
        <v>39.997999999999998</v>
      </c>
      <c r="EB95" s="47">
        <v>-8.7599999999999997E-2</v>
      </c>
      <c r="EC95" s="47">
        <v>-1.2706</v>
      </c>
      <c r="ED95" s="47">
        <v>0.40029999999999999</v>
      </c>
      <c r="EE95" s="47">
        <v>25.882899999999999</v>
      </c>
      <c r="EF95" s="47">
        <v>178.43039999999999</v>
      </c>
      <c r="EG95" s="47">
        <v>50.267099999999999</v>
      </c>
      <c r="EH95" s="47">
        <v>0.34989999999999999</v>
      </c>
      <c r="EI95" s="47">
        <v>1990.011</v>
      </c>
      <c r="EJ95" s="47">
        <v>-1.2538</v>
      </c>
      <c r="EK95" s="47">
        <v>21.927499999999998</v>
      </c>
      <c r="EL95" s="47">
        <v>26.837800000000001</v>
      </c>
      <c r="EM95" s="47">
        <v>39.994100000000003</v>
      </c>
      <c r="EN95" s="47">
        <v>-1.3019000000000001</v>
      </c>
      <c r="EO95" s="47">
        <v>78.199399999999997</v>
      </c>
      <c r="EP95" s="47">
        <v>14.1187</v>
      </c>
      <c r="EQ95" s="47">
        <v>0.16220000000000001</v>
      </c>
      <c r="ER95" s="47">
        <v>40.4604</v>
      </c>
      <c r="ES95" s="47">
        <v>216.85470000000001</v>
      </c>
      <c r="ET95" s="47">
        <v>0.1074</v>
      </c>
      <c r="EU95" s="47">
        <v>37.240900000000003</v>
      </c>
      <c r="EV95" s="47">
        <v>30.720800000000001</v>
      </c>
      <c r="EW95" s="47">
        <v>36.053600000000003</v>
      </c>
      <c r="EX95" s="47">
        <v>14.671799999999999</v>
      </c>
      <c r="EY95" s="47">
        <v>202.91630000000001</v>
      </c>
      <c r="EZ95" s="47">
        <v>0.13930000000000001</v>
      </c>
      <c r="FA95" s="47">
        <v>0.15720000000000001</v>
      </c>
      <c r="FB95" s="47">
        <v>30.2376</v>
      </c>
      <c r="FC95" s="47">
        <v>40.373800000000003</v>
      </c>
      <c r="FD95" s="47">
        <v>4.2553000000000001</v>
      </c>
      <c r="FE95" s="47">
        <v>304.01280000000003</v>
      </c>
      <c r="FF95" s="47">
        <v>15.297599999999999</v>
      </c>
      <c r="FG95" s="47">
        <v>16.273099999999999</v>
      </c>
      <c r="FH95" s="47">
        <v>42.596899999999998</v>
      </c>
      <c r="FI95" s="47">
        <v>-1.2647999999999999</v>
      </c>
      <c r="FJ95" s="47">
        <v>281.34309999999999</v>
      </c>
      <c r="FK95" s="47">
        <v>-4.9683999999999999</v>
      </c>
      <c r="FL95" s="47">
        <v>124.4469</v>
      </c>
      <c r="FM95" s="47">
        <v>66.496600000000001</v>
      </c>
      <c r="FN95" s="47">
        <v>335411.90000000002</v>
      </c>
      <c r="FO95" s="47">
        <v>138.87970000000001</v>
      </c>
      <c r="FP95" s="47">
        <v>72.838300000000004</v>
      </c>
      <c r="FQ95" s="47">
        <v>51.956299999999999</v>
      </c>
      <c r="FR95" s="47">
        <v>42.288499999999999</v>
      </c>
      <c r="FS95" s="47">
        <v>503.7971</v>
      </c>
      <c r="FT95" s="47">
        <v>409.46100000000001</v>
      </c>
      <c r="FU95" s="47">
        <v>10</v>
      </c>
      <c r="FV95" s="47">
        <v>236.73179999999999</v>
      </c>
      <c r="FW95" s="47">
        <v>116.1589</v>
      </c>
      <c r="FX95" s="47">
        <v>489.3605</v>
      </c>
      <c r="FY95" s="47">
        <v>489.38920000000002</v>
      </c>
      <c r="FZ95" s="47">
        <v>43.674700000000001</v>
      </c>
      <c r="GA95" s="47">
        <v>-1.3521000000000001</v>
      </c>
      <c r="GB95" s="47">
        <v>25.552399999999999</v>
      </c>
      <c r="GC95" s="47">
        <v>-1.3665</v>
      </c>
      <c r="GD95" s="47">
        <v>280.42290000000003</v>
      </c>
      <c r="GE95" s="47">
        <v>0.96970000000000001</v>
      </c>
      <c r="GF95" s="47">
        <v>7.3238000000000003</v>
      </c>
      <c r="GG95" s="47">
        <v>33.280700000000003</v>
      </c>
      <c r="GH95" s="47">
        <v>744.20759999999996</v>
      </c>
      <c r="GI95" s="47">
        <v>382.88290000000001</v>
      </c>
      <c r="GJ95" s="47">
        <v>3.0943999999999998</v>
      </c>
      <c r="GK95" s="47">
        <v>-1.8599999999999998E-2</v>
      </c>
      <c r="GL95" s="47">
        <v>0.05</v>
      </c>
      <c r="GM95" s="47">
        <v>11890.067999999999</v>
      </c>
      <c r="GN95" s="47">
        <v>84.108199999999997</v>
      </c>
      <c r="GO95" s="47">
        <v>51.057000000000002</v>
      </c>
      <c r="GP95" s="47">
        <v>9.4700000000000006E-2</v>
      </c>
      <c r="GQ95" s="47">
        <v>0.44429999999999997</v>
      </c>
      <c r="GR95" s="47">
        <v>-0.73440000000000005</v>
      </c>
      <c r="GS95" s="47">
        <v>303.31200000000001</v>
      </c>
      <c r="GT95" s="47">
        <v>-1065.1251</v>
      </c>
      <c r="GU95" s="47">
        <v>274.22770000000003</v>
      </c>
      <c r="GV95" s="47">
        <v>0.57120000000000004</v>
      </c>
      <c r="GW95" s="47">
        <v>3.0562999999999998</v>
      </c>
      <c r="GX95" s="47">
        <v>9.9000000000000008E-3</v>
      </c>
      <c r="GY95" s="47">
        <v>1.0961000000000001</v>
      </c>
      <c r="GZ95" s="47">
        <v>0.97230000000000005</v>
      </c>
      <c r="HA95" s="47">
        <v>-6.0900000000000003E-2</v>
      </c>
      <c r="HB95" s="47">
        <v>-40.533200000000001</v>
      </c>
      <c r="HC95" s="47">
        <v>0.84240000000000004</v>
      </c>
      <c r="HD95" s="47">
        <v>3.1555</v>
      </c>
      <c r="HE95" s="47">
        <v>0.27100000000000002</v>
      </c>
      <c r="HF95" s="47">
        <v>26.980799999999999</v>
      </c>
      <c r="HG95" s="47">
        <v>0.18340000000000001</v>
      </c>
      <c r="HH95" s="47">
        <v>1.4910000000000001</v>
      </c>
      <c r="HI95" s="47">
        <v>0.23119999999999999</v>
      </c>
      <c r="HJ95" s="47">
        <v>1.5143</v>
      </c>
      <c r="HK95" s="47">
        <v>50.111199999999997</v>
      </c>
      <c r="HL95" s="47">
        <v>18.253299999999999</v>
      </c>
      <c r="HM95" s="47">
        <v>0.1444</v>
      </c>
      <c r="HN95" s="47">
        <v>68.271900000000002</v>
      </c>
      <c r="HO95" s="47">
        <v>0.1103</v>
      </c>
      <c r="HP95" s="47">
        <v>0.1283</v>
      </c>
      <c r="HQ95" s="47">
        <v>15.1694</v>
      </c>
      <c r="HR95" s="47">
        <v>26.017600000000002</v>
      </c>
      <c r="HS95" s="47">
        <v>195.86949999999999</v>
      </c>
      <c r="HT95" s="47">
        <v>409.7636</v>
      </c>
      <c r="HU95" s="47">
        <v>487.07769999999999</v>
      </c>
      <c r="HV95" s="47">
        <v>78.910300000000007</v>
      </c>
      <c r="HW95" s="47">
        <v>7.3238000000000003</v>
      </c>
      <c r="HX95" s="47">
        <v>425.24599999999998</v>
      </c>
      <c r="HY95" s="47">
        <v>26.218</v>
      </c>
      <c r="HZ95" s="47">
        <v>420.67020000000002</v>
      </c>
      <c r="IA95" s="47">
        <v>12265800</v>
      </c>
      <c r="IB95" s="47">
        <v>419.20890000000003</v>
      </c>
      <c r="IC95" s="47">
        <v>417.56790000000001</v>
      </c>
      <c r="ID95" s="47">
        <v>0.1847</v>
      </c>
      <c r="IE95" s="47">
        <v>20</v>
      </c>
      <c r="IF95" s="47">
        <v>86.060500000000005</v>
      </c>
      <c r="IG95" s="47">
        <v>0.17</v>
      </c>
      <c r="IH95" s="47">
        <v>11.267300000000001</v>
      </c>
      <c r="II95" s="47">
        <v>8.7995000000000001</v>
      </c>
      <c r="IJ95" s="47">
        <v>1.6026</v>
      </c>
      <c r="IK95" s="47">
        <v>4.3456999999999999</v>
      </c>
      <c r="IL95" s="47">
        <v>-2.93E-2</v>
      </c>
      <c r="IM95" s="47">
        <v>11.361599999999999</v>
      </c>
      <c r="IN95" s="47">
        <v>-0.79849999999999999</v>
      </c>
      <c r="IO95" s="47">
        <v>10.6663</v>
      </c>
      <c r="IP95" s="47">
        <v>24.333600000000001</v>
      </c>
      <c r="IQ95" s="47">
        <v>6.8061999999999996</v>
      </c>
      <c r="IR95" s="47">
        <v>562.66309999999999</v>
      </c>
      <c r="IS95" s="47">
        <v>4.9997999999999996</v>
      </c>
      <c r="IT95" s="47">
        <v>1026.4237000000001</v>
      </c>
      <c r="IU95" s="47">
        <v>0.1176</v>
      </c>
      <c r="IV95" s="47">
        <v>25.7104</v>
      </c>
      <c r="IW95" s="47">
        <v>0.112</v>
      </c>
      <c r="IX95" s="47">
        <v>24.654399999999999</v>
      </c>
      <c r="IY95" s="47">
        <v>0.12709999999999999</v>
      </c>
      <c r="IZ95" s="47">
        <v>25.519100000000002</v>
      </c>
      <c r="JA95" s="47">
        <v>0.13250000000000001</v>
      </c>
      <c r="JB95" s="47">
        <v>27.131499999999999</v>
      </c>
      <c r="JC95" s="47">
        <v>0.1104</v>
      </c>
      <c r="JD95" s="47">
        <v>25.4953</v>
      </c>
      <c r="JE95" s="47">
        <v>0.1109</v>
      </c>
      <c r="JF95" s="47">
        <v>24.739000000000001</v>
      </c>
      <c r="JG95" s="47">
        <v>1.3100000000000001E-2</v>
      </c>
      <c r="JH95" s="47">
        <v>25.587700000000002</v>
      </c>
      <c r="JI95" s="47">
        <v>4.0000000000000002E-4</v>
      </c>
      <c r="JJ95" s="47">
        <v>24.9328</v>
      </c>
      <c r="JK95" s="47">
        <v>26.4221</v>
      </c>
      <c r="JL95" s="47">
        <v>26.4437</v>
      </c>
      <c r="JM95" s="47">
        <v>1.12E-2</v>
      </c>
      <c r="JN95" s="47">
        <v>6.7999999999999996E-3</v>
      </c>
      <c r="JO95" s="47">
        <v>25.408300000000001</v>
      </c>
      <c r="JP95" s="47">
        <v>57.8309</v>
      </c>
      <c r="JQ95" s="47">
        <v>3.1006999999999998</v>
      </c>
      <c r="JR95" s="47">
        <v>2.2250999999999999</v>
      </c>
      <c r="JS95" s="47">
        <v>31.701000000000001</v>
      </c>
      <c r="JT95" s="47">
        <v>40.373800000000003</v>
      </c>
      <c r="JU95" s="47">
        <v>15.297599999999999</v>
      </c>
      <c r="JV95" s="47">
        <v>0.18790000000000001</v>
      </c>
      <c r="JW95" s="47">
        <v>438.65100000000001</v>
      </c>
      <c r="JX95" s="47">
        <v>-0.3105</v>
      </c>
      <c r="JY95" s="47">
        <v>-0.3044</v>
      </c>
      <c r="JZ95" s="47">
        <v>2.4887000000000001</v>
      </c>
      <c r="KA95" s="47">
        <v>412.34620000000001</v>
      </c>
      <c r="KB95" s="47">
        <v>414.40660000000003</v>
      </c>
      <c r="KC95" s="47">
        <v>410.62900000000002</v>
      </c>
      <c r="KD95" s="47">
        <v>412.20839999999998</v>
      </c>
      <c r="KE95" s="47">
        <v>166.53970000000001</v>
      </c>
      <c r="KF95" s="47">
        <v>383.27670000000001</v>
      </c>
      <c r="KG95" s="47">
        <v>423.47399999999999</v>
      </c>
      <c r="KH95" s="47">
        <v>268.18400000000003</v>
      </c>
      <c r="KI95" s="47">
        <v>89.302000000000007</v>
      </c>
      <c r="KJ95" s="47">
        <v>82.823599999999999</v>
      </c>
      <c r="KK95" s="47">
        <v>80.947900000000004</v>
      </c>
      <c r="KL95" s="47">
        <v>458.16149999999999</v>
      </c>
      <c r="KM95" s="47">
        <v>458.52330000000001</v>
      </c>
      <c r="KN95" s="47">
        <v>62.650700000000001</v>
      </c>
      <c r="KO95" s="47">
        <v>35.142899999999997</v>
      </c>
      <c r="KP95" s="47">
        <v>2220.0333000000001</v>
      </c>
      <c r="KQ95" s="47">
        <v>144.12870000000001</v>
      </c>
      <c r="KR95" s="47">
        <v>25.511299999999999</v>
      </c>
      <c r="KS95" s="47">
        <v>25.474399999999999</v>
      </c>
      <c r="KT95" s="47">
        <v>228.95269999999999</v>
      </c>
      <c r="KU95" s="47">
        <v>427.17129999999997</v>
      </c>
      <c r="KV95" s="47">
        <v>6.1401000000000003</v>
      </c>
      <c r="KW95" s="47">
        <v>6.0636000000000001</v>
      </c>
      <c r="KX95" s="47">
        <v>0.4607</v>
      </c>
      <c r="KY95" s="47">
        <v>0.4667</v>
      </c>
      <c r="KZ95" s="47">
        <v>0.51419999999999999</v>
      </c>
      <c r="LA95" s="47">
        <v>0.48909999999999998</v>
      </c>
      <c r="LB95" s="47">
        <v>0.4713</v>
      </c>
      <c r="LC95" s="47">
        <v>0.43830000000000002</v>
      </c>
      <c r="LD95" s="47">
        <v>0.4592</v>
      </c>
      <c r="LE95" s="47">
        <v>0.54679999999999995</v>
      </c>
      <c r="LF95" s="47">
        <v>0.49299999999999999</v>
      </c>
      <c r="LG95" s="47">
        <v>0.66180000000000005</v>
      </c>
      <c r="LH95" s="47">
        <v>427.50850000000003</v>
      </c>
      <c r="LI95" s="47">
        <v>25.302399999999999</v>
      </c>
      <c r="LJ95" s="47">
        <v>4.8079000000000001</v>
      </c>
      <c r="LK95" s="47">
        <v>0.6895</v>
      </c>
      <c r="LL95" s="47">
        <v>0.66800000000000004</v>
      </c>
      <c r="LM95" s="47">
        <v>57.532699999999998</v>
      </c>
      <c r="LN95" s="47">
        <v>39.993299999999998</v>
      </c>
      <c r="LO95" s="47">
        <v>39.989100000000001</v>
      </c>
      <c r="LP95" s="47">
        <v>0.33879999999999999</v>
      </c>
      <c r="LQ95" s="47">
        <v>6.9461000000000004</v>
      </c>
      <c r="LR95" s="47">
        <v>425.26130000000001</v>
      </c>
      <c r="LS95" s="47">
        <v>0.26629999999999998</v>
      </c>
      <c r="LT95" s="47">
        <v>-4.0000000000000002E-4</v>
      </c>
      <c r="LU95" s="47">
        <v>6.8794000000000004</v>
      </c>
      <c r="LV95" s="47">
        <v>0.31359999999999999</v>
      </c>
      <c r="LW95" s="47">
        <v>33.272599999999997</v>
      </c>
      <c r="LX95" s="47">
        <v>4.0843999999999996</v>
      </c>
      <c r="LY95" s="47">
        <v>80.011200000000002</v>
      </c>
      <c r="LZ95" s="47">
        <v>92.651899999999998</v>
      </c>
      <c r="MA95" s="47">
        <v>2.0135999999999998</v>
      </c>
      <c r="MB95" s="47">
        <v>6348.1226999999999</v>
      </c>
      <c r="MC95" s="47">
        <v>40116572.5</v>
      </c>
      <c r="MD95" s="47">
        <v>35198.03</v>
      </c>
      <c r="ME95" s="47">
        <v>2118.9225000000001</v>
      </c>
      <c r="MF95" s="47">
        <v>20440337.5</v>
      </c>
      <c r="MG95" s="47">
        <v>2497.5924</v>
      </c>
      <c r="MH95" s="47">
        <v>24404756</v>
      </c>
      <c r="MI95" s="47">
        <v>0.34989999999999999</v>
      </c>
      <c r="MJ95" s="6"/>
    </row>
    <row r="96" spans="1:348" s="2" customFormat="1" ht="15.6" customHeight="1" x14ac:dyDescent="0.2">
      <c r="A96" s="2">
        <v>93</v>
      </c>
      <c r="B96" s="14" t="s">
        <v>311</v>
      </c>
      <c r="C96" s="31">
        <v>287</v>
      </c>
      <c r="D96" s="33">
        <v>91.6</v>
      </c>
      <c r="E96" s="34">
        <v>52.5</v>
      </c>
      <c r="F96" s="34">
        <v>24.8</v>
      </c>
      <c r="G96" s="34">
        <v>22.7</v>
      </c>
      <c r="H96" s="34">
        <v>6.39</v>
      </c>
      <c r="I96" s="34">
        <v>733.5</v>
      </c>
      <c r="J96" s="17">
        <v>3.2</v>
      </c>
      <c r="K96" s="40">
        <v>90.22</v>
      </c>
      <c r="L96" s="56">
        <v>1.3799999999999955</v>
      </c>
      <c r="M96" s="21">
        <v>1.85</v>
      </c>
      <c r="N96" s="21">
        <v>8.1199999999999992</v>
      </c>
      <c r="O96" s="25">
        <v>1.28</v>
      </c>
      <c r="P96" s="25">
        <v>5.65</v>
      </c>
      <c r="Q96" s="47">
        <v>0.29549999999999998</v>
      </c>
      <c r="R96" s="47">
        <v>24.982600000000001</v>
      </c>
      <c r="S96" s="47">
        <v>2.4906000000000001</v>
      </c>
      <c r="T96" s="47">
        <v>650.68380000000002</v>
      </c>
      <c r="U96" s="47">
        <v>427.0018</v>
      </c>
      <c r="V96" s="47">
        <v>423.48759999999999</v>
      </c>
      <c r="W96" s="47">
        <v>2.3664999999999998</v>
      </c>
      <c r="X96" s="47">
        <v>90.450400000000002</v>
      </c>
      <c r="Y96" s="47">
        <v>25.363600000000002</v>
      </c>
      <c r="Z96" s="47">
        <v>240.95410000000001</v>
      </c>
      <c r="AA96" s="47">
        <v>375.96350000000001</v>
      </c>
      <c r="AB96" s="47">
        <v>2.3782999999999999</v>
      </c>
      <c r="AC96" s="47">
        <v>4.9722999999999997</v>
      </c>
      <c r="AD96" s="47">
        <v>0.66</v>
      </c>
      <c r="AE96" s="47">
        <v>129.2963</v>
      </c>
      <c r="AF96" s="47">
        <v>55.017099999999999</v>
      </c>
      <c r="AG96" s="47">
        <v>50.0533</v>
      </c>
      <c r="AH96" s="47">
        <v>32.9636</v>
      </c>
      <c r="AI96" s="47">
        <v>33.254800000000003</v>
      </c>
      <c r="AJ96" s="47">
        <v>136.89189999999999</v>
      </c>
      <c r="AK96" s="47">
        <v>0.85580000000000001</v>
      </c>
      <c r="AL96" s="47">
        <v>1245.4133999999999</v>
      </c>
      <c r="AM96" s="47">
        <v>802.71289999999999</v>
      </c>
      <c r="AN96" s="47">
        <v>29.6266</v>
      </c>
      <c r="AO96" s="47">
        <v>0.4073</v>
      </c>
      <c r="AP96" s="47">
        <v>472.65710000000001</v>
      </c>
      <c r="AQ96" s="47">
        <v>597.9597</v>
      </c>
      <c r="AR96" s="47">
        <v>0.99360000000000004</v>
      </c>
      <c r="AS96" s="47">
        <v>225.08009999999999</v>
      </c>
      <c r="AT96" s="47">
        <v>427.52929999999998</v>
      </c>
      <c r="AU96" s="47">
        <v>418.07780000000002</v>
      </c>
      <c r="AV96" s="47">
        <v>4438.8253000000004</v>
      </c>
      <c r="AW96" s="47">
        <v>240.03960000000001</v>
      </c>
      <c r="AX96" s="47">
        <v>402.58280000000002</v>
      </c>
      <c r="AY96" s="47">
        <v>0.61850000000000005</v>
      </c>
      <c r="AZ96" s="47">
        <v>50.533299999999997</v>
      </c>
      <c r="BA96" s="47">
        <v>0.52070000000000005</v>
      </c>
      <c r="BB96" s="47">
        <v>11.7958</v>
      </c>
      <c r="BC96" s="47">
        <v>46.125900000000001</v>
      </c>
      <c r="BD96" s="47">
        <v>117.26</v>
      </c>
      <c r="BE96" s="47">
        <v>48.337200000000003</v>
      </c>
      <c r="BF96" s="47">
        <v>70.993200000000002</v>
      </c>
      <c r="BG96" s="47">
        <v>63.448700000000002</v>
      </c>
      <c r="BH96" s="47">
        <v>140.43960000000001</v>
      </c>
      <c r="BI96" s="47">
        <v>134.96809999999999</v>
      </c>
      <c r="BJ96" s="47">
        <v>8408.9573</v>
      </c>
      <c r="BK96" s="47">
        <v>187.14449999999999</v>
      </c>
      <c r="BL96" s="47">
        <v>59.437800000000003</v>
      </c>
      <c r="BM96" s="47">
        <v>0.1661</v>
      </c>
      <c r="BN96" s="47">
        <v>367.81849999999997</v>
      </c>
      <c r="BO96" s="47">
        <v>146.8142</v>
      </c>
      <c r="BP96" s="47">
        <v>-0.14910000000000001</v>
      </c>
      <c r="BQ96" s="47">
        <v>2.0110999999999999</v>
      </c>
      <c r="BR96" s="47">
        <v>451.17169999999999</v>
      </c>
      <c r="BS96" s="47">
        <v>414.3646</v>
      </c>
      <c r="BT96" s="47">
        <v>-0.34229999999999999</v>
      </c>
      <c r="BU96" s="47">
        <v>5.0299999999999997E-2</v>
      </c>
      <c r="BV96" s="47">
        <v>0.38250000000000001</v>
      </c>
      <c r="BW96" s="47">
        <v>3.1008</v>
      </c>
      <c r="BX96" s="47">
        <v>2.2827999999999999</v>
      </c>
      <c r="BY96" s="47">
        <v>49.988599999999998</v>
      </c>
      <c r="BZ96" s="47">
        <v>116.4508</v>
      </c>
      <c r="CA96" s="47">
        <v>129.1232</v>
      </c>
      <c r="CB96" s="47">
        <v>31.4039</v>
      </c>
      <c r="CC96" s="47">
        <v>49.9497</v>
      </c>
      <c r="CD96" s="47">
        <v>12.2142</v>
      </c>
      <c r="CE96" s="47">
        <v>2.2504</v>
      </c>
      <c r="CF96" s="47">
        <v>281.15899999999999</v>
      </c>
      <c r="CG96" s="47">
        <v>271.51659999999998</v>
      </c>
      <c r="CH96" s="47">
        <v>69.1464</v>
      </c>
      <c r="CI96" s="47">
        <v>0.11</v>
      </c>
      <c r="CJ96" s="47">
        <v>33.818800000000003</v>
      </c>
      <c r="CK96" s="47">
        <v>274.3152</v>
      </c>
      <c r="CL96" s="47">
        <v>509.7226</v>
      </c>
      <c r="CM96" s="47">
        <v>34.106499999999997</v>
      </c>
      <c r="CN96" s="47">
        <v>9.2927999999999997</v>
      </c>
      <c r="CO96" s="47">
        <v>37.375</v>
      </c>
      <c r="CP96" s="47">
        <v>1.9204000000000001</v>
      </c>
      <c r="CQ96" s="47">
        <v>673758.53</v>
      </c>
      <c r="CR96" s="47">
        <v>4686718.7</v>
      </c>
      <c r="CS96" s="47">
        <v>4572.2349999999997</v>
      </c>
      <c r="CT96" s="47">
        <v>1215405.45</v>
      </c>
      <c r="CU96" s="47">
        <v>9166639.4499999993</v>
      </c>
      <c r="CV96" s="47">
        <v>2428.2429999999999</v>
      </c>
      <c r="CW96" s="47">
        <v>497623</v>
      </c>
      <c r="CX96" s="47">
        <v>2762.7658999999999</v>
      </c>
      <c r="CY96" s="47">
        <v>4321083.8</v>
      </c>
      <c r="CZ96" s="47">
        <v>4035899.1</v>
      </c>
      <c r="DA96" s="47">
        <v>12043.885</v>
      </c>
      <c r="DB96" s="47">
        <v>36747.286500000002</v>
      </c>
      <c r="DC96" s="47">
        <v>967997.33</v>
      </c>
      <c r="DD96" s="47">
        <v>4855707.3</v>
      </c>
      <c r="DE96" s="47">
        <v>5439510.6500000004</v>
      </c>
      <c r="DF96" s="47">
        <v>126.71169999999999</v>
      </c>
      <c r="DG96" s="47">
        <v>1264917.5</v>
      </c>
      <c r="DH96" s="47">
        <v>44.755800000000001</v>
      </c>
      <c r="DI96" s="47">
        <v>871716.56499999994</v>
      </c>
      <c r="DJ96" s="47">
        <v>138272.625</v>
      </c>
      <c r="DK96" s="47">
        <v>762717.35</v>
      </c>
      <c r="DL96" s="47">
        <v>1148511.5</v>
      </c>
      <c r="DM96" s="47">
        <v>130.37100000000001</v>
      </c>
      <c r="DN96" s="47">
        <v>2.7195999999999998</v>
      </c>
      <c r="DO96" s="47">
        <v>2.5535000000000001</v>
      </c>
      <c r="DP96" s="47">
        <v>363.38979999999998</v>
      </c>
      <c r="DQ96" s="47">
        <v>125.1314</v>
      </c>
      <c r="DR96" s="47">
        <v>370.08510000000001</v>
      </c>
      <c r="DS96" s="47">
        <v>136.93029999999999</v>
      </c>
      <c r="DT96" s="47">
        <v>54.221499999999999</v>
      </c>
      <c r="DU96" s="47">
        <v>29.681899999999999</v>
      </c>
      <c r="DV96" s="47">
        <v>31.8919</v>
      </c>
      <c r="DW96" s="47">
        <v>400.58229999999998</v>
      </c>
      <c r="DX96" s="47">
        <v>0.38319999999999999</v>
      </c>
      <c r="DY96" s="47">
        <v>-1.3405</v>
      </c>
      <c r="DZ96" s="47">
        <v>50.018900000000002</v>
      </c>
      <c r="EA96" s="47">
        <v>39.982999999999997</v>
      </c>
      <c r="EB96" s="47">
        <v>-0.12989999999999999</v>
      </c>
      <c r="EC96" s="47">
        <v>-1.274</v>
      </c>
      <c r="ED96" s="47">
        <v>0.3987</v>
      </c>
      <c r="EE96" s="47">
        <v>25.5718</v>
      </c>
      <c r="EF96" s="47">
        <v>171.46190000000001</v>
      </c>
      <c r="EG96" s="47">
        <v>50.167499999999997</v>
      </c>
      <c r="EH96" s="47">
        <v>0.34989999999999999</v>
      </c>
      <c r="EI96" s="47">
        <v>1990.011</v>
      </c>
      <c r="EJ96" s="47">
        <v>-1.2554000000000001</v>
      </c>
      <c r="EK96" s="47">
        <v>21.942900000000002</v>
      </c>
      <c r="EL96" s="47">
        <v>26.037199999999999</v>
      </c>
      <c r="EM96" s="47">
        <v>40.0047</v>
      </c>
      <c r="EN96" s="47">
        <v>-1.2986</v>
      </c>
      <c r="EO96" s="47">
        <v>67.834699999999998</v>
      </c>
      <c r="EP96" s="47">
        <v>10.979699999999999</v>
      </c>
      <c r="EQ96" s="47">
        <v>0.15310000000000001</v>
      </c>
      <c r="ER96" s="47">
        <v>41.238199999999999</v>
      </c>
      <c r="ES96" s="47">
        <v>220.24160000000001</v>
      </c>
      <c r="ET96" s="47">
        <v>0.10730000000000001</v>
      </c>
      <c r="EU96" s="47">
        <v>36.557200000000002</v>
      </c>
      <c r="EV96" s="47">
        <v>30.283100000000001</v>
      </c>
      <c r="EW96" s="47">
        <v>35.184600000000003</v>
      </c>
      <c r="EX96" s="47">
        <v>14.124700000000001</v>
      </c>
      <c r="EY96" s="47">
        <v>199.6335</v>
      </c>
      <c r="EZ96" s="47">
        <v>0.13589999999999999</v>
      </c>
      <c r="FA96" s="47">
        <v>0.15140000000000001</v>
      </c>
      <c r="FB96" s="47">
        <v>30.3492</v>
      </c>
      <c r="FC96" s="47">
        <v>63.212000000000003</v>
      </c>
      <c r="FD96" s="47">
        <v>4.1520000000000001</v>
      </c>
      <c r="FE96" s="47">
        <v>299.31110000000001</v>
      </c>
      <c r="FF96" s="47">
        <v>19.1358</v>
      </c>
      <c r="FG96" s="47">
        <v>16.2394</v>
      </c>
      <c r="FH96" s="47">
        <v>39.839199999999998</v>
      </c>
      <c r="FI96" s="47">
        <v>-1.2614000000000001</v>
      </c>
      <c r="FJ96" s="47">
        <v>282.30160000000001</v>
      </c>
      <c r="FK96" s="47">
        <v>-4.9672000000000001</v>
      </c>
      <c r="FL96" s="47">
        <v>124.9666</v>
      </c>
      <c r="FM96" s="47">
        <v>66.581299999999999</v>
      </c>
      <c r="FN96" s="47">
        <v>335411.90000000002</v>
      </c>
      <c r="FO96" s="47">
        <v>138.53710000000001</v>
      </c>
      <c r="FP96" s="47">
        <v>72.947500000000005</v>
      </c>
      <c r="FQ96" s="47">
        <v>51.5304</v>
      </c>
      <c r="FR96" s="47">
        <v>42.322000000000003</v>
      </c>
      <c r="FS96" s="47">
        <v>314.68920000000003</v>
      </c>
      <c r="FT96" s="47">
        <v>415.17860000000002</v>
      </c>
      <c r="FU96" s="47">
        <v>10</v>
      </c>
      <c r="FV96" s="47">
        <v>236.73179999999999</v>
      </c>
      <c r="FW96" s="47">
        <v>114.5411</v>
      </c>
      <c r="FX96" s="47">
        <v>506.84370000000001</v>
      </c>
      <c r="FY96" s="47">
        <v>505.63389999999998</v>
      </c>
      <c r="FZ96" s="47">
        <v>34.409500000000001</v>
      </c>
      <c r="GA96" s="47">
        <v>-1.1496999999999999</v>
      </c>
      <c r="GB96" s="47">
        <v>23.474399999999999</v>
      </c>
      <c r="GC96" s="47">
        <v>-1.1669</v>
      </c>
      <c r="GD96" s="47">
        <v>287.63299999999998</v>
      </c>
      <c r="GE96" s="47">
        <v>0.98829999999999996</v>
      </c>
      <c r="GF96" s="47">
        <v>7.5023999999999997</v>
      </c>
      <c r="GG96" s="47">
        <v>33.746000000000002</v>
      </c>
      <c r="GH96" s="47">
        <v>744.59649999999999</v>
      </c>
      <c r="GI96" s="47">
        <v>386.94310000000002</v>
      </c>
      <c r="GJ96" s="47">
        <v>3.0988000000000002</v>
      </c>
      <c r="GK96" s="47">
        <v>-1.23E-2</v>
      </c>
      <c r="GL96" s="47">
        <v>0.05</v>
      </c>
      <c r="GM96" s="47">
        <v>12475.1505</v>
      </c>
      <c r="GN96" s="47">
        <v>83.858099999999993</v>
      </c>
      <c r="GO96" s="47">
        <v>51.409199999999998</v>
      </c>
      <c r="GP96" s="47">
        <v>9.3200000000000005E-2</v>
      </c>
      <c r="GQ96" s="47">
        <v>0.37809999999999999</v>
      </c>
      <c r="GR96" s="47">
        <v>-0.74509999999999998</v>
      </c>
      <c r="GS96" s="47">
        <v>308.08609999999999</v>
      </c>
      <c r="GT96" s="47">
        <v>-1074.4354000000001</v>
      </c>
      <c r="GU96" s="47">
        <v>278.57909999999998</v>
      </c>
      <c r="GV96" s="47">
        <v>0.57179999999999997</v>
      </c>
      <c r="GW96" s="47">
        <v>3.0607000000000002</v>
      </c>
      <c r="GX96" s="47">
        <v>45.731999999999999</v>
      </c>
      <c r="GY96" s="47">
        <v>1.1014999999999999</v>
      </c>
      <c r="GZ96" s="47">
        <v>1.1877</v>
      </c>
      <c r="HA96" s="47">
        <v>-5.8799999999999998E-2</v>
      </c>
      <c r="HB96" s="47">
        <v>-40.545499999999997</v>
      </c>
      <c r="HC96" s="47">
        <v>1.0992999999999999</v>
      </c>
      <c r="HD96" s="47">
        <v>3.0461999999999998</v>
      </c>
      <c r="HE96" s="47">
        <v>0.27139999999999997</v>
      </c>
      <c r="HF96" s="47">
        <v>23.831900000000001</v>
      </c>
      <c r="HG96" s="47">
        <v>0.1804</v>
      </c>
      <c r="HH96" s="47">
        <v>1.3143</v>
      </c>
      <c r="HI96" s="47">
        <v>0.23219999999999999</v>
      </c>
      <c r="HJ96" s="47">
        <v>1.3028</v>
      </c>
      <c r="HK96" s="47">
        <v>55.503799999999998</v>
      </c>
      <c r="HL96" s="47">
        <v>18.244499999999999</v>
      </c>
      <c r="HM96" s="47">
        <v>0.14249999999999999</v>
      </c>
      <c r="HN96" s="47">
        <v>67.500200000000007</v>
      </c>
      <c r="HO96" s="47">
        <v>8.9099999999999999E-2</v>
      </c>
      <c r="HP96" s="47">
        <v>0.1275</v>
      </c>
      <c r="HQ96" s="47">
        <v>16.217300000000002</v>
      </c>
      <c r="HR96" s="47">
        <v>25.263300000000001</v>
      </c>
      <c r="HS96" s="47">
        <v>200.1464</v>
      </c>
      <c r="HT96" s="47">
        <v>416.73270000000002</v>
      </c>
      <c r="HU96" s="47">
        <v>503.86399999999998</v>
      </c>
      <c r="HV96" s="47">
        <v>79.790700000000001</v>
      </c>
      <c r="HW96" s="47">
        <v>7.5044000000000004</v>
      </c>
      <c r="HX96" s="47">
        <v>428.80849999999998</v>
      </c>
      <c r="HY96" s="47">
        <v>26.550599999999999</v>
      </c>
      <c r="HZ96" s="47">
        <v>424.46199999999999</v>
      </c>
      <c r="IA96" s="47">
        <v>12265800</v>
      </c>
      <c r="IB96" s="47">
        <v>423.06830000000002</v>
      </c>
      <c r="IC96" s="47">
        <v>421.23950000000002</v>
      </c>
      <c r="ID96" s="47">
        <v>0.1847</v>
      </c>
      <c r="IE96" s="47">
        <v>20</v>
      </c>
      <c r="IF96" s="47">
        <v>86.060500000000005</v>
      </c>
      <c r="IG96" s="47">
        <v>0.17</v>
      </c>
      <c r="IH96" s="47">
        <v>11.267300000000001</v>
      </c>
      <c r="II96" s="47">
        <v>8.7687000000000008</v>
      </c>
      <c r="IJ96" s="47">
        <v>1.6032</v>
      </c>
      <c r="IK96" s="47">
        <v>4.1150000000000002</v>
      </c>
      <c r="IL96" s="47">
        <v>-3.4299999999999997E-2</v>
      </c>
      <c r="IM96" s="47">
        <v>11.5479</v>
      </c>
      <c r="IN96" s="47">
        <v>-0.79890000000000005</v>
      </c>
      <c r="IO96" s="47">
        <v>9.5573999999999995</v>
      </c>
      <c r="IP96" s="47">
        <v>23.8187</v>
      </c>
      <c r="IQ96" s="47">
        <v>6.9059999999999997</v>
      </c>
      <c r="IR96" s="47">
        <v>556.76430000000005</v>
      </c>
      <c r="IS96" s="47">
        <v>4.9755000000000003</v>
      </c>
      <c r="IT96" s="47">
        <v>1001.7787</v>
      </c>
      <c r="IU96" s="47">
        <v>0.1176</v>
      </c>
      <c r="IV96" s="47">
        <v>25.352</v>
      </c>
      <c r="IW96" s="47">
        <v>0.11210000000000001</v>
      </c>
      <c r="IX96" s="47">
        <v>24.566600000000001</v>
      </c>
      <c r="IY96" s="47">
        <v>0.17530000000000001</v>
      </c>
      <c r="IZ96" s="47">
        <v>25.020099999999999</v>
      </c>
      <c r="JA96" s="47">
        <v>0.18049999999999999</v>
      </c>
      <c r="JB96" s="47">
        <v>26.873000000000001</v>
      </c>
      <c r="JC96" s="47">
        <v>0.11020000000000001</v>
      </c>
      <c r="JD96" s="47">
        <v>25.188400000000001</v>
      </c>
      <c r="JE96" s="47">
        <v>0.1109</v>
      </c>
      <c r="JF96" s="47">
        <v>24.642700000000001</v>
      </c>
      <c r="JG96" s="47">
        <v>1.2999999999999999E-2</v>
      </c>
      <c r="JH96" s="47">
        <v>25.202400000000001</v>
      </c>
      <c r="JI96" s="47">
        <v>4.0000000000000002E-4</v>
      </c>
      <c r="JJ96" s="47">
        <v>24.8932</v>
      </c>
      <c r="JK96" s="47">
        <v>25.834499999999998</v>
      </c>
      <c r="JL96" s="47">
        <v>25.804200000000002</v>
      </c>
      <c r="JM96" s="47">
        <v>1.14E-2</v>
      </c>
      <c r="JN96" s="47">
        <v>6.7000000000000002E-3</v>
      </c>
      <c r="JO96" s="47">
        <v>25.0807</v>
      </c>
      <c r="JP96" s="47">
        <v>56.776699999999998</v>
      </c>
      <c r="JQ96" s="47">
        <v>3.1046</v>
      </c>
      <c r="JR96" s="47">
        <v>2.2288000000000001</v>
      </c>
      <c r="JS96" s="47">
        <v>30.6433</v>
      </c>
      <c r="JT96" s="47">
        <v>63.212000000000003</v>
      </c>
      <c r="JU96" s="47">
        <v>19.1358</v>
      </c>
      <c r="JV96" s="47">
        <v>0.18759999999999999</v>
      </c>
      <c r="JW96" s="47">
        <v>443.178</v>
      </c>
      <c r="JX96" s="47">
        <v>-0.32379999999999998</v>
      </c>
      <c r="JY96" s="47">
        <v>-0.28620000000000001</v>
      </c>
      <c r="JZ96" s="47">
        <v>2.4927000000000001</v>
      </c>
      <c r="KA96" s="47">
        <v>415.72309999999999</v>
      </c>
      <c r="KB96" s="47">
        <v>417.90039999999999</v>
      </c>
      <c r="KC96" s="47">
        <v>413.92939999999999</v>
      </c>
      <c r="KD96" s="47">
        <v>415.45940000000002</v>
      </c>
      <c r="KE96" s="47">
        <v>171.6789</v>
      </c>
      <c r="KF96" s="47">
        <v>378.03519999999997</v>
      </c>
      <c r="KG96" s="47">
        <v>417.96230000000003</v>
      </c>
      <c r="KH96" s="47">
        <v>269.76409999999998</v>
      </c>
      <c r="KI96" s="47">
        <v>89.9756</v>
      </c>
      <c r="KJ96" s="47">
        <v>83.908299999999997</v>
      </c>
      <c r="KK96" s="47">
        <v>81.697000000000003</v>
      </c>
      <c r="KL96" s="47">
        <v>463.48700000000002</v>
      </c>
      <c r="KM96" s="47">
        <v>463.78059999999999</v>
      </c>
      <c r="KN96" s="47">
        <v>60.882899999999999</v>
      </c>
      <c r="KO96" s="47">
        <v>35.547199999999997</v>
      </c>
      <c r="KP96" s="47">
        <v>2228.8011999999999</v>
      </c>
      <c r="KQ96" s="47">
        <v>143.7259</v>
      </c>
      <c r="KR96" s="47">
        <v>25.1157</v>
      </c>
      <c r="KS96" s="47">
        <v>24.8111</v>
      </c>
      <c r="KT96" s="47">
        <v>233.833</v>
      </c>
      <c r="KU96" s="47">
        <v>427.17129999999997</v>
      </c>
      <c r="KV96" s="47">
        <v>6.1365999999999996</v>
      </c>
      <c r="KW96" s="47">
        <v>6.0560999999999998</v>
      </c>
      <c r="KX96" s="47">
        <v>0.46600000000000003</v>
      </c>
      <c r="KY96" s="47">
        <v>0.44090000000000001</v>
      </c>
      <c r="KZ96" s="47">
        <v>0.50039999999999996</v>
      </c>
      <c r="LA96" s="47">
        <v>0.48259999999999997</v>
      </c>
      <c r="LB96" s="47">
        <v>0.47689999999999999</v>
      </c>
      <c r="LC96" s="47">
        <v>0.43169999999999997</v>
      </c>
      <c r="LD96" s="47">
        <v>0.47360000000000002</v>
      </c>
      <c r="LE96" s="47">
        <v>0.54049999999999998</v>
      </c>
      <c r="LF96" s="47">
        <v>0.49359999999999998</v>
      </c>
      <c r="LG96" s="47">
        <v>0.60209999999999997</v>
      </c>
      <c r="LH96" s="47">
        <v>427.50850000000003</v>
      </c>
      <c r="LI96" s="47">
        <v>25.363600000000002</v>
      </c>
      <c r="LJ96" s="47">
        <v>4.8079000000000001</v>
      </c>
      <c r="LK96" s="47">
        <v>0.6895</v>
      </c>
      <c r="LL96" s="47">
        <v>0.66800000000000004</v>
      </c>
      <c r="LM96" s="47">
        <v>56.180999999999997</v>
      </c>
      <c r="LN96" s="47">
        <v>40.004100000000001</v>
      </c>
      <c r="LO96" s="47">
        <v>39.972000000000001</v>
      </c>
      <c r="LP96" s="47">
        <v>0.33879999999999999</v>
      </c>
      <c r="LQ96" s="47">
        <v>6.9461000000000004</v>
      </c>
      <c r="LR96" s="47">
        <v>428.78410000000002</v>
      </c>
      <c r="LS96" s="47">
        <v>0.26629999999999998</v>
      </c>
      <c r="LT96" s="47">
        <v>-4.0000000000000002E-4</v>
      </c>
      <c r="LU96" s="47">
        <v>6.8794000000000004</v>
      </c>
      <c r="LV96" s="47">
        <v>0.31390000000000001</v>
      </c>
      <c r="LW96" s="47">
        <v>33.7378</v>
      </c>
      <c r="LX96" s="47">
        <v>4.0248999999999997</v>
      </c>
      <c r="LY96" s="47">
        <v>80.300700000000006</v>
      </c>
      <c r="LZ96" s="47">
        <v>92.601200000000006</v>
      </c>
      <c r="MA96" s="47">
        <v>1.9067000000000001</v>
      </c>
      <c r="MB96" s="47">
        <v>6496.3325999999997</v>
      </c>
      <c r="MC96" s="47">
        <v>39659188</v>
      </c>
      <c r="MD96" s="47">
        <v>35198.03</v>
      </c>
      <c r="ME96" s="47">
        <v>2086.6457999999998</v>
      </c>
      <c r="MF96" s="47">
        <v>20282561.5</v>
      </c>
      <c r="MG96" s="47">
        <v>2542.1314000000002</v>
      </c>
      <c r="MH96" s="47">
        <v>24224447.5</v>
      </c>
      <c r="MI96" s="47">
        <v>0.3498</v>
      </c>
      <c r="MJ96" s="6"/>
    </row>
    <row r="97" spans="1:348" s="2" customFormat="1" ht="15.6" customHeight="1" x14ac:dyDescent="0.2">
      <c r="A97" s="2">
        <v>94</v>
      </c>
      <c r="B97" s="11" t="s">
        <v>312</v>
      </c>
      <c r="C97" s="31">
        <v>279</v>
      </c>
      <c r="D97" s="31">
        <v>91.5</v>
      </c>
      <c r="E97" s="32">
        <v>50.45</v>
      </c>
      <c r="F97" s="32">
        <v>26.3</v>
      </c>
      <c r="G97" s="32">
        <v>23.25</v>
      </c>
      <c r="H97" s="32">
        <v>21.455000000000002</v>
      </c>
      <c r="I97" s="32">
        <v>728.2</v>
      </c>
      <c r="J97" s="9">
        <v>5.9999999999999991</v>
      </c>
      <c r="K97" s="40">
        <v>90.199999999999989</v>
      </c>
      <c r="L97" s="56">
        <v>1.3000000000000114</v>
      </c>
      <c r="M97" s="18">
        <v>1.87</v>
      </c>
      <c r="N97" s="18">
        <v>8.6999999999999993</v>
      </c>
      <c r="O97" s="23">
        <v>1.35</v>
      </c>
      <c r="P97" s="23">
        <v>6.06</v>
      </c>
      <c r="Q97" s="47">
        <v>0.29559999999999997</v>
      </c>
      <c r="R97" s="47">
        <v>26.161200000000001</v>
      </c>
      <c r="S97" s="47">
        <v>2.4866000000000001</v>
      </c>
      <c r="T97" s="47">
        <v>648.74390000000005</v>
      </c>
      <c r="U97" s="47">
        <v>422.39609999999999</v>
      </c>
      <c r="V97" s="47">
        <v>419.06479999999999</v>
      </c>
      <c r="W97" s="47">
        <v>2.3671000000000002</v>
      </c>
      <c r="X97" s="47">
        <v>86.411500000000004</v>
      </c>
      <c r="Y97" s="47">
        <v>26.633700000000001</v>
      </c>
      <c r="Z97" s="47">
        <v>240.88470000000001</v>
      </c>
      <c r="AA97" s="47">
        <v>373.20890000000003</v>
      </c>
      <c r="AB97" s="47">
        <v>2.3791000000000002</v>
      </c>
      <c r="AC97" s="47">
        <v>4.9909999999999997</v>
      </c>
      <c r="AD97" s="47">
        <v>0.66010000000000002</v>
      </c>
      <c r="AE97" s="47">
        <v>128.2852</v>
      </c>
      <c r="AF97" s="47">
        <v>54.978400000000001</v>
      </c>
      <c r="AG97" s="47">
        <v>50.033099999999997</v>
      </c>
      <c r="AH97" s="47">
        <v>33.6755</v>
      </c>
      <c r="AI97" s="47">
        <v>33.843299999999999</v>
      </c>
      <c r="AJ97" s="47">
        <v>135.7944</v>
      </c>
      <c r="AK97" s="47">
        <v>0.84709999999999996</v>
      </c>
      <c r="AL97" s="47">
        <v>1503.9281000000001</v>
      </c>
      <c r="AM97" s="47">
        <v>980.04849999999999</v>
      </c>
      <c r="AN97" s="47">
        <v>30.878</v>
      </c>
      <c r="AO97" s="47">
        <v>0.41110000000000002</v>
      </c>
      <c r="AP97" s="47">
        <v>490.65519999999998</v>
      </c>
      <c r="AQ97" s="47">
        <v>582.17650000000003</v>
      </c>
      <c r="AR97" s="47">
        <v>0.995</v>
      </c>
      <c r="AS97" s="47">
        <v>214.0883</v>
      </c>
      <c r="AT97" s="47">
        <v>424.68650000000002</v>
      </c>
      <c r="AU97" s="47">
        <v>414.88600000000002</v>
      </c>
      <c r="AV97" s="47">
        <v>4468.5286999999998</v>
      </c>
      <c r="AW97" s="47">
        <v>238.97020000000001</v>
      </c>
      <c r="AX97" s="47">
        <v>387.10890000000001</v>
      </c>
      <c r="AY97" s="47">
        <v>0.62009999999999998</v>
      </c>
      <c r="AZ97" s="47">
        <v>49.915500000000002</v>
      </c>
      <c r="BA97" s="47">
        <v>0.5202</v>
      </c>
      <c r="BB97" s="47">
        <v>18.002099999999999</v>
      </c>
      <c r="BC97" s="47">
        <v>45.457799999999999</v>
      </c>
      <c r="BD97" s="47">
        <v>117.3604</v>
      </c>
      <c r="BE97" s="47">
        <v>47.241199999999999</v>
      </c>
      <c r="BF97" s="47">
        <v>71.835400000000007</v>
      </c>
      <c r="BG97" s="47">
        <v>64.267099999999999</v>
      </c>
      <c r="BH97" s="47">
        <v>140.09809999999999</v>
      </c>
      <c r="BI97" s="47">
        <v>134.95150000000001</v>
      </c>
      <c r="BJ97" s="47">
        <v>8414.8428000000004</v>
      </c>
      <c r="BK97" s="47">
        <v>187.14449999999999</v>
      </c>
      <c r="BL97" s="47">
        <v>60.614600000000003</v>
      </c>
      <c r="BM97" s="47">
        <v>0.1636</v>
      </c>
      <c r="BN97" s="47">
        <v>363.68130000000002</v>
      </c>
      <c r="BO97" s="47">
        <v>145.8629</v>
      </c>
      <c r="BP97" s="47">
        <v>-0.1527</v>
      </c>
      <c r="BQ97" s="47">
        <v>2.0085000000000002</v>
      </c>
      <c r="BR97" s="47">
        <v>451.66629999999998</v>
      </c>
      <c r="BS97" s="47">
        <v>411.35820000000001</v>
      </c>
      <c r="BT97" s="47">
        <v>-0.30549999999999999</v>
      </c>
      <c r="BU97" s="47">
        <v>4.7199999999999999E-2</v>
      </c>
      <c r="BV97" s="47">
        <v>0.38240000000000002</v>
      </c>
      <c r="BW97" s="47">
        <v>3.0985999999999998</v>
      </c>
      <c r="BX97" s="47">
        <v>2.2831999999999999</v>
      </c>
      <c r="BY97" s="47">
        <v>49.961199999999998</v>
      </c>
      <c r="BZ97" s="47">
        <v>115.87869999999999</v>
      </c>
      <c r="CA97" s="47">
        <v>129.03880000000001</v>
      </c>
      <c r="CB97" s="47">
        <v>32.665300000000002</v>
      </c>
      <c r="CC97" s="47">
        <v>49.991799999999998</v>
      </c>
      <c r="CD97" s="47">
        <v>12.1762</v>
      </c>
      <c r="CE97" s="47">
        <v>2.2509999999999999</v>
      </c>
      <c r="CF97" s="47">
        <v>287.5487</v>
      </c>
      <c r="CG97" s="47">
        <v>250.36189999999999</v>
      </c>
      <c r="CH97" s="47">
        <v>69.532399999999996</v>
      </c>
      <c r="CI97" s="47">
        <v>0.1096</v>
      </c>
      <c r="CJ97" s="47">
        <v>37.113199999999999</v>
      </c>
      <c r="CK97" s="47">
        <v>265.00009999999997</v>
      </c>
      <c r="CL97" s="47">
        <v>495.29320000000001</v>
      </c>
      <c r="CM97" s="47">
        <v>38.454500000000003</v>
      </c>
      <c r="CN97" s="47">
        <v>10.6838</v>
      </c>
      <c r="CO97" s="47">
        <v>136.4401</v>
      </c>
      <c r="CP97" s="47">
        <v>1.8073999999999999</v>
      </c>
      <c r="CQ97" s="47">
        <v>666928.85499999998</v>
      </c>
      <c r="CR97" s="47">
        <v>4640901.25</v>
      </c>
      <c r="CS97" s="47">
        <v>4400.0303000000004</v>
      </c>
      <c r="CT97" s="47">
        <v>1203413.25</v>
      </c>
      <c r="CU97" s="47">
        <v>9086276.5999999996</v>
      </c>
      <c r="CV97" s="47">
        <v>2408.0859999999998</v>
      </c>
      <c r="CW97" s="47">
        <v>493012.41499999998</v>
      </c>
      <c r="CX97" s="47">
        <v>2739.0014999999999</v>
      </c>
      <c r="CY97" s="47">
        <v>4280319.5</v>
      </c>
      <c r="CZ97" s="47">
        <v>3996042.05</v>
      </c>
      <c r="DA97" s="47">
        <v>11915.4445</v>
      </c>
      <c r="DB97" s="47">
        <v>36320.6345</v>
      </c>
      <c r="DC97" s="47">
        <v>963314.67500000005</v>
      </c>
      <c r="DD97" s="47">
        <v>4814552.2</v>
      </c>
      <c r="DE97" s="47">
        <v>5383536.75</v>
      </c>
      <c r="DF97" s="47">
        <v>123.7186</v>
      </c>
      <c r="DG97" s="47">
        <v>1251958</v>
      </c>
      <c r="DH97" s="47">
        <v>44.755800000000001</v>
      </c>
      <c r="DI97" s="47">
        <v>865458.51</v>
      </c>
      <c r="DJ97" s="47">
        <v>137786.29999999999</v>
      </c>
      <c r="DK97" s="47">
        <v>758558.56499999994</v>
      </c>
      <c r="DL97" s="47">
        <v>1137248.1000000001</v>
      </c>
      <c r="DM97" s="47">
        <v>130.36179999999999</v>
      </c>
      <c r="DN97" s="47">
        <v>2.7109999999999999</v>
      </c>
      <c r="DO97" s="47">
        <v>2.5478000000000001</v>
      </c>
      <c r="DP97" s="47">
        <v>359.39240000000001</v>
      </c>
      <c r="DQ97" s="47">
        <v>125.23820000000001</v>
      </c>
      <c r="DR97" s="47">
        <v>365.75659999999999</v>
      </c>
      <c r="DS97" s="47">
        <v>136.72239999999999</v>
      </c>
      <c r="DT97" s="47">
        <v>66.759600000000006</v>
      </c>
      <c r="DU97" s="47">
        <v>30.785799999999998</v>
      </c>
      <c r="DV97" s="47">
        <v>32.973799999999997</v>
      </c>
      <c r="DW97" s="47">
        <v>372.40730000000002</v>
      </c>
      <c r="DX97" s="47">
        <v>0.38300000000000001</v>
      </c>
      <c r="DY97" s="47">
        <v>-1.3353999999999999</v>
      </c>
      <c r="DZ97" s="47">
        <v>49.894199999999998</v>
      </c>
      <c r="EA97" s="47">
        <v>40.002299999999998</v>
      </c>
      <c r="EB97" s="47">
        <v>-0.3916</v>
      </c>
      <c r="EC97" s="47">
        <v>-1.2701</v>
      </c>
      <c r="ED97" s="47">
        <v>0.39600000000000002</v>
      </c>
      <c r="EE97" s="47">
        <v>26.5444</v>
      </c>
      <c r="EF97" s="47">
        <v>136.1857</v>
      </c>
      <c r="EG97" s="47">
        <v>49.991199999999999</v>
      </c>
      <c r="EH97" s="47">
        <v>0.34970000000000001</v>
      </c>
      <c r="EI97" s="47">
        <v>1990.011</v>
      </c>
      <c r="EJ97" s="47">
        <v>-1.2552000000000001</v>
      </c>
      <c r="EK97" s="47">
        <v>21.822800000000001</v>
      </c>
      <c r="EL97" s="47">
        <v>26.989699999999999</v>
      </c>
      <c r="EM97" s="47">
        <v>39.836599999999997</v>
      </c>
      <c r="EN97" s="47">
        <v>-1.292</v>
      </c>
      <c r="EO97" s="47">
        <v>98.852699999999999</v>
      </c>
      <c r="EP97" s="47">
        <v>11.923400000000001</v>
      </c>
      <c r="EQ97" s="47">
        <v>0.15620000000000001</v>
      </c>
      <c r="ER97" s="47">
        <v>41.064300000000003</v>
      </c>
      <c r="ES97" s="47">
        <v>226.95320000000001</v>
      </c>
      <c r="ET97" s="47">
        <v>0.1074</v>
      </c>
      <c r="EU97" s="47">
        <v>36.4649</v>
      </c>
      <c r="EV97" s="47">
        <v>31.056699999999999</v>
      </c>
      <c r="EW97" s="47">
        <v>35.607300000000002</v>
      </c>
      <c r="EX97" s="47">
        <v>13.775499999999999</v>
      </c>
      <c r="EY97" s="47">
        <v>203.09719999999999</v>
      </c>
      <c r="EZ97" s="47">
        <v>0.14580000000000001</v>
      </c>
      <c r="FA97" s="47">
        <v>0.16089999999999999</v>
      </c>
      <c r="FB97" s="47">
        <v>30.3584</v>
      </c>
      <c r="FC97" s="47">
        <v>91.149699999999996</v>
      </c>
      <c r="FD97" s="47">
        <v>4.1241000000000003</v>
      </c>
      <c r="FE97" s="47">
        <v>292.4939</v>
      </c>
      <c r="FF97" s="47">
        <v>17.258700000000001</v>
      </c>
      <c r="FG97" s="47">
        <v>16.2575</v>
      </c>
      <c r="FH97" s="47">
        <v>42.864899999999999</v>
      </c>
      <c r="FI97" s="47">
        <v>-1.2716000000000001</v>
      </c>
      <c r="FJ97" s="47">
        <v>288.19290000000001</v>
      </c>
      <c r="FK97" s="47">
        <v>-4.9667000000000003</v>
      </c>
      <c r="FL97" s="47">
        <v>124.85599999999999</v>
      </c>
      <c r="FM97" s="47">
        <v>63.720999999999997</v>
      </c>
      <c r="FN97" s="47">
        <v>335411.90000000002</v>
      </c>
      <c r="FO97" s="47">
        <v>138.45240000000001</v>
      </c>
      <c r="FP97" s="47">
        <v>68.497500000000002</v>
      </c>
      <c r="FQ97" s="47">
        <v>51.467799999999997</v>
      </c>
      <c r="FR97" s="47">
        <v>50.403500000000001</v>
      </c>
      <c r="FS97" s="47">
        <v>245.9299</v>
      </c>
      <c r="FT97" s="47">
        <v>414.9248</v>
      </c>
      <c r="FU97" s="47">
        <v>10</v>
      </c>
      <c r="FV97" s="47">
        <v>236.73179999999999</v>
      </c>
      <c r="FW97" s="47">
        <v>113.2937</v>
      </c>
      <c r="FX97" s="47">
        <v>492.89069999999998</v>
      </c>
      <c r="FY97" s="47">
        <v>492.39850000000001</v>
      </c>
      <c r="FZ97" s="47">
        <v>38.930799999999998</v>
      </c>
      <c r="GA97" s="47">
        <v>-1.2627999999999999</v>
      </c>
      <c r="GB97" s="47">
        <v>27.592700000000001</v>
      </c>
      <c r="GC97" s="47">
        <v>-1.2732000000000001</v>
      </c>
      <c r="GD97" s="47">
        <v>287.82839999999999</v>
      </c>
      <c r="GE97" s="47">
        <v>0.94399999999999995</v>
      </c>
      <c r="GF97" s="47">
        <v>7.1818999999999997</v>
      </c>
      <c r="GG97" s="47">
        <v>32.239100000000001</v>
      </c>
      <c r="GH97" s="47">
        <v>747.46720000000005</v>
      </c>
      <c r="GI97" s="47">
        <v>387.30590000000001</v>
      </c>
      <c r="GJ97" s="47">
        <v>3.097</v>
      </c>
      <c r="GK97" s="47">
        <v>-1.9099999999999999E-2</v>
      </c>
      <c r="GL97" s="47">
        <v>0.05</v>
      </c>
      <c r="GM97" s="47">
        <v>16840.8845</v>
      </c>
      <c r="GN97" s="47">
        <v>83.873599999999996</v>
      </c>
      <c r="GO97" s="47">
        <v>50.948300000000003</v>
      </c>
      <c r="GP97" s="47">
        <v>9.1700000000000004E-2</v>
      </c>
      <c r="GQ97" s="47">
        <v>0.21560000000000001</v>
      </c>
      <c r="GR97" s="47">
        <v>-0.72770000000000001</v>
      </c>
      <c r="GS97" s="47">
        <v>309.38339999999999</v>
      </c>
      <c r="GT97" s="47">
        <v>-1058.7708</v>
      </c>
      <c r="GU97" s="47">
        <v>279.21820000000002</v>
      </c>
      <c r="GV97" s="47">
        <v>0.57010000000000005</v>
      </c>
      <c r="GW97" s="47">
        <v>3.0531999999999999</v>
      </c>
      <c r="GX97" s="47">
        <v>49.722499999999997</v>
      </c>
      <c r="GY97" s="47">
        <v>1.8651</v>
      </c>
      <c r="GZ97" s="47">
        <v>1.0676000000000001</v>
      </c>
      <c r="HA97" s="47">
        <v>-6.4899999999999999E-2</v>
      </c>
      <c r="HB97" s="47">
        <v>-40.525799999999997</v>
      </c>
      <c r="HC97" s="47">
        <v>0.96430000000000005</v>
      </c>
      <c r="HD97" s="47">
        <v>3.1722999999999999</v>
      </c>
      <c r="HE97" s="47">
        <v>0.2732</v>
      </c>
      <c r="HF97" s="47">
        <v>29.604700000000001</v>
      </c>
      <c r="HG97" s="47">
        <v>0.18379999999999999</v>
      </c>
      <c r="HH97" s="47">
        <v>1.3712</v>
      </c>
      <c r="HI97" s="47">
        <v>0.23980000000000001</v>
      </c>
      <c r="HJ97" s="47">
        <v>1.419</v>
      </c>
      <c r="HK97" s="47">
        <v>27.8795</v>
      </c>
      <c r="HL97" s="47">
        <v>17.6128</v>
      </c>
      <c r="HM97" s="47">
        <v>0.1452</v>
      </c>
      <c r="HN97" s="47">
        <v>67.586799999999997</v>
      </c>
      <c r="HO97" s="47">
        <v>0.17369999999999999</v>
      </c>
      <c r="HP97" s="47">
        <v>0.12870000000000001</v>
      </c>
      <c r="HQ97" s="47">
        <v>14.109299999999999</v>
      </c>
      <c r="HR97" s="47">
        <v>27.909700000000001</v>
      </c>
      <c r="HS97" s="47">
        <v>205.84899999999999</v>
      </c>
      <c r="HT97" s="47">
        <v>409.8451</v>
      </c>
      <c r="HU97" s="47">
        <v>490.03750000000002</v>
      </c>
      <c r="HV97" s="47">
        <v>76.926500000000004</v>
      </c>
      <c r="HW97" s="47">
        <v>7.1810999999999998</v>
      </c>
      <c r="HX97" s="47">
        <v>423.37419999999997</v>
      </c>
      <c r="HY97" s="47">
        <v>25.847799999999999</v>
      </c>
      <c r="HZ97" s="47">
        <v>419.96379999999999</v>
      </c>
      <c r="IA97" s="47">
        <v>12265800</v>
      </c>
      <c r="IB97" s="47">
        <v>418.67070000000001</v>
      </c>
      <c r="IC97" s="47">
        <v>416.94569999999999</v>
      </c>
      <c r="ID97" s="47">
        <v>0.1847</v>
      </c>
      <c r="IE97" s="47">
        <v>20</v>
      </c>
      <c r="IF97" s="47">
        <v>86.060500000000005</v>
      </c>
      <c r="IG97" s="47">
        <v>0.17</v>
      </c>
      <c r="IH97" s="47">
        <v>11.267200000000001</v>
      </c>
      <c r="II97" s="47">
        <v>8.7759</v>
      </c>
      <c r="IJ97" s="47">
        <v>1.6022000000000001</v>
      </c>
      <c r="IK97" s="47">
        <v>4.0307000000000004</v>
      </c>
      <c r="IL97" s="47">
        <v>-5.4699999999999999E-2</v>
      </c>
      <c r="IM97" s="47">
        <v>11.498699999999999</v>
      </c>
      <c r="IN97" s="47">
        <v>-0.8357</v>
      </c>
      <c r="IO97" s="47">
        <v>12.5311</v>
      </c>
      <c r="IP97" s="47">
        <v>23.6936</v>
      </c>
      <c r="IQ97" s="47">
        <v>6.2389000000000001</v>
      </c>
      <c r="IR97" s="47">
        <v>557.07619999999997</v>
      </c>
      <c r="IS97" s="47">
        <v>4.9912999999999998</v>
      </c>
      <c r="IT97" s="47">
        <v>877.11069999999995</v>
      </c>
      <c r="IU97" s="47">
        <v>0.11700000000000001</v>
      </c>
      <c r="IV97" s="47">
        <v>26.116099999999999</v>
      </c>
      <c r="IW97" s="47">
        <v>0.1119</v>
      </c>
      <c r="IX97" s="47">
        <v>25.947099999999999</v>
      </c>
      <c r="IY97" s="47">
        <v>0.121</v>
      </c>
      <c r="IZ97" s="47">
        <v>26.014299999999999</v>
      </c>
      <c r="JA97" s="47">
        <v>0.12559999999999999</v>
      </c>
      <c r="JB97" s="47">
        <v>28.312799999999999</v>
      </c>
      <c r="JC97" s="47">
        <v>0.111</v>
      </c>
      <c r="JD97" s="47">
        <v>25.988</v>
      </c>
      <c r="JE97" s="47">
        <v>0.1108</v>
      </c>
      <c r="JF97" s="47">
        <v>26.148199999999999</v>
      </c>
      <c r="JG97" s="47">
        <v>1.2E-2</v>
      </c>
      <c r="JH97" s="47">
        <v>25.892700000000001</v>
      </c>
      <c r="JI97" s="47">
        <v>4.0000000000000002E-4</v>
      </c>
      <c r="JJ97" s="47">
        <v>24.840299999999999</v>
      </c>
      <c r="JK97" s="47">
        <v>26.511099999999999</v>
      </c>
      <c r="JL97" s="47">
        <v>26.691700000000001</v>
      </c>
      <c r="JM97" s="47">
        <v>1.1599999999999999E-2</v>
      </c>
      <c r="JN97" s="47">
        <v>7.0000000000000001E-3</v>
      </c>
      <c r="JO97" s="47">
        <v>26.240500000000001</v>
      </c>
      <c r="JP97" s="47">
        <v>57.876899999999999</v>
      </c>
      <c r="JQ97" s="47">
        <v>3.1029</v>
      </c>
      <c r="JR97" s="47">
        <v>2.2315</v>
      </c>
      <c r="JS97" s="47">
        <v>31.9895</v>
      </c>
      <c r="JT97" s="47">
        <v>91.149699999999996</v>
      </c>
      <c r="JU97" s="47">
        <v>17.258700000000001</v>
      </c>
      <c r="JV97" s="47">
        <v>0.18490000000000001</v>
      </c>
      <c r="JW97" s="47">
        <v>444.55959999999999</v>
      </c>
      <c r="JX97" s="47">
        <v>-0.28860000000000002</v>
      </c>
      <c r="JY97" s="47">
        <v>-0.28239999999999998</v>
      </c>
      <c r="JZ97" s="47">
        <v>2.4843999999999999</v>
      </c>
      <c r="KA97" s="47">
        <v>412.75369999999998</v>
      </c>
      <c r="KB97" s="47">
        <v>414.83859999999999</v>
      </c>
      <c r="KC97" s="47">
        <v>411.17140000000001</v>
      </c>
      <c r="KD97" s="47">
        <v>412.49340000000001</v>
      </c>
      <c r="KE97" s="47">
        <v>168.28890000000001</v>
      </c>
      <c r="KF97" s="47">
        <v>385.01209999999998</v>
      </c>
      <c r="KG97" s="47">
        <v>425.01479999999998</v>
      </c>
      <c r="KH97" s="47">
        <v>273.05410000000001</v>
      </c>
      <c r="KI97" s="47">
        <v>88.907200000000003</v>
      </c>
      <c r="KJ97" s="47">
        <v>83.195300000000003</v>
      </c>
      <c r="KK97" s="47">
        <v>80.932900000000004</v>
      </c>
      <c r="KL97" s="47">
        <v>461.50240000000002</v>
      </c>
      <c r="KM97" s="47">
        <v>461.63729999999998</v>
      </c>
      <c r="KN97" s="47">
        <v>65.135800000000003</v>
      </c>
      <c r="KO97" s="47">
        <v>41.882300000000001</v>
      </c>
      <c r="KP97" s="47">
        <v>2483.0369999999998</v>
      </c>
      <c r="KQ97" s="47">
        <v>143.76740000000001</v>
      </c>
      <c r="KR97" s="47">
        <v>26.601299999999998</v>
      </c>
      <c r="KS97" s="47">
        <v>26.3202</v>
      </c>
      <c r="KT97" s="47">
        <v>226.666</v>
      </c>
      <c r="KU97" s="47">
        <v>427.17129999999997</v>
      </c>
      <c r="KV97" s="47">
        <v>6.1379000000000001</v>
      </c>
      <c r="KW97" s="47">
        <v>6.0575000000000001</v>
      </c>
      <c r="KX97" s="47">
        <v>0.44790000000000002</v>
      </c>
      <c r="KY97" s="47">
        <v>0.4798</v>
      </c>
      <c r="KZ97" s="47">
        <v>0.50149999999999995</v>
      </c>
      <c r="LA97" s="47">
        <v>0.48859999999999998</v>
      </c>
      <c r="LB97" s="47">
        <v>0.48039999999999999</v>
      </c>
      <c r="LC97" s="47">
        <v>0.4304</v>
      </c>
      <c r="LD97" s="47">
        <v>0.4541</v>
      </c>
      <c r="LE97" s="47">
        <v>0.56289999999999996</v>
      </c>
      <c r="LF97" s="47">
        <v>0.49619999999999997</v>
      </c>
      <c r="LG97" s="47">
        <v>0.43290000000000001</v>
      </c>
      <c r="LH97" s="47">
        <v>427.50850000000003</v>
      </c>
      <c r="LI97" s="47">
        <v>26.647099999999998</v>
      </c>
      <c r="LJ97" s="47">
        <v>4.8079000000000001</v>
      </c>
      <c r="LK97" s="47">
        <v>0.6895</v>
      </c>
      <c r="LL97" s="47">
        <v>0.66800000000000004</v>
      </c>
      <c r="LM97" s="47">
        <v>51.899900000000002</v>
      </c>
      <c r="LN97" s="47">
        <v>39.8367</v>
      </c>
      <c r="LO97" s="47">
        <v>40.013399999999997</v>
      </c>
      <c r="LP97" s="47">
        <v>0.33879999999999999</v>
      </c>
      <c r="LQ97" s="47">
        <v>6.9461000000000004</v>
      </c>
      <c r="LR97" s="47">
        <v>423.59039999999999</v>
      </c>
      <c r="LS97" s="47">
        <v>0.26629999999999998</v>
      </c>
      <c r="LT97" s="47">
        <v>-4.0000000000000002E-4</v>
      </c>
      <c r="LU97" s="47">
        <v>6.8794000000000004</v>
      </c>
      <c r="LV97" s="47">
        <v>0.3115</v>
      </c>
      <c r="LW97" s="47">
        <v>32.231900000000003</v>
      </c>
      <c r="LX97" s="47">
        <v>4.2089999999999996</v>
      </c>
      <c r="LY97" s="47">
        <v>79.602000000000004</v>
      </c>
      <c r="LZ97" s="47">
        <v>92.670299999999997</v>
      </c>
      <c r="MA97" s="47">
        <v>2.0926</v>
      </c>
      <c r="MB97" s="47">
        <v>5766.1767</v>
      </c>
      <c r="MC97" s="47">
        <v>39104300.5</v>
      </c>
      <c r="MD97" s="47">
        <v>35198.03</v>
      </c>
      <c r="ME97" s="47">
        <v>1963.4491</v>
      </c>
      <c r="MF97" s="47">
        <v>20079793.5</v>
      </c>
      <c r="MG97" s="47">
        <v>2525.3636000000001</v>
      </c>
      <c r="MH97" s="47">
        <v>23983692</v>
      </c>
      <c r="MI97" s="47">
        <v>0.35010000000000002</v>
      </c>
      <c r="MJ97" s="6"/>
    </row>
    <row r="98" spans="1:348" s="2" customFormat="1" ht="15.6" customHeight="1" x14ac:dyDescent="0.2">
      <c r="A98" s="2">
        <v>95</v>
      </c>
      <c r="B98" s="11" t="s">
        <v>313</v>
      </c>
      <c r="C98" s="31">
        <v>286.69230769230768</v>
      </c>
      <c r="D98" s="31">
        <v>91.5</v>
      </c>
      <c r="E98" s="32">
        <v>48.400000000000006</v>
      </c>
      <c r="F98" s="32">
        <v>27.8</v>
      </c>
      <c r="G98" s="32">
        <v>23.8</v>
      </c>
      <c r="H98" s="32">
        <v>36.520000000000003</v>
      </c>
      <c r="I98" s="32">
        <v>722.9</v>
      </c>
      <c r="J98" s="9">
        <v>3.2</v>
      </c>
      <c r="K98" s="40">
        <v>90.199999999999989</v>
      </c>
      <c r="L98" s="56">
        <v>1.3000000000000114</v>
      </c>
      <c r="M98" s="18">
        <v>1.94</v>
      </c>
      <c r="N98" s="18">
        <v>8.77</v>
      </c>
      <c r="O98" s="23">
        <v>1.24</v>
      </c>
      <c r="P98" s="23">
        <v>6.68</v>
      </c>
      <c r="Q98" s="47">
        <v>0.2984</v>
      </c>
      <c r="R98" s="47">
        <v>26.538599999999999</v>
      </c>
      <c r="S98" s="47">
        <v>2.4845000000000002</v>
      </c>
      <c r="T98" s="47">
        <v>650.18449999999996</v>
      </c>
      <c r="U98" s="47">
        <v>422.15640000000002</v>
      </c>
      <c r="V98" s="47">
        <v>418.48160000000001</v>
      </c>
      <c r="W98" s="47">
        <v>2.3653</v>
      </c>
      <c r="X98" s="47">
        <v>86.143600000000006</v>
      </c>
      <c r="Y98" s="47">
        <v>27.091200000000001</v>
      </c>
      <c r="Z98" s="47">
        <v>240.75319999999999</v>
      </c>
      <c r="AA98" s="47">
        <v>371.57859999999999</v>
      </c>
      <c r="AB98" s="47">
        <v>2.3769999999999998</v>
      </c>
      <c r="AC98" s="47">
        <v>4.9429999999999996</v>
      </c>
      <c r="AD98" s="47">
        <v>0.66</v>
      </c>
      <c r="AE98" s="47">
        <v>128.7166</v>
      </c>
      <c r="AF98" s="47">
        <v>55.036999999999999</v>
      </c>
      <c r="AG98" s="47">
        <v>50.0015</v>
      </c>
      <c r="AH98" s="47">
        <v>32.148400000000002</v>
      </c>
      <c r="AI98" s="47">
        <v>33.584499999999998</v>
      </c>
      <c r="AJ98" s="47">
        <v>136.792</v>
      </c>
      <c r="AK98" s="47">
        <v>0.83950000000000002</v>
      </c>
      <c r="AL98" s="47">
        <v>1383.7436</v>
      </c>
      <c r="AM98" s="47">
        <v>829.69190000000003</v>
      </c>
      <c r="AN98" s="47">
        <v>29.018699999999999</v>
      </c>
      <c r="AO98" s="47">
        <v>0.40789999999999998</v>
      </c>
      <c r="AP98" s="47">
        <v>473.24829999999997</v>
      </c>
      <c r="AQ98" s="47">
        <v>579.6875</v>
      </c>
      <c r="AR98" s="47">
        <v>0.99450000000000005</v>
      </c>
      <c r="AS98" s="47">
        <v>208.13069999999999</v>
      </c>
      <c r="AT98" s="47">
        <v>424.09949999999998</v>
      </c>
      <c r="AU98" s="47">
        <v>414.7362</v>
      </c>
      <c r="AV98" s="47">
        <v>4469.4916999999996</v>
      </c>
      <c r="AW98" s="47">
        <v>253.762</v>
      </c>
      <c r="AX98" s="47">
        <v>447.62310000000002</v>
      </c>
      <c r="AY98" s="47">
        <v>0.61229999999999996</v>
      </c>
      <c r="AZ98" s="47">
        <v>46.65</v>
      </c>
      <c r="BA98" s="47">
        <v>0.51419999999999999</v>
      </c>
      <c r="BB98" s="47">
        <v>8.3033000000000001</v>
      </c>
      <c r="BC98" s="47">
        <v>46.150599999999997</v>
      </c>
      <c r="BD98" s="47">
        <v>117.13849999999999</v>
      </c>
      <c r="BE98" s="47">
        <v>47.583599999999997</v>
      </c>
      <c r="BF98" s="47">
        <v>71.231099999999998</v>
      </c>
      <c r="BG98" s="47">
        <v>63.169899999999998</v>
      </c>
      <c r="BH98" s="47">
        <v>140.24459999999999</v>
      </c>
      <c r="BI98" s="47">
        <v>134.95920000000001</v>
      </c>
      <c r="BJ98" s="47">
        <v>8512.1674999999996</v>
      </c>
      <c r="BK98" s="47">
        <v>187.14449999999999</v>
      </c>
      <c r="BL98" s="47">
        <v>59.9848</v>
      </c>
      <c r="BM98" s="47">
        <v>0.16470000000000001</v>
      </c>
      <c r="BN98" s="47">
        <v>363.45839999999998</v>
      </c>
      <c r="BO98" s="47">
        <v>145.89949999999999</v>
      </c>
      <c r="BP98" s="47">
        <v>-0.1525</v>
      </c>
      <c r="BQ98" s="47">
        <v>1.9944999999999999</v>
      </c>
      <c r="BR98" s="47">
        <v>444.75259999999997</v>
      </c>
      <c r="BS98" s="47">
        <v>408.86340000000001</v>
      </c>
      <c r="BT98" s="47">
        <v>-0.37319999999999998</v>
      </c>
      <c r="BU98" s="47">
        <v>4.8099999999999997E-2</v>
      </c>
      <c r="BV98" s="47">
        <v>0.38240000000000002</v>
      </c>
      <c r="BW98" s="47">
        <v>3.0998999999999999</v>
      </c>
      <c r="BX98" s="47">
        <v>2.2799999999999998</v>
      </c>
      <c r="BY98" s="47">
        <v>50.017000000000003</v>
      </c>
      <c r="BZ98" s="47">
        <v>117.0603</v>
      </c>
      <c r="CA98" s="47">
        <v>128.06229999999999</v>
      </c>
      <c r="CB98" s="47">
        <v>32.389699999999998</v>
      </c>
      <c r="CC98" s="47">
        <v>50.011299999999999</v>
      </c>
      <c r="CD98" s="47">
        <v>11.9415</v>
      </c>
      <c r="CE98" s="47">
        <v>2.2505000000000002</v>
      </c>
      <c r="CF98" s="47">
        <v>279.71190000000001</v>
      </c>
      <c r="CG98" s="47">
        <v>281.2072</v>
      </c>
      <c r="CH98" s="47">
        <v>69.45</v>
      </c>
      <c r="CI98" s="47">
        <v>0.11020000000000001</v>
      </c>
      <c r="CJ98" s="47">
        <v>36.323</v>
      </c>
      <c r="CK98" s="47">
        <v>269.70870000000002</v>
      </c>
      <c r="CL98" s="47">
        <v>499.60950000000003</v>
      </c>
      <c r="CM98" s="47">
        <v>48.608199999999997</v>
      </c>
      <c r="CN98" s="47">
        <v>9.2406000000000006</v>
      </c>
      <c r="CO98" s="47">
        <v>33.545000000000002</v>
      </c>
      <c r="CP98" s="47">
        <v>1.7776000000000001</v>
      </c>
      <c r="CQ98" s="47">
        <v>661809.44499999995</v>
      </c>
      <c r="CR98" s="47">
        <v>4606327.45</v>
      </c>
      <c r="CS98" s="47">
        <v>4330.7592999999997</v>
      </c>
      <c r="CT98" s="47">
        <v>1194428.55</v>
      </c>
      <c r="CU98" s="47">
        <v>9022815.5</v>
      </c>
      <c r="CV98" s="47">
        <v>2395.201</v>
      </c>
      <c r="CW98" s="47">
        <v>489591.08</v>
      </c>
      <c r="CX98" s="47">
        <v>2721.7719999999999</v>
      </c>
      <c r="CY98" s="47">
        <v>4249790.5</v>
      </c>
      <c r="CZ98" s="47">
        <v>3966184.2</v>
      </c>
      <c r="DA98" s="47">
        <v>11813.173500000001</v>
      </c>
      <c r="DB98" s="47">
        <v>36000.378499999999</v>
      </c>
      <c r="DC98" s="47">
        <v>959800.91</v>
      </c>
      <c r="DD98" s="47">
        <v>4784160.05</v>
      </c>
      <c r="DE98" s="47">
        <v>5341397.05</v>
      </c>
      <c r="DF98" s="47">
        <v>125.151</v>
      </c>
      <c r="DG98" s="47">
        <v>1242237.5</v>
      </c>
      <c r="DH98" s="47">
        <v>44.755800000000001</v>
      </c>
      <c r="DI98" s="47">
        <v>860753.13500000001</v>
      </c>
      <c r="DJ98" s="47">
        <v>136457.01999999999</v>
      </c>
      <c r="DK98" s="47">
        <v>755538.44</v>
      </c>
      <c r="DL98" s="47">
        <v>1128840.25</v>
      </c>
      <c r="DM98" s="47">
        <v>129.4385</v>
      </c>
      <c r="DN98" s="47">
        <v>2.7120000000000002</v>
      </c>
      <c r="DO98" s="47">
        <v>2.5472000000000001</v>
      </c>
      <c r="DP98" s="47">
        <v>358.92829999999998</v>
      </c>
      <c r="DQ98" s="47">
        <v>124.2817</v>
      </c>
      <c r="DR98" s="47">
        <v>365.01580000000001</v>
      </c>
      <c r="DS98" s="47">
        <v>135.76169999999999</v>
      </c>
      <c r="DT98" s="47">
        <v>60.207500000000003</v>
      </c>
      <c r="DU98" s="47">
        <v>29.045999999999999</v>
      </c>
      <c r="DV98" s="47">
        <v>31.370699999999999</v>
      </c>
      <c r="DW98" s="47">
        <v>392.49970000000002</v>
      </c>
      <c r="DX98" s="47">
        <v>0.3831</v>
      </c>
      <c r="DY98" s="47">
        <v>-1.3391999999999999</v>
      </c>
      <c r="DZ98" s="47">
        <v>49.978299999999997</v>
      </c>
      <c r="EA98" s="47">
        <v>39.9953</v>
      </c>
      <c r="EB98" s="47">
        <v>-0.10580000000000001</v>
      </c>
      <c r="EC98" s="47">
        <v>-1.2703</v>
      </c>
      <c r="ED98" s="47">
        <v>0.4</v>
      </c>
      <c r="EE98" s="47">
        <v>24.854199999999999</v>
      </c>
      <c r="EF98" s="47">
        <v>145.86779999999999</v>
      </c>
      <c r="EG98" s="47">
        <v>50.131900000000002</v>
      </c>
      <c r="EH98" s="47">
        <v>0.35</v>
      </c>
      <c r="EI98" s="47">
        <v>1990.011</v>
      </c>
      <c r="EJ98" s="47">
        <v>-1.2565999999999999</v>
      </c>
      <c r="EK98" s="47">
        <v>22.157800000000002</v>
      </c>
      <c r="EL98" s="47">
        <v>26.3017</v>
      </c>
      <c r="EM98" s="47">
        <v>40.033999999999999</v>
      </c>
      <c r="EN98" s="47">
        <v>-1.2968999999999999</v>
      </c>
      <c r="EO98" s="47">
        <v>82.1387</v>
      </c>
      <c r="EP98" s="47">
        <v>14.0672</v>
      </c>
      <c r="EQ98" s="47">
        <v>0.1668</v>
      </c>
      <c r="ER98" s="47">
        <v>40.1873</v>
      </c>
      <c r="ES98" s="47">
        <v>223.74199999999999</v>
      </c>
      <c r="ET98" s="47">
        <v>0.1076</v>
      </c>
      <c r="EU98" s="47">
        <v>35.997100000000003</v>
      </c>
      <c r="EV98" s="47">
        <v>28.730799999999999</v>
      </c>
      <c r="EW98" s="47">
        <v>32.420900000000003</v>
      </c>
      <c r="EX98" s="47">
        <v>14.182700000000001</v>
      </c>
      <c r="EY98" s="47">
        <v>191.85929999999999</v>
      </c>
      <c r="EZ98" s="47">
        <v>0.13800000000000001</v>
      </c>
      <c r="FA98" s="47">
        <v>0.15340000000000001</v>
      </c>
      <c r="FB98" s="47">
        <v>30.408000000000001</v>
      </c>
      <c r="FC98" s="47">
        <v>91.130399999999995</v>
      </c>
      <c r="FD98" s="47">
        <v>4.5418000000000003</v>
      </c>
      <c r="FE98" s="47">
        <v>300.57130000000001</v>
      </c>
      <c r="FF98" s="47">
        <v>10.694800000000001</v>
      </c>
      <c r="FG98" s="47">
        <v>16.4526</v>
      </c>
      <c r="FH98" s="47">
        <v>42.801200000000001</v>
      </c>
      <c r="FI98" s="47">
        <v>-1.2716000000000001</v>
      </c>
      <c r="FJ98" s="47">
        <v>280.80130000000003</v>
      </c>
      <c r="FK98" s="47">
        <v>-4.9664000000000001</v>
      </c>
      <c r="FL98" s="47">
        <v>123.67230000000001</v>
      </c>
      <c r="FM98" s="47">
        <v>64.875699999999995</v>
      </c>
      <c r="FN98" s="47">
        <v>335411.90000000002</v>
      </c>
      <c r="FO98" s="47">
        <v>138.5925</v>
      </c>
      <c r="FP98" s="47">
        <v>70.664500000000004</v>
      </c>
      <c r="FQ98" s="47">
        <v>49.069000000000003</v>
      </c>
      <c r="FR98" s="47">
        <v>44.612900000000003</v>
      </c>
      <c r="FS98" s="47">
        <v>505.8245</v>
      </c>
      <c r="FT98" s="47">
        <v>408.14330000000001</v>
      </c>
      <c r="FU98" s="47">
        <v>10</v>
      </c>
      <c r="FV98" s="47">
        <v>236.73179999999999</v>
      </c>
      <c r="FW98" s="47">
        <v>113.6722</v>
      </c>
      <c r="FX98" s="47">
        <v>496.96890000000002</v>
      </c>
      <c r="FY98" s="47">
        <v>497.4323</v>
      </c>
      <c r="FZ98" s="47">
        <v>48.842100000000002</v>
      </c>
      <c r="GA98" s="47">
        <v>-1.4057999999999999</v>
      </c>
      <c r="GB98" s="47">
        <v>26.9041</v>
      </c>
      <c r="GC98" s="47">
        <v>-1.4345000000000001</v>
      </c>
      <c r="GD98" s="47">
        <v>283.67349999999999</v>
      </c>
      <c r="GE98" s="47">
        <v>1.0101</v>
      </c>
      <c r="GF98" s="47">
        <v>7.1048</v>
      </c>
      <c r="GG98" s="47">
        <v>32.136600000000001</v>
      </c>
      <c r="GH98" s="47">
        <v>741.10050000000001</v>
      </c>
      <c r="GI98" s="47">
        <v>379.2004</v>
      </c>
      <c r="GJ98" s="47">
        <v>3.097</v>
      </c>
      <c r="GK98" s="47">
        <v>4.7999999999999996E-3</v>
      </c>
      <c r="GL98" s="47">
        <v>0.05</v>
      </c>
      <c r="GM98" s="47">
        <v>12808.1435</v>
      </c>
      <c r="GN98" s="47">
        <v>83.259799999999998</v>
      </c>
      <c r="GO98" s="47">
        <v>50.886899999999997</v>
      </c>
      <c r="GP98" s="47">
        <v>9.0899999999999995E-2</v>
      </c>
      <c r="GQ98" s="47">
        <v>0.29509999999999997</v>
      </c>
      <c r="GR98" s="47">
        <v>-0.76590000000000003</v>
      </c>
      <c r="GS98" s="47">
        <v>300.05799999999999</v>
      </c>
      <c r="GT98" s="47">
        <v>-1093.4066</v>
      </c>
      <c r="GU98" s="47">
        <v>271.27940000000001</v>
      </c>
      <c r="GV98" s="47">
        <v>0.57430000000000003</v>
      </c>
      <c r="GW98" s="47">
        <v>3.0518000000000001</v>
      </c>
      <c r="GX98" s="47">
        <v>51.9861</v>
      </c>
      <c r="GY98" s="47">
        <v>1.0141</v>
      </c>
      <c r="GZ98" s="47">
        <v>0.91359999999999997</v>
      </c>
      <c r="HA98" s="47">
        <v>-5.6800000000000003E-2</v>
      </c>
      <c r="HB98" s="47">
        <v>-40.58</v>
      </c>
      <c r="HC98" s="47">
        <v>0.78649999999999998</v>
      </c>
      <c r="HD98" s="47">
        <v>3.1570999999999998</v>
      </c>
      <c r="HE98" s="47">
        <v>0.27339999999999998</v>
      </c>
      <c r="HF98" s="47">
        <v>31.434899999999999</v>
      </c>
      <c r="HG98" s="47">
        <v>0.18179999999999999</v>
      </c>
      <c r="HH98" s="47">
        <v>1.5809</v>
      </c>
      <c r="HI98" s="47">
        <v>0.2218</v>
      </c>
      <c r="HJ98" s="47">
        <v>1.5797000000000001</v>
      </c>
      <c r="HK98" s="47">
        <v>50.729500000000002</v>
      </c>
      <c r="HL98" s="47">
        <v>16.359400000000001</v>
      </c>
      <c r="HM98" s="47">
        <v>0.1452</v>
      </c>
      <c r="HN98" s="47">
        <v>67.649199999999993</v>
      </c>
      <c r="HO98" s="47">
        <v>0.22020000000000001</v>
      </c>
      <c r="HP98" s="47">
        <v>0.12759999999999999</v>
      </c>
      <c r="HQ98" s="47">
        <v>15.823399999999999</v>
      </c>
      <c r="HR98" s="47">
        <v>26.017199999999999</v>
      </c>
      <c r="HS98" s="47">
        <v>210.1259</v>
      </c>
      <c r="HT98" s="47">
        <v>418.5539</v>
      </c>
      <c r="HU98" s="47">
        <v>495.4699</v>
      </c>
      <c r="HV98" s="47">
        <v>6.3406000000000002</v>
      </c>
      <c r="HW98" s="47">
        <v>7.1047000000000002</v>
      </c>
      <c r="HX98" s="47">
        <v>423.3347</v>
      </c>
      <c r="HY98" s="47">
        <v>26.365500000000001</v>
      </c>
      <c r="HZ98" s="47">
        <v>419.57380000000001</v>
      </c>
      <c r="IA98" s="47">
        <v>12265800</v>
      </c>
      <c r="IB98" s="47">
        <v>418.1413</v>
      </c>
      <c r="IC98" s="47">
        <v>416.43259999999998</v>
      </c>
      <c r="ID98" s="47">
        <v>0.1847</v>
      </c>
      <c r="IE98" s="47">
        <v>20</v>
      </c>
      <c r="IF98" s="47">
        <v>86.060500000000005</v>
      </c>
      <c r="IG98" s="47">
        <v>0.17</v>
      </c>
      <c r="IH98" s="47">
        <v>11.267300000000001</v>
      </c>
      <c r="II98" s="47">
        <v>8.7804000000000002</v>
      </c>
      <c r="IJ98" s="47">
        <v>1.6006</v>
      </c>
      <c r="IK98" s="47">
        <v>3.2772999999999999</v>
      </c>
      <c r="IL98" s="47">
        <v>-1.9900000000000001E-2</v>
      </c>
      <c r="IM98" s="47">
        <v>11.7879</v>
      </c>
      <c r="IN98" s="47">
        <v>-0.78420000000000001</v>
      </c>
      <c r="IO98" s="47">
        <v>10.4533</v>
      </c>
      <c r="IP98" s="47">
        <v>23.888400000000001</v>
      </c>
      <c r="IQ98" s="47">
        <v>6.5995999999999997</v>
      </c>
      <c r="IR98" s="47">
        <v>564.35440000000006</v>
      </c>
      <c r="IS98" s="47">
        <v>4.9447000000000001</v>
      </c>
      <c r="IT98" s="47">
        <v>952.38890000000004</v>
      </c>
      <c r="IU98" s="47">
        <v>0.1173</v>
      </c>
      <c r="IV98" s="47">
        <v>24.601900000000001</v>
      </c>
      <c r="IW98" s="47">
        <v>0.1118</v>
      </c>
      <c r="IX98" s="47">
        <v>24.3186</v>
      </c>
      <c r="IY98" s="47">
        <v>0.13900000000000001</v>
      </c>
      <c r="IZ98" s="47">
        <v>24.5762</v>
      </c>
      <c r="JA98" s="47">
        <v>0.14430000000000001</v>
      </c>
      <c r="JB98" s="47">
        <v>26.675000000000001</v>
      </c>
      <c r="JC98" s="47">
        <v>0.1104</v>
      </c>
      <c r="JD98" s="47">
        <v>24.360499999999998</v>
      </c>
      <c r="JE98" s="47">
        <v>0.1105</v>
      </c>
      <c r="JF98" s="47">
        <v>24.632000000000001</v>
      </c>
      <c r="JG98" s="47">
        <v>1.2699999999999999E-2</v>
      </c>
      <c r="JH98" s="47">
        <v>24.391100000000002</v>
      </c>
      <c r="JI98" s="47">
        <v>4.0000000000000002E-4</v>
      </c>
      <c r="JJ98" s="47">
        <v>24.800699999999999</v>
      </c>
      <c r="JK98" s="47">
        <v>25.1694</v>
      </c>
      <c r="JL98" s="47">
        <v>25.331099999999999</v>
      </c>
      <c r="JM98" s="47">
        <v>1.21E-2</v>
      </c>
      <c r="JN98" s="47">
        <v>7.1000000000000004E-3</v>
      </c>
      <c r="JO98" s="47">
        <v>24.559899999999999</v>
      </c>
      <c r="JP98" s="47">
        <v>56.924199999999999</v>
      </c>
      <c r="JQ98" s="47">
        <v>3.1023000000000001</v>
      </c>
      <c r="JR98" s="47">
        <v>2.2290999999999999</v>
      </c>
      <c r="JS98" s="47">
        <v>31.0627</v>
      </c>
      <c r="JT98" s="47">
        <v>91.130399999999995</v>
      </c>
      <c r="JU98" s="47">
        <v>10.694800000000001</v>
      </c>
      <c r="JV98" s="47">
        <v>0.17380000000000001</v>
      </c>
      <c r="JW98" s="47">
        <v>436.78739999999999</v>
      </c>
      <c r="JX98" s="47">
        <v>-0.35460000000000003</v>
      </c>
      <c r="JY98" s="47">
        <v>-0.3044</v>
      </c>
      <c r="JZ98" s="47">
        <v>2.4891999999999999</v>
      </c>
      <c r="KA98" s="47">
        <v>411.06060000000002</v>
      </c>
      <c r="KB98" s="47">
        <v>413.0523</v>
      </c>
      <c r="KC98" s="47">
        <v>409.57920000000001</v>
      </c>
      <c r="KD98" s="47">
        <v>410.80399999999997</v>
      </c>
      <c r="KE98" s="47">
        <v>162.68799999999999</v>
      </c>
      <c r="KF98" s="47">
        <v>386.32729999999998</v>
      </c>
      <c r="KG98" s="47">
        <v>426.24489999999997</v>
      </c>
      <c r="KH98" s="47">
        <v>268.23939999999999</v>
      </c>
      <c r="KI98" s="47">
        <v>89.208399999999997</v>
      </c>
      <c r="KJ98" s="47">
        <v>83.274299999999997</v>
      </c>
      <c r="KK98" s="47">
        <v>81.269300000000001</v>
      </c>
      <c r="KL98" s="47">
        <v>456.0378</v>
      </c>
      <c r="KM98" s="47">
        <v>456.2355</v>
      </c>
      <c r="KN98" s="47">
        <v>63.844000000000001</v>
      </c>
      <c r="KO98" s="47">
        <v>36.002099999999999</v>
      </c>
      <c r="KP98" s="47">
        <v>2379.3854999999999</v>
      </c>
      <c r="KQ98" s="47">
        <v>143.84880000000001</v>
      </c>
      <c r="KR98" s="47">
        <v>25.550599999999999</v>
      </c>
      <c r="KS98" s="47">
        <v>25.532900000000001</v>
      </c>
      <c r="KT98" s="47">
        <v>230.00559999999999</v>
      </c>
      <c r="KU98" s="47">
        <v>427.17129999999997</v>
      </c>
      <c r="KV98" s="47">
        <v>6.1308999999999996</v>
      </c>
      <c r="KW98" s="47">
        <v>6.2606000000000002</v>
      </c>
      <c r="KX98" s="47">
        <v>0.46200000000000002</v>
      </c>
      <c r="KY98" s="47">
        <v>0.45879999999999999</v>
      </c>
      <c r="KZ98" s="47">
        <v>0.51629999999999998</v>
      </c>
      <c r="LA98" s="47">
        <v>0.49370000000000003</v>
      </c>
      <c r="LB98" s="47">
        <v>0.4662</v>
      </c>
      <c r="LC98" s="47">
        <v>0.43830000000000002</v>
      </c>
      <c r="LD98" s="47">
        <v>0.46500000000000002</v>
      </c>
      <c r="LE98" s="47">
        <v>0.5413</v>
      </c>
      <c r="LF98" s="47">
        <v>0.49059999999999998</v>
      </c>
      <c r="LG98" s="47">
        <v>0.68310000000000004</v>
      </c>
      <c r="LH98" s="47">
        <v>427.50850000000003</v>
      </c>
      <c r="LI98" s="47">
        <v>27.071899999999999</v>
      </c>
      <c r="LJ98" s="47">
        <v>4.8079000000000001</v>
      </c>
      <c r="LK98" s="47">
        <v>0.6895</v>
      </c>
      <c r="LL98" s="47">
        <v>0.66800000000000004</v>
      </c>
      <c r="LM98" s="47">
        <v>56.8489</v>
      </c>
      <c r="LN98" s="47">
        <v>40.035600000000002</v>
      </c>
      <c r="LO98" s="47">
        <v>39.991599999999998</v>
      </c>
      <c r="LP98" s="47">
        <v>0.33879999999999999</v>
      </c>
      <c r="LQ98" s="47">
        <v>6.9461000000000004</v>
      </c>
      <c r="LR98" s="47">
        <v>423.46929999999998</v>
      </c>
      <c r="LS98" s="47">
        <v>0.26629999999999998</v>
      </c>
      <c r="LT98" s="47">
        <v>-4.0000000000000002E-4</v>
      </c>
      <c r="LU98" s="47">
        <v>6.8794000000000004</v>
      </c>
      <c r="LV98" s="47">
        <v>0.31240000000000001</v>
      </c>
      <c r="LW98" s="47">
        <v>32.131300000000003</v>
      </c>
      <c r="LX98" s="47">
        <v>4.226</v>
      </c>
      <c r="LY98" s="47">
        <v>-4269.4558999999999</v>
      </c>
      <c r="LZ98" s="47">
        <v>92.599100000000007</v>
      </c>
      <c r="MA98" s="47">
        <v>2.0516999999999999</v>
      </c>
      <c r="MB98" s="47">
        <v>5568.5070999999998</v>
      </c>
      <c r="MC98" s="47">
        <v>38700518</v>
      </c>
      <c r="MD98" s="47">
        <v>35198.03</v>
      </c>
      <c r="ME98" s="47">
        <v>2196.8609999999999</v>
      </c>
      <c r="MF98" s="47">
        <v>19928196</v>
      </c>
      <c r="MG98" s="47">
        <v>2547.8827999999999</v>
      </c>
      <c r="MH98" s="47">
        <v>23802714</v>
      </c>
      <c r="MI98" s="47">
        <v>0.35</v>
      </c>
      <c r="MJ98" s="6"/>
    </row>
    <row r="99" spans="1:348" s="2" customFormat="1" ht="15.6" customHeight="1" x14ac:dyDescent="0.2">
      <c r="A99" s="2">
        <v>96</v>
      </c>
      <c r="B99" s="11" t="s">
        <v>314</v>
      </c>
      <c r="C99" s="31">
        <v>286.64423076923072</v>
      </c>
      <c r="D99" s="31">
        <v>91.3</v>
      </c>
      <c r="E99" s="32">
        <v>49.1</v>
      </c>
      <c r="F99" s="32">
        <v>27.5</v>
      </c>
      <c r="G99" s="32">
        <v>23.4</v>
      </c>
      <c r="H99" s="32">
        <v>51.585000000000008</v>
      </c>
      <c r="I99" s="32">
        <v>728.5</v>
      </c>
      <c r="J99" s="9">
        <v>3.8</v>
      </c>
      <c r="K99" s="40">
        <v>90.199999999999989</v>
      </c>
      <c r="L99" s="56">
        <v>1.1000000000000085</v>
      </c>
      <c r="M99" s="18">
        <v>1.98</v>
      </c>
      <c r="N99" s="18">
        <v>8.92</v>
      </c>
      <c r="O99" s="23">
        <v>1.34</v>
      </c>
      <c r="P99" s="23">
        <v>6.77</v>
      </c>
      <c r="Q99" s="47">
        <v>0.30059999999999998</v>
      </c>
      <c r="R99" s="47">
        <v>26.615600000000001</v>
      </c>
      <c r="S99" s="47">
        <v>2.4855999999999998</v>
      </c>
      <c r="T99" s="47">
        <v>651.75</v>
      </c>
      <c r="U99" s="47">
        <v>423.89870000000002</v>
      </c>
      <c r="V99" s="47">
        <v>420.13529999999997</v>
      </c>
      <c r="W99" s="47">
        <v>2.3654999999999999</v>
      </c>
      <c r="X99" s="47">
        <v>87.706299999999999</v>
      </c>
      <c r="Y99" s="47">
        <v>27.133199999999999</v>
      </c>
      <c r="Z99" s="47">
        <v>240.4151</v>
      </c>
      <c r="AA99" s="47">
        <v>371.3723</v>
      </c>
      <c r="AB99" s="47">
        <v>2.3767999999999998</v>
      </c>
      <c r="AC99" s="47">
        <v>4.9896000000000003</v>
      </c>
      <c r="AD99" s="47">
        <v>0.66</v>
      </c>
      <c r="AE99" s="47">
        <v>128.9195</v>
      </c>
      <c r="AF99" s="47">
        <v>54.977400000000003</v>
      </c>
      <c r="AG99" s="47">
        <v>49.990499999999997</v>
      </c>
      <c r="AH99" s="47">
        <v>32.966000000000001</v>
      </c>
      <c r="AI99" s="47">
        <v>33.952500000000001</v>
      </c>
      <c r="AJ99" s="47">
        <v>136.0455</v>
      </c>
      <c r="AK99" s="47">
        <v>0.84509999999999996</v>
      </c>
      <c r="AL99" s="47">
        <v>1413.2674</v>
      </c>
      <c r="AM99" s="47">
        <v>870.21460000000002</v>
      </c>
      <c r="AN99" s="47">
        <v>27.855699999999999</v>
      </c>
      <c r="AO99" s="47">
        <v>0.40529999999999999</v>
      </c>
      <c r="AP99" s="47">
        <v>473.4676</v>
      </c>
      <c r="AQ99" s="47">
        <v>583.7518</v>
      </c>
      <c r="AR99" s="47">
        <v>0.99409999999999998</v>
      </c>
      <c r="AS99" s="47">
        <v>217.0745</v>
      </c>
      <c r="AT99" s="47">
        <v>431.03050000000002</v>
      </c>
      <c r="AU99" s="47">
        <v>421.29539999999997</v>
      </c>
      <c r="AV99" s="47">
        <v>4426.3710000000001</v>
      </c>
      <c r="AW99" s="47">
        <v>234.83670000000001</v>
      </c>
      <c r="AX99" s="47">
        <v>409.63920000000002</v>
      </c>
      <c r="AY99" s="47">
        <v>0.61799999999999999</v>
      </c>
      <c r="AZ99" s="47">
        <v>37.215200000000003</v>
      </c>
      <c r="BA99" s="47">
        <v>0.51859999999999995</v>
      </c>
      <c r="BB99" s="47">
        <v>11.919700000000001</v>
      </c>
      <c r="BC99" s="47">
        <v>46.0229</v>
      </c>
      <c r="BD99" s="47">
        <v>117.1634</v>
      </c>
      <c r="BE99" s="47">
        <v>48.581200000000003</v>
      </c>
      <c r="BF99" s="47">
        <v>70.410200000000003</v>
      </c>
      <c r="BG99" s="47">
        <v>64.297200000000004</v>
      </c>
      <c r="BH99" s="47">
        <v>140.29939999999999</v>
      </c>
      <c r="BI99" s="47">
        <v>134.70429999999999</v>
      </c>
      <c r="BJ99" s="47">
        <v>8562.8955999999998</v>
      </c>
      <c r="BK99" s="47">
        <v>187.14449999999999</v>
      </c>
      <c r="BL99" s="47">
        <v>60.427300000000002</v>
      </c>
      <c r="BM99" s="47">
        <v>0.16569999999999999</v>
      </c>
      <c r="BN99" s="47">
        <v>365.24369999999999</v>
      </c>
      <c r="BO99" s="47">
        <v>142.98330000000001</v>
      </c>
      <c r="BP99" s="47">
        <v>-0.1527</v>
      </c>
      <c r="BQ99" s="47">
        <v>2.0044</v>
      </c>
      <c r="BR99" s="47">
        <v>447.28539999999998</v>
      </c>
      <c r="BS99" s="47">
        <v>410.53840000000002</v>
      </c>
      <c r="BT99" s="47">
        <v>-0.35899999999999999</v>
      </c>
      <c r="BU99" s="47">
        <v>4.7800000000000002E-2</v>
      </c>
      <c r="BV99" s="47">
        <v>0.38229999999999997</v>
      </c>
      <c r="BW99" s="47">
        <v>3.1055000000000001</v>
      </c>
      <c r="BX99" s="47">
        <v>2.2799</v>
      </c>
      <c r="BY99" s="47">
        <v>50.018599999999999</v>
      </c>
      <c r="BZ99" s="47">
        <v>116.6217</v>
      </c>
      <c r="CA99" s="47">
        <v>128.87020000000001</v>
      </c>
      <c r="CB99" s="47">
        <v>32.932000000000002</v>
      </c>
      <c r="CC99" s="47">
        <v>50.036900000000003</v>
      </c>
      <c r="CD99" s="47">
        <v>11.994400000000001</v>
      </c>
      <c r="CE99" s="47">
        <v>2.2503000000000002</v>
      </c>
      <c r="CF99" s="47">
        <v>281.22210000000001</v>
      </c>
      <c r="CG99" s="47">
        <v>259.51330000000002</v>
      </c>
      <c r="CH99" s="47">
        <v>69.786799999999999</v>
      </c>
      <c r="CI99" s="47">
        <v>0.1096</v>
      </c>
      <c r="CJ99" s="47">
        <v>36.619599999999998</v>
      </c>
      <c r="CK99" s="47">
        <v>252.28530000000001</v>
      </c>
      <c r="CL99" s="47">
        <v>497.88490000000002</v>
      </c>
      <c r="CM99" s="47">
        <v>45.401600000000002</v>
      </c>
      <c r="CN99" s="47">
        <v>7.8208000000000002</v>
      </c>
      <c r="CO99" s="47">
        <v>33.040500000000002</v>
      </c>
      <c r="CP99" s="47">
        <v>1.8004</v>
      </c>
      <c r="CQ99" s="47">
        <v>655036.32999999996</v>
      </c>
      <c r="CR99" s="47">
        <v>4561101.0999999996</v>
      </c>
      <c r="CS99" s="47">
        <v>4232.7302</v>
      </c>
      <c r="CT99" s="47">
        <v>1182501.8999999999</v>
      </c>
      <c r="CU99" s="47">
        <v>8943398.8499999996</v>
      </c>
      <c r="CV99" s="47">
        <v>2379.2080000000001</v>
      </c>
      <c r="CW99" s="47">
        <v>485037.04</v>
      </c>
      <c r="CX99" s="47">
        <v>2696.9477999999999</v>
      </c>
      <c r="CY99" s="47">
        <v>4208406.95</v>
      </c>
      <c r="CZ99" s="47">
        <v>3925720.9</v>
      </c>
      <c r="DA99" s="47">
        <v>11681.906499999999</v>
      </c>
      <c r="DB99" s="47">
        <v>35573.370999999999</v>
      </c>
      <c r="DC99" s="47">
        <v>955452.56499999994</v>
      </c>
      <c r="DD99" s="47">
        <v>4741297.45</v>
      </c>
      <c r="DE99" s="47">
        <v>5285294.8499999996</v>
      </c>
      <c r="DF99" s="47">
        <v>124.13890000000001</v>
      </c>
      <c r="DG99" s="47">
        <v>1229278</v>
      </c>
      <c r="DH99" s="47">
        <v>44.755800000000001</v>
      </c>
      <c r="DI99" s="47">
        <v>854509.71499999997</v>
      </c>
      <c r="DJ99" s="47">
        <v>133526.14000000001</v>
      </c>
      <c r="DK99" s="47">
        <v>751185.09499999997</v>
      </c>
      <c r="DL99" s="47">
        <v>1117692.75</v>
      </c>
      <c r="DM99" s="47">
        <v>130.28540000000001</v>
      </c>
      <c r="DN99" s="47">
        <v>2.7134999999999998</v>
      </c>
      <c r="DO99" s="47">
        <v>2.5478999999999998</v>
      </c>
      <c r="DP99" s="47">
        <v>360.74110000000002</v>
      </c>
      <c r="DQ99" s="47">
        <v>125.2814</v>
      </c>
      <c r="DR99" s="47">
        <v>366.70769999999999</v>
      </c>
      <c r="DS99" s="47">
        <v>136.7184</v>
      </c>
      <c r="DT99" s="47">
        <v>38.209099999999999</v>
      </c>
      <c r="DU99" s="47">
        <v>27.9146</v>
      </c>
      <c r="DV99" s="47">
        <v>29.883099999999999</v>
      </c>
      <c r="DW99" s="47">
        <v>394.5668</v>
      </c>
      <c r="DX99" s="47">
        <v>0.38300000000000001</v>
      </c>
      <c r="DY99" s="47">
        <v>-1.3250999999999999</v>
      </c>
      <c r="DZ99" s="47">
        <v>49.950800000000001</v>
      </c>
      <c r="EA99" s="47">
        <v>40.016599999999997</v>
      </c>
      <c r="EB99" s="47">
        <v>-6.3600000000000004E-2</v>
      </c>
      <c r="EC99" s="47">
        <v>-1.2703</v>
      </c>
      <c r="ED99" s="47">
        <v>0.39710000000000001</v>
      </c>
      <c r="EE99" s="47">
        <v>23.930800000000001</v>
      </c>
      <c r="EF99" s="47">
        <v>114.64919999999999</v>
      </c>
      <c r="EG99" s="47">
        <v>50.260199999999998</v>
      </c>
      <c r="EH99" s="47">
        <v>0.34989999999999999</v>
      </c>
      <c r="EI99" s="47">
        <v>1990.011</v>
      </c>
      <c r="EJ99" s="47">
        <v>-1.2556</v>
      </c>
      <c r="EK99" s="47">
        <v>22.257200000000001</v>
      </c>
      <c r="EL99" s="47">
        <v>25.262499999999999</v>
      </c>
      <c r="EM99" s="47">
        <v>39.9255</v>
      </c>
      <c r="EN99" s="47">
        <v>-1.2950999999999999</v>
      </c>
      <c r="EO99" s="47">
        <v>55.000500000000002</v>
      </c>
      <c r="EP99" s="47">
        <v>12.5466</v>
      </c>
      <c r="EQ99" s="47">
        <v>0.16309999999999999</v>
      </c>
      <c r="ER99" s="47">
        <v>40.275599999999997</v>
      </c>
      <c r="ES99" s="47">
        <v>218.1575</v>
      </c>
      <c r="ET99" s="47">
        <v>0.10730000000000001</v>
      </c>
      <c r="EU99" s="47">
        <v>35.553400000000003</v>
      </c>
      <c r="EV99" s="47">
        <v>26.95</v>
      </c>
      <c r="EW99" s="47">
        <v>30.294499999999999</v>
      </c>
      <c r="EX99" s="47">
        <v>14.1699</v>
      </c>
      <c r="EY99" s="47">
        <v>182.79050000000001</v>
      </c>
      <c r="EZ99" s="47">
        <v>0.13930000000000001</v>
      </c>
      <c r="FA99" s="47">
        <v>0.15440000000000001</v>
      </c>
      <c r="FB99" s="47">
        <v>30.4742</v>
      </c>
      <c r="FC99" s="47">
        <v>91.129599999999996</v>
      </c>
      <c r="FD99" s="47">
        <v>4.4748000000000001</v>
      </c>
      <c r="FE99" s="47">
        <v>297.1558</v>
      </c>
      <c r="FF99" s="47">
        <v>17.272099999999998</v>
      </c>
      <c r="FG99" s="47">
        <v>16.1922</v>
      </c>
      <c r="FH99" s="47">
        <v>40.3506</v>
      </c>
      <c r="FI99" s="47">
        <v>-0.59289999999999998</v>
      </c>
      <c r="FJ99" s="47">
        <v>282.68770000000001</v>
      </c>
      <c r="FK99" s="47">
        <v>-4.9687000000000001</v>
      </c>
      <c r="FL99" s="47">
        <v>124.3694</v>
      </c>
      <c r="FM99" s="47">
        <v>65.248999999999995</v>
      </c>
      <c r="FN99" s="47">
        <v>335411.90000000002</v>
      </c>
      <c r="FO99" s="47">
        <v>138.83529999999999</v>
      </c>
      <c r="FP99" s="47">
        <v>70.763400000000004</v>
      </c>
      <c r="FQ99" s="47">
        <v>47.2958</v>
      </c>
      <c r="FR99" s="47">
        <v>45.202500000000001</v>
      </c>
      <c r="FS99" s="47">
        <v>339.14499999999998</v>
      </c>
      <c r="FT99" s="47">
        <v>408.64339999999999</v>
      </c>
      <c r="FU99" s="47">
        <v>10</v>
      </c>
      <c r="FV99" s="47">
        <v>236.73179999999999</v>
      </c>
      <c r="FW99" s="47">
        <v>113.2753</v>
      </c>
      <c r="FX99" s="47">
        <v>495.38920000000002</v>
      </c>
      <c r="FY99" s="47">
        <v>495.32049999999998</v>
      </c>
      <c r="FZ99" s="47">
        <v>45.716200000000001</v>
      </c>
      <c r="GA99" s="47">
        <v>-1.4269000000000001</v>
      </c>
      <c r="GB99" s="47">
        <v>27.3446</v>
      </c>
      <c r="GC99" s="47">
        <v>-1.4505999999999999</v>
      </c>
      <c r="GD99" s="47">
        <v>304.85789999999997</v>
      </c>
      <c r="GE99" s="47">
        <v>0.99819999999999998</v>
      </c>
      <c r="GF99" s="47">
        <v>7.2255000000000003</v>
      </c>
      <c r="GG99" s="47">
        <v>32.733600000000003</v>
      </c>
      <c r="GH99" s="47">
        <v>741.59580000000005</v>
      </c>
      <c r="GI99" s="47">
        <v>379.11410000000001</v>
      </c>
      <c r="GJ99" s="47">
        <v>3.1032000000000002</v>
      </c>
      <c r="GK99" s="47">
        <v>-2.24E-2</v>
      </c>
      <c r="GL99" s="47">
        <v>0.05</v>
      </c>
      <c r="GM99" s="47">
        <v>13472.989</v>
      </c>
      <c r="GN99" s="47">
        <v>83.441400000000002</v>
      </c>
      <c r="GO99" s="47">
        <v>50.981200000000001</v>
      </c>
      <c r="GP99" s="47">
        <v>8.9099999999999999E-2</v>
      </c>
      <c r="GQ99" s="47">
        <v>0.4078</v>
      </c>
      <c r="GR99" s="47">
        <v>-0.75680000000000003</v>
      </c>
      <c r="GS99" s="47">
        <v>298.47379999999998</v>
      </c>
      <c r="GT99" s="47">
        <v>-1084.7476999999999</v>
      </c>
      <c r="GU99" s="47">
        <v>269.2355</v>
      </c>
      <c r="GV99" s="47">
        <v>0.57709999999999995</v>
      </c>
      <c r="GW99" s="47">
        <v>3.0495999999999999</v>
      </c>
      <c r="GX99" s="47">
        <v>55.716799999999999</v>
      </c>
      <c r="GY99" s="47">
        <v>0.38219999999999998</v>
      </c>
      <c r="GZ99" s="47">
        <v>0.91239999999999999</v>
      </c>
      <c r="HA99" s="47">
        <v>-5.6300000000000003E-2</v>
      </c>
      <c r="HB99" s="47">
        <v>-40.558999999999997</v>
      </c>
      <c r="HC99" s="47">
        <v>0.81220000000000003</v>
      </c>
      <c r="HD99" s="47">
        <v>3.1840999999999999</v>
      </c>
      <c r="HE99" s="47">
        <v>0.27250000000000002</v>
      </c>
      <c r="HF99" s="47">
        <v>31.83</v>
      </c>
      <c r="HG99" s="47">
        <v>0.18609999999999999</v>
      </c>
      <c r="HH99" s="47">
        <v>1.5980000000000001</v>
      </c>
      <c r="HI99" s="47">
        <v>0.21540000000000001</v>
      </c>
      <c r="HJ99" s="47">
        <v>1.5958000000000001</v>
      </c>
      <c r="HK99" s="47">
        <v>43.521900000000002</v>
      </c>
      <c r="HL99" s="47">
        <v>13.779500000000001</v>
      </c>
      <c r="HM99" s="47">
        <v>0.14480000000000001</v>
      </c>
      <c r="HN99" s="47">
        <v>67.434899999999999</v>
      </c>
      <c r="HO99" s="47">
        <v>0.35449999999999998</v>
      </c>
      <c r="HP99" s="47">
        <v>0.12540000000000001</v>
      </c>
      <c r="HQ99" s="47">
        <v>15.260899999999999</v>
      </c>
      <c r="HR99" s="47">
        <v>25.504899999999999</v>
      </c>
      <c r="HS99" s="47">
        <v>215.82849999999999</v>
      </c>
      <c r="HT99" s="47">
        <v>410.58089999999999</v>
      </c>
      <c r="HU99" s="47">
        <v>493.43689999999998</v>
      </c>
      <c r="HV99" s="47">
        <v>29.192299999999999</v>
      </c>
      <c r="HW99" s="47">
        <v>7.2271999999999998</v>
      </c>
      <c r="HX99" s="47">
        <v>425.88720000000001</v>
      </c>
      <c r="HY99" s="47">
        <v>26.4087</v>
      </c>
      <c r="HZ99" s="47">
        <v>421.28859999999997</v>
      </c>
      <c r="IA99" s="47">
        <v>12265800</v>
      </c>
      <c r="IB99" s="47">
        <v>419.80090000000001</v>
      </c>
      <c r="IC99" s="47">
        <v>418.18970000000002</v>
      </c>
      <c r="ID99" s="47">
        <v>0.1847</v>
      </c>
      <c r="IE99" s="47">
        <v>20</v>
      </c>
      <c r="IF99" s="47">
        <v>86.060500000000005</v>
      </c>
      <c r="IG99" s="47">
        <v>0.17</v>
      </c>
      <c r="IH99" s="47">
        <v>11.267200000000001</v>
      </c>
      <c r="II99" s="47">
        <v>8.6353000000000009</v>
      </c>
      <c r="IJ99" s="47">
        <v>1.6002000000000001</v>
      </c>
      <c r="IK99" s="47">
        <v>3.8188</v>
      </c>
      <c r="IL99" s="47">
        <v>3.0999999999999999E-3</v>
      </c>
      <c r="IM99" s="47">
        <v>11.6198</v>
      </c>
      <c r="IN99" s="47">
        <v>-0.7409</v>
      </c>
      <c r="IO99" s="47">
        <v>7.4348999999999998</v>
      </c>
      <c r="IP99" s="47">
        <v>23.5031</v>
      </c>
      <c r="IQ99" s="47">
        <v>6.0663</v>
      </c>
      <c r="IR99" s="47">
        <v>559.02869999999996</v>
      </c>
      <c r="IS99" s="47">
        <v>4.9931000000000001</v>
      </c>
      <c r="IT99" s="47">
        <v>1144.4389000000001</v>
      </c>
      <c r="IU99" s="47">
        <v>0.1168</v>
      </c>
      <c r="IV99" s="47">
        <v>24.070699999999999</v>
      </c>
      <c r="IW99" s="47">
        <v>0.111</v>
      </c>
      <c r="IX99" s="47">
        <v>23.1861</v>
      </c>
      <c r="IY99" s="47">
        <v>0.156</v>
      </c>
      <c r="IZ99" s="47">
        <v>23.897500000000001</v>
      </c>
      <c r="JA99" s="47">
        <v>0.16109999999999999</v>
      </c>
      <c r="JB99" s="47">
        <v>25.691500000000001</v>
      </c>
      <c r="JC99" s="47">
        <v>0.1084</v>
      </c>
      <c r="JD99" s="47">
        <v>23.7865</v>
      </c>
      <c r="JE99" s="47">
        <v>0.10979999999999999</v>
      </c>
      <c r="JF99" s="47">
        <v>23.280899999999999</v>
      </c>
      <c r="JG99" s="47">
        <v>1.2699999999999999E-2</v>
      </c>
      <c r="JH99" s="47">
        <v>23.874199999999998</v>
      </c>
      <c r="JI99" s="47">
        <v>4.0000000000000002E-4</v>
      </c>
      <c r="JJ99" s="47">
        <v>24.747900000000001</v>
      </c>
      <c r="JK99" s="47">
        <v>24.507200000000001</v>
      </c>
      <c r="JL99" s="47">
        <v>24.650500000000001</v>
      </c>
      <c r="JM99" s="47">
        <v>1.2E-2</v>
      </c>
      <c r="JN99" s="47">
        <v>7.4000000000000003E-3</v>
      </c>
      <c r="JO99" s="47">
        <v>23.8157</v>
      </c>
      <c r="JP99" s="47">
        <v>56.783000000000001</v>
      </c>
      <c r="JQ99" s="47">
        <v>3.1080000000000001</v>
      </c>
      <c r="JR99" s="47">
        <v>2.2282000000000002</v>
      </c>
      <c r="JS99" s="47">
        <v>31.2498</v>
      </c>
      <c r="JT99" s="47">
        <v>91.13</v>
      </c>
      <c r="JU99" s="47">
        <v>17.272099999999998</v>
      </c>
      <c r="JV99" s="47">
        <v>0.1744</v>
      </c>
      <c r="JW99" s="47">
        <v>438.54660000000001</v>
      </c>
      <c r="JX99" s="47">
        <v>-0.3397</v>
      </c>
      <c r="JY99" s="47">
        <v>-0.30449999999999999</v>
      </c>
      <c r="JZ99" s="47">
        <v>2.4914000000000001</v>
      </c>
      <c r="KA99" s="47">
        <v>412.65550000000002</v>
      </c>
      <c r="KB99" s="47">
        <v>414.63639999999998</v>
      </c>
      <c r="KC99" s="47">
        <v>410.87099999999998</v>
      </c>
      <c r="KD99" s="47">
        <v>412.4076</v>
      </c>
      <c r="KE99" s="47">
        <v>171.00579999999999</v>
      </c>
      <c r="KF99" s="47">
        <v>365.9624</v>
      </c>
      <c r="KG99" s="47">
        <v>406.20940000000002</v>
      </c>
      <c r="KH99" s="47">
        <v>242.37889999999999</v>
      </c>
      <c r="KI99" s="47">
        <v>88.703699999999998</v>
      </c>
      <c r="KJ99" s="47">
        <v>81.609800000000007</v>
      </c>
      <c r="KK99" s="47">
        <v>78.872299999999996</v>
      </c>
      <c r="KL99" s="47">
        <v>456.99009999999998</v>
      </c>
      <c r="KM99" s="47">
        <v>457.31079999999997</v>
      </c>
      <c r="KN99" s="47">
        <v>63.518700000000003</v>
      </c>
      <c r="KO99" s="47">
        <v>32.041400000000003</v>
      </c>
      <c r="KP99" s="47">
        <v>2385.5554999999999</v>
      </c>
      <c r="KQ99" s="47">
        <v>144.2843</v>
      </c>
      <c r="KR99" s="47">
        <v>24.164999999999999</v>
      </c>
      <c r="KS99" s="47">
        <v>23.805</v>
      </c>
      <c r="KT99" s="47">
        <v>212.37049999999999</v>
      </c>
      <c r="KU99" s="47">
        <v>427.17129999999997</v>
      </c>
      <c r="KV99" s="47">
        <v>6.1397000000000004</v>
      </c>
      <c r="KW99" s="47">
        <v>6.0631000000000004</v>
      </c>
      <c r="KX99" s="47">
        <v>0.47299999999999998</v>
      </c>
      <c r="KY99" s="47">
        <v>0.4728</v>
      </c>
      <c r="KZ99" s="47">
        <v>0.50360000000000005</v>
      </c>
      <c r="LA99" s="47">
        <v>0.48330000000000001</v>
      </c>
      <c r="LB99" s="47">
        <v>0.48720000000000002</v>
      </c>
      <c r="LC99" s="47">
        <v>0.434</v>
      </c>
      <c r="LD99" s="47">
        <v>0.4582</v>
      </c>
      <c r="LE99" s="47">
        <v>0.53480000000000005</v>
      </c>
      <c r="LF99" s="47">
        <v>0.49559999999999998</v>
      </c>
      <c r="LG99" s="47">
        <v>0.45550000000000002</v>
      </c>
      <c r="LH99" s="47">
        <v>427.50850000000003</v>
      </c>
      <c r="LI99" s="47">
        <v>27.134</v>
      </c>
      <c r="LJ99" s="47">
        <v>4.8079000000000001</v>
      </c>
      <c r="LK99" s="47">
        <v>0.6895</v>
      </c>
      <c r="LL99" s="47">
        <v>0.66800000000000004</v>
      </c>
      <c r="LM99" s="47">
        <v>55.183599999999998</v>
      </c>
      <c r="LN99" s="47">
        <v>39.927799999999998</v>
      </c>
      <c r="LO99" s="47">
        <v>40.018300000000004</v>
      </c>
      <c r="LP99" s="47">
        <v>0.33879999999999999</v>
      </c>
      <c r="LQ99" s="47">
        <v>6.9461000000000004</v>
      </c>
      <c r="LR99" s="47">
        <v>425.78269999999998</v>
      </c>
      <c r="LS99" s="47">
        <v>0.26629999999999998</v>
      </c>
      <c r="LT99" s="47">
        <v>-4.0000000000000002E-4</v>
      </c>
      <c r="LU99" s="47">
        <v>6.8794000000000004</v>
      </c>
      <c r="LV99" s="47">
        <v>0.31330000000000002</v>
      </c>
      <c r="LW99" s="47">
        <v>32.740299999999998</v>
      </c>
      <c r="LX99" s="47">
        <v>4.1412000000000004</v>
      </c>
      <c r="LY99" s="47">
        <v>-2815.0093999999999</v>
      </c>
      <c r="LZ99" s="47">
        <v>92.684100000000001</v>
      </c>
      <c r="MA99" s="47">
        <v>2.0764999999999998</v>
      </c>
      <c r="MB99" s="47">
        <v>5560.6559999999999</v>
      </c>
      <c r="MC99" s="47">
        <v>38165834</v>
      </c>
      <c r="MD99" s="47">
        <v>35198.03</v>
      </c>
      <c r="ME99" s="47">
        <v>2297.0500000000002</v>
      </c>
      <c r="MF99" s="47">
        <v>19722028.5</v>
      </c>
      <c r="MG99" s="47">
        <v>2598.8960000000002</v>
      </c>
      <c r="MH99" s="47">
        <v>23558687.5</v>
      </c>
      <c r="MI99" s="47">
        <v>0.35010000000000002</v>
      </c>
      <c r="MJ99" s="6"/>
    </row>
    <row r="100" spans="1:348" s="2" customFormat="1" ht="15.6" customHeight="1" x14ac:dyDescent="0.2">
      <c r="A100" s="2">
        <v>97</v>
      </c>
      <c r="B100" s="11" t="s">
        <v>315</v>
      </c>
      <c r="C100" s="31">
        <v>286.59615384615387</v>
      </c>
      <c r="D100" s="31">
        <v>91.5</v>
      </c>
      <c r="E100" s="32">
        <v>49.8</v>
      </c>
      <c r="F100" s="32">
        <v>27.2</v>
      </c>
      <c r="G100" s="32">
        <v>23</v>
      </c>
      <c r="H100" s="32">
        <v>66.650000000000006</v>
      </c>
      <c r="I100" s="32">
        <v>734.1</v>
      </c>
      <c r="J100" s="9">
        <v>3.2</v>
      </c>
      <c r="K100" s="40">
        <v>90.3</v>
      </c>
      <c r="L100" s="56">
        <v>1.2000000000000028</v>
      </c>
      <c r="M100" s="18">
        <v>1.78</v>
      </c>
      <c r="N100" s="18">
        <v>8.59</v>
      </c>
      <c r="O100" s="23">
        <v>1</v>
      </c>
      <c r="P100" s="23">
        <v>5.99</v>
      </c>
      <c r="Q100" s="47">
        <v>0.29880000000000001</v>
      </c>
      <c r="R100" s="47">
        <v>26.304400000000001</v>
      </c>
      <c r="S100" s="47">
        <v>2.4851000000000001</v>
      </c>
      <c r="T100" s="47">
        <v>648.36389999999994</v>
      </c>
      <c r="U100" s="47">
        <v>420.26830000000001</v>
      </c>
      <c r="V100" s="47">
        <v>416.30849999999998</v>
      </c>
      <c r="W100" s="47">
        <v>2.3643000000000001</v>
      </c>
      <c r="X100" s="47">
        <v>87.736699999999999</v>
      </c>
      <c r="Y100" s="47">
        <v>26.757100000000001</v>
      </c>
      <c r="Z100" s="47">
        <v>240.54859999999999</v>
      </c>
      <c r="AA100" s="47">
        <v>373.26850000000002</v>
      </c>
      <c r="AB100" s="47">
        <v>2.3759999999999999</v>
      </c>
      <c r="AC100" s="47">
        <v>4.9603000000000002</v>
      </c>
      <c r="AD100" s="47">
        <v>0.66</v>
      </c>
      <c r="AE100" s="47">
        <v>129.12690000000001</v>
      </c>
      <c r="AF100" s="47">
        <v>55.0306</v>
      </c>
      <c r="AG100" s="47">
        <v>49.819299999999998</v>
      </c>
      <c r="AH100" s="47">
        <v>32.158499999999997</v>
      </c>
      <c r="AI100" s="47">
        <v>34.228900000000003</v>
      </c>
      <c r="AJ100" s="47">
        <v>134.3125</v>
      </c>
      <c r="AK100" s="47">
        <v>0.85909999999999997</v>
      </c>
      <c r="AL100" s="47">
        <v>940.19479999999999</v>
      </c>
      <c r="AM100" s="47">
        <v>799.00139999999999</v>
      </c>
      <c r="AN100" s="47">
        <v>29.159500000000001</v>
      </c>
      <c r="AO100" s="47">
        <v>0.41289999999999999</v>
      </c>
      <c r="AP100" s="47">
        <v>449.23540000000003</v>
      </c>
      <c r="AQ100" s="47">
        <v>580.15509999999995</v>
      </c>
      <c r="AR100" s="47">
        <v>0.99399999999999999</v>
      </c>
      <c r="AS100" s="47">
        <v>220.26249999999999</v>
      </c>
      <c r="AT100" s="47">
        <v>416.76459999999997</v>
      </c>
      <c r="AU100" s="47">
        <v>407.41759999999999</v>
      </c>
      <c r="AV100" s="47">
        <v>4445.8265000000001</v>
      </c>
      <c r="AW100" s="47">
        <v>274.78019999999998</v>
      </c>
      <c r="AX100" s="47">
        <v>477.10610000000003</v>
      </c>
      <c r="AY100" s="47">
        <v>0.61619999999999997</v>
      </c>
      <c r="AZ100" s="47">
        <v>43.9681</v>
      </c>
      <c r="BA100" s="47">
        <v>0.51249999999999996</v>
      </c>
      <c r="BB100" s="47">
        <v>13.505699999999999</v>
      </c>
      <c r="BC100" s="47">
        <v>45.542200000000001</v>
      </c>
      <c r="BD100" s="47">
        <v>116.89870000000001</v>
      </c>
      <c r="BE100" s="47">
        <v>47.642499999999998</v>
      </c>
      <c r="BF100" s="47">
        <v>71.1327</v>
      </c>
      <c r="BG100" s="47">
        <v>64.132599999999996</v>
      </c>
      <c r="BH100" s="47">
        <v>140.56559999999999</v>
      </c>
      <c r="BI100" s="47">
        <v>135.12530000000001</v>
      </c>
      <c r="BJ100" s="47">
        <v>8522.8731000000007</v>
      </c>
      <c r="BK100" s="47">
        <v>187.14449999999999</v>
      </c>
      <c r="BL100" s="47">
        <v>60.723300000000002</v>
      </c>
      <c r="BM100" s="47">
        <v>0.1643</v>
      </c>
      <c r="BN100" s="47">
        <v>362.4427</v>
      </c>
      <c r="BO100" s="47">
        <v>146.85890000000001</v>
      </c>
      <c r="BP100" s="47">
        <v>-0.1527</v>
      </c>
      <c r="BQ100" s="47">
        <v>1.9947999999999999</v>
      </c>
      <c r="BR100" s="47">
        <v>437.90780000000001</v>
      </c>
      <c r="BS100" s="47">
        <v>405.81009999999998</v>
      </c>
      <c r="BT100" s="47">
        <v>-0.436</v>
      </c>
      <c r="BU100" s="47">
        <v>4.4699999999999997E-2</v>
      </c>
      <c r="BV100" s="47">
        <v>0.38250000000000001</v>
      </c>
      <c r="BW100" s="47">
        <v>3.0975999999999999</v>
      </c>
      <c r="BX100" s="47">
        <v>2.2808000000000002</v>
      </c>
      <c r="BY100" s="47">
        <v>49.990299999999998</v>
      </c>
      <c r="BZ100" s="47">
        <v>117.1806</v>
      </c>
      <c r="CA100" s="47">
        <v>128.68020000000001</v>
      </c>
      <c r="CB100" s="47">
        <v>33.182400000000001</v>
      </c>
      <c r="CC100" s="47">
        <v>49.94</v>
      </c>
      <c r="CD100" s="47">
        <v>11.823499999999999</v>
      </c>
      <c r="CE100" s="47">
        <v>2.2515000000000001</v>
      </c>
      <c r="CF100" s="47">
        <v>285.52670000000001</v>
      </c>
      <c r="CG100" s="47">
        <v>281.20580000000001</v>
      </c>
      <c r="CH100" s="47">
        <v>69.58</v>
      </c>
      <c r="CI100" s="47">
        <v>0.1101</v>
      </c>
      <c r="CJ100" s="47">
        <v>35.959299999999999</v>
      </c>
      <c r="CK100" s="47">
        <v>273.96800000000002</v>
      </c>
      <c r="CL100" s="47">
        <v>506.54199999999997</v>
      </c>
      <c r="CM100" s="47">
        <v>46.951900000000002</v>
      </c>
      <c r="CN100" s="47">
        <v>8.3566000000000003</v>
      </c>
      <c r="CO100" s="47">
        <v>43.034100000000002</v>
      </c>
      <c r="CP100" s="47">
        <v>1.921</v>
      </c>
      <c r="CQ100" s="47">
        <v>652076.67500000005</v>
      </c>
      <c r="CR100" s="47">
        <v>4541532.25</v>
      </c>
      <c r="CS100" s="47">
        <v>4189.2915999999996</v>
      </c>
      <c r="CT100" s="47">
        <v>1177301.55</v>
      </c>
      <c r="CU100" s="47">
        <v>8908354.9499999993</v>
      </c>
      <c r="CV100" s="47">
        <v>2369.6210000000001</v>
      </c>
      <c r="CW100" s="47">
        <v>483038.98499999999</v>
      </c>
      <c r="CX100" s="47">
        <v>2686.3507</v>
      </c>
      <c r="CY100" s="47">
        <v>4190567.85</v>
      </c>
      <c r="CZ100" s="47">
        <v>3908284.25</v>
      </c>
      <c r="DA100" s="47">
        <v>11625.842500000001</v>
      </c>
      <c r="DB100" s="47">
        <v>35386.448499999999</v>
      </c>
      <c r="DC100" s="47">
        <v>953616.55</v>
      </c>
      <c r="DD100" s="47">
        <v>4723621.9000000004</v>
      </c>
      <c r="DE100" s="47">
        <v>5260866.2</v>
      </c>
      <c r="DF100" s="47">
        <v>122.40860000000001</v>
      </c>
      <c r="DG100" s="47">
        <v>1223608</v>
      </c>
      <c r="DH100" s="47">
        <v>44.755800000000001</v>
      </c>
      <c r="DI100" s="47">
        <v>851769.78</v>
      </c>
      <c r="DJ100" s="47">
        <v>132894.52499999999</v>
      </c>
      <c r="DK100" s="47">
        <v>749527.98499999999</v>
      </c>
      <c r="DL100" s="47">
        <v>1112814.75</v>
      </c>
      <c r="DM100" s="47">
        <v>130.00839999999999</v>
      </c>
      <c r="DN100" s="47">
        <v>2.7096</v>
      </c>
      <c r="DO100" s="47">
        <v>2.5453000000000001</v>
      </c>
      <c r="DP100" s="47">
        <v>358.19009999999997</v>
      </c>
      <c r="DQ100" s="47">
        <v>124.8592</v>
      </c>
      <c r="DR100" s="47">
        <v>363.93270000000001</v>
      </c>
      <c r="DS100" s="47">
        <v>136.3107</v>
      </c>
      <c r="DT100" s="47">
        <v>82.755300000000005</v>
      </c>
      <c r="DU100" s="47">
        <v>29.188400000000001</v>
      </c>
      <c r="DV100" s="47">
        <v>31.696300000000001</v>
      </c>
      <c r="DW100" s="47">
        <v>356.46890000000002</v>
      </c>
      <c r="DX100" s="47">
        <v>0.3831</v>
      </c>
      <c r="DY100" s="47">
        <v>-1.3325</v>
      </c>
      <c r="DZ100" s="47">
        <v>49.990299999999998</v>
      </c>
      <c r="EA100" s="47">
        <v>39.997599999999998</v>
      </c>
      <c r="EB100" s="47">
        <v>-3.9800000000000002E-2</v>
      </c>
      <c r="EC100" s="47">
        <v>-1.2686999999999999</v>
      </c>
      <c r="ED100" s="47">
        <v>0.40179999999999999</v>
      </c>
      <c r="EE100" s="47">
        <v>25.109200000000001</v>
      </c>
      <c r="EF100" s="47">
        <v>185.37799999999999</v>
      </c>
      <c r="EG100" s="47">
        <v>49.550800000000002</v>
      </c>
      <c r="EH100" s="47">
        <v>0.35</v>
      </c>
      <c r="EI100" s="47">
        <v>1990.011</v>
      </c>
      <c r="EJ100" s="47">
        <v>-1.2551000000000001</v>
      </c>
      <c r="EK100" s="47">
        <v>22.158100000000001</v>
      </c>
      <c r="EL100" s="47">
        <v>25.831600000000002</v>
      </c>
      <c r="EM100" s="47">
        <v>40.000399999999999</v>
      </c>
      <c r="EN100" s="47">
        <v>-1.2959000000000001</v>
      </c>
      <c r="EO100" s="47">
        <v>80.732399999999998</v>
      </c>
      <c r="EP100" s="47">
        <v>15.2942</v>
      </c>
      <c r="EQ100" s="47">
        <v>0.16550000000000001</v>
      </c>
      <c r="ER100" s="47">
        <v>40.330500000000001</v>
      </c>
      <c r="ES100" s="47">
        <v>233.44450000000001</v>
      </c>
      <c r="ET100" s="47">
        <v>0.1075</v>
      </c>
      <c r="EU100" s="47">
        <v>34.688000000000002</v>
      </c>
      <c r="EV100" s="47">
        <v>29.113199999999999</v>
      </c>
      <c r="EW100" s="47">
        <v>32.379300000000001</v>
      </c>
      <c r="EX100" s="47">
        <v>13.829499999999999</v>
      </c>
      <c r="EY100" s="47">
        <v>202.6174</v>
      </c>
      <c r="EZ100" s="47">
        <v>0.13969999999999999</v>
      </c>
      <c r="FA100" s="47">
        <v>0.15490000000000001</v>
      </c>
      <c r="FB100" s="47">
        <v>30.5031</v>
      </c>
      <c r="FC100" s="47">
        <v>91.122299999999996</v>
      </c>
      <c r="FD100" s="47">
        <v>4.5362</v>
      </c>
      <c r="FE100" s="47">
        <v>304.41140000000001</v>
      </c>
      <c r="FF100" s="47">
        <v>15.2692</v>
      </c>
      <c r="FG100" s="47">
        <v>16.072299999999998</v>
      </c>
      <c r="FH100" s="47">
        <v>39.737000000000002</v>
      </c>
      <c r="FI100" s="47">
        <v>-1.2649999999999999</v>
      </c>
      <c r="FJ100" s="47">
        <v>286.40260000000001</v>
      </c>
      <c r="FK100" s="47">
        <v>-4.9678000000000004</v>
      </c>
      <c r="FL100" s="47">
        <v>124.1619</v>
      </c>
      <c r="FM100" s="47">
        <v>60.758400000000002</v>
      </c>
      <c r="FN100" s="47">
        <v>335411.90000000002</v>
      </c>
      <c r="FO100" s="47">
        <v>138.6705</v>
      </c>
      <c r="FP100" s="47">
        <v>67.677199999999999</v>
      </c>
      <c r="FQ100" s="47">
        <v>48.407200000000003</v>
      </c>
      <c r="FR100" s="47">
        <v>36.322200000000002</v>
      </c>
      <c r="FS100" s="47">
        <v>310.08339999999998</v>
      </c>
      <c r="FT100" s="47">
        <v>405.32690000000002</v>
      </c>
      <c r="FU100" s="47">
        <v>10</v>
      </c>
      <c r="FV100" s="47">
        <v>236.73179999999999</v>
      </c>
      <c r="FW100" s="47">
        <v>113.8818</v>
      </c>
      <c r="FX100" s="47">
        <v>503.84620000000001</v>
      </c>
      <c r="FY100" s="47">
        <v>503.50959999999998</v>
      </c>
      <c r="FZ100" s="47">
        <v>47.345999999999997</v>
      </c>
      <c r="GA100" s="47">
        <v>-1.3585</v>
      </c>
      <c r="GB100" s="47">
        <v>26.2943</v>
      </c>
      <c r="GC100" s="47">
        <v>-1.3843000000000001</v>
      </c>
      <c r="GD100" s="47">
        <v>302.4221</v>
      </c>
      <c r="GE100" s="47">
        <v>1.0461</v>
      </c>
      <c r="GF100" s="47">
        <v>7.2240000000000002</v>
      </c>
      <c r="GG100" s="47">
        <v>32.733600000000003</v>
      </c>
      <c r="GH100" s="47">
        <v>732.79369999999994</v>
      </c>
      <c r="GI100" s="47">
        <v>369.28129999999999</v>
      </c>
      <c r="GJ100" s="47">
        <v>3.0956000000000001</v>
      </c>
      <c r="GK100" s="47">
        <v>-1.01E-2</v>
      </c>
      <c r="GL100" s="47">
        <v>0.05</v>
      </c>
      <c r="GM100" s="47">
        <v>4562.8134</v>
      </c>
      <c r="GN100" s="47">
        <v>83.885099999999994</v>
      </c>
      <c r="GO100" s="47">
        <v>50.683999999999997</v>
      </c>
      <c r="GP100" s="47">
        <v>8.9599999999999999E-2</v>
      </c>
      <c r="GQ100" s="47">
        <v>0.53810000000000002</v>
      </c>
      <c r="GR100" s="47">
        <v>-0.78669999999999995</v>
      </c>
      <c r="GS100" s="47">
        <v>291.55680000000001</v>
      </c>
      <c r="GT100" s="47">
        <v>-1101.1955</v>
      </c>
      <c r="GU100" s="47">
        <v>267.02679999999998</v>
      </c>
      <c r="GV100" s="47">
        <v>0.57240000000000002</v>
      </c>
      <c r="GW100" s="47">
        <v>3.0419</v>
      </c>
      <c r="GX100" s="47">
        <v>64.773700000000005</v>
      </c>
      <c r="GY100" s="47">
        <v>1.0366</v>
      </c>
      <c r="GZ100" s="47">
        <v>0.95679999999999998</v>
      </c>
      <c r="HA100" s="47">
        <v>-4.8500000000000001E-2</v>
      </c>
      <c r="HB100" s="47">
        <v>-40.5471</v>
      </c>
      <c r="HC100" s="47">
        <v>0.83940000000000003</v>
      </c>
      <c r="HD100" s="47">
        <v>3.0369000000000002</v>
      </c>
      <c r="HE100" s="47">
        <v>0.26860000000000001</v>
      </c>
      <c r="HF100" s="47">
        <v>31.277000000000001</v>
      </c>
      <c r="HG100" s="47">
        <v>0.18440000000000001</v>
      </c>
      <c r="HH100" s="47">
        <v>1.5236000000000001</v>
      </c>
      <c r="HI100" s="47">
        <v>0.24460000000000001</v>
      </c>
      <c r="HJ100" s="47">
        <v>1.524</v>
      </c>
      <c r="HK100" s="47">
        <v>53.622799999999998</v>
      </c>
      <c r="HL100" s="47">
        <v>14.7944</v>
      </c>
      <c r="HM100" s="47">
        <v>0.1447</v>
      </c>
      <c r="HN100" s="47">
        <v>67.467699999999994</v>
      </c>
      <c r="HO100" s="47">
        <v>3.2399999999999998E-2</v>
      </c>
      <c r="HP100" s="47">
        <v>0.12690000000000001</v>
      </c>
      <c r="HQ100" s="47">
        <v>15.9925</v>
      </c>
      <c r="HR100" s="47">
        <v>22.4466</v>
      </c>
      <c r="HS100" s="47">
        <v>218.32339999999999</v>
      </c>
      <c r="HT100" s="47">
        <v>421.30099999999999</v>
      </c>
      <c r="HU100" s="47">
        <v>501.79109999999997</v>
      </c>
      <c r="HV100" s="47">
        <v>39.189900000000002</v>
      </c>
      <c r="HW100" s="47">
        <v>7.2263999999999999</v>
      </c>
      <c r="HX100" s="47">
        <v>422.76519999999999</v>
      </c>
      <c r="HY100" s="47">
        <v>25.8688</v>
      </c>
      <c r="HZ100" s="47">
        <v>417.375</v>
      </c>
      <c r="IA100" s="47">
        <v>12265800</v>
      </c>
      <c r="IB100" s="47">
        <v>415.97770000000003</v>
      </c>
      <c r="IC100" s="47">
        <v>414.339</v>
      </c>
      <c r="ID100" s="47">
        <v>0.1847</v>
      </c>
      <c r="IE100" s="47">
        <v>20</v>
      </c>
      <c r="IF100" s="47">
        <v>86.060500000000005</v>
      </c>
      <c r="IG100" s="47">
        <v>0.17</v>
      </c>
      <c r="IH100" s="47">
        <v>11.267200000000001</v>
      </c>
      <c r="II100" s="47">
        <v>8.7186000000000003</v>
      </c>
      <c r="IJ100" s="47">
        <v>1.6043000000000001</v>
      </c>
      <c r="IK100" s="47">
        <v>2.6865000000000001</v>
      </c>
      <c r="IL100" s="47">
        <v>-3.3599999999999998E-2</v>
      </c>
      <c r="IM100" s="47">
        <v>11.7042</v>
      </c>
      <c r="IN100" s="47">
        <v>-0.79920000000000002</v>
      </c>
      <c r="IO100" s="47">
        <v>10.1693</v>
      </c>
      <c r="IP100" s="47">
        <v>23.440899999999999</v>
      </c>
      <c r="IQ100" s="47">
        <v>6.7046999999999999</v>
      </c>
      <c r="IR100" s="47">
        <v>553.85239999999999</v>
      </c>
      <c r="IS100" s="47">
        <v>4.9657999999999998</v>
      </c>
      <c r="IT100" s="47">
        <v>1100.7816</v>
      </c>
      <c r="IU100" s="47">
        <v>0.1159</v>
      </c>
      <c r="IV100" s="47">
        <v>25.202500000000001</v>
      </c>
      <c r="IW100" s="47">
        <v>0.1103</v>
      </c>
      <c r="IX100" s="47">
        <v>24.7073</v>
      </c>
      <c r="IY100" s="47">
        <v>0.15970000000000001</v>
      </c>
      <c r="IZ100" s="47">
        <v>24.807400000000001</v>
      </c>
      <c r="JA100" s="47">
        <v>0.16439999999999999</v>
      </c>
      <c r="JB100" s="47">
        <v>27.055099999999999</v>
      </c>
      <c r="JC100" s="47">
        <v>0.1081</v>
      </c>
      <c r="JD100" s="47">
        <v>25.184100000000001</v>
      </c>
      <c r="JE100" s="47">
        <v>0.1089</v>
      </c>
      <c r="JF100" s="47">
        <v>24.9893</v>
      </c>
      <c r="JG100" s="47">
        <v>1.3299999999999999E-2</v>
      </c>
      <c r="JH100" s="47">
        <v>25.0458</v>
      </c>
      <c r="JI100" s="47">
        <v>4.0000000000000002E-4</v>
      </c>
      <c r="JJ100" s="47">
        <v>24.724799999999998</v>
      </c>
      <c r="JK100" s="47">
        <v>25.660799999999998</v>
      </c>
      <c r="JL100" s="47">
        <v>25.5672</v>
      </c>
      <c r="JM100" s="47">
        <v>1.18E-2</v>
      </c>
      <c r="JN100" s="47">
        <v>7.4999999999999997E-3</v>
      </c>
      <c r="JO100" s="47">
        <v>25.338899999999999</v>
      </c>
      <c r="JP100" s="47">
        <v>57.8628</v>
      </c>
      <c r="JQ100" s="47">
        <v>3.1008</v>
      </c>
      <c r="JR100" s="47">
        <v>2.2288000000000001</v>
      </c>
      <c r="JS100" s="47">
        <v>31.850999999999999</v>
      </c>
      <c r="JT100" s="47">
        <v>91.122399999999999</v>
      </c>
      <c r="JU100" s="47">
        <v>15.2692</v>
      </c>
      <c r="JV100" s="47">
        <v>0.17180000000000001</v>
      </c>
      <c r="JW100" s="47">
        <v>429.80169999999998</v>
      </c>
      <c r="JX100" s="47">
        <v>-0.4173</v>
      </c>
      <c r="JY100" s="47">
        <v>-0.30449999999999999</v>
      </c>
      <c r="JZ100" s="47">
        <v>2.4882</v>
      </c>
      <c r="KA100" s="47">
        <v>407.66809999999998</v>
      </c>
      <c r="KB100" s="47">
        <v>409.9246</v>
      </c>
      <c r="KC100" s="47">
        <v>406.32170000000002</v>
      </c>
      <c r="KD100" s="47">
        <v>407.41500000000002</v>
      </c>
      <c r="KE100" s="47">
        <v>166.90280000000001</v>
      </c>
      <c r="KF100" s="47">
        <v>383.16829999999999</v>
      </c>
      <c r="KG100" s="47">
        <v>423.17559999999997</v>
      </c>
      <c r="KH100" s="47">
        <v>269.20729999999998</v>
      </c>
      <c r="KI100" s="47">
        <v>89.291799999999995</v>
      </c>
      <c r="KJ100" s="47">
        <v>83.174000000000007</v>
      </c>
      <c r="KK100" s="47">
        <v>81.129800000000003</v>
      </c>
      <c r="KL100" s="47">
        <v>451.18450000000001</v>
      </c>
      <c r="KM100" s="47">
        <v>451.30720000000002</v>
      </c>
      <c r="KN100" s="47">
        <v>58.498100000000001</v>
      </c>
      <c r="KO100" s="47">
        <v>35.1342</v>
      </c>
      <c r="KP100" s="47">
        <v>1916.6618000000001</v>
      </c>
      <c r="KQ100" s="47">
        <v>143.8623</v>
      </c>
      <c r="KR100" s="47">
        <v>25.6952</v>
      </c>
      <c r="KS100" s="47">
        <v>25.5321</v>
      </c>
      <c r="KT100" s="47">
        <v>232.2799</v>
      </c>
      <c r="KU100" s="47">
        <v>427.17129999999997</v>
      </c>
      <c r="KV100" s="47">
        <v>6.1504000000000003</v>
      </c>
      <c r="KW100" s="47">
        <v>6.4734999999999996</v>
      </c>
      <c r="KX100" s="47">
        <v>0.4627</v>
      </c>
      <c r="KY100" s="47">
        <v>0.47399999999999998</v>
      </c>
      <c r="KZ100" s="47">
        <v>0.50429999999999997</v>
      </c>
      <c r="LA100" s="47">
        <v>0.48209999999999997</v>
      </c>
      <c r="LB100" s="47">
        <v>0.47210000000000002</v>
      </c>
      <c r="LC100" s="47">
        <v>0.43380000000000002</v>
      </c>
      <c r="LD100" s="47">
        <v>0.47070000000000001</v>
      </c>
      <c r="LE100" s="47">
        <v>0.54700000000000004</v>
      </c>
      <c r="LF100" s="47">
        <v>0.49619999999999997</v>
      </c>
      <c r="LG100" s="47">
        <v>0.40689999999999998</v>
      </c>
      <c r="LH100" s="47">
        <v>427.50850000000003</v>
      </c>
      <c r="LI100" s="47">
        <v>26.758800000000001</v>
      </c>
      <c r="LJ100" s="47">
        <v>4.8079000000000001</v>
      </c>
      <c r="LK100" s="47">
        <v>0.6895</v>
      </c>
      <c r="LL100" s="47">
        <v>0.66800000000000004</v>
      </c>
      <c r="LM100" s="47">
        <v>59.142000000000003</v>
      </c>
      <c r="LN100" s="47">
        <v>39.999000000000002</v>
      </c>
      <c r="LO100" s="47">
        <v>40.012099999999997</v>
      </c>
      <c r="LP100" s="47">
        <v>0.33879999999999999</v>
      </c>
      <c r="LQ100" s="47">
        <v>6.9461000000000004</v>
      </c>
      <c r="LR100" s="47">
        <v>422.60829999999999</v>
      </c>
      <c r="LS100" s="47">
        <v>0.26629999999999998</v>
      </c>
      <c r="LT100" s="47">
        <v>-4.0000000000000002E-4</v>
      </c>
      <c r="LU100" s="47">
        <v>6.8794000000000004</v>
      </c>
      <c r="LV100" s="47">
        <v>0.31190000000000001</v>
      </c>
      <c r="LW100" s="47">
        <v>32.7256</v>
      </c>
      <c r="LX100" s="47">
        <v>4.1521999999999997</v>
      </c>
      <c r="LY100" s="47">
        <v>-2178.6887000000002</v>
      </c>
      <c r="LZ100" s="47">
        <v>92.510099999999994</v>
      </c>
      <c r="MA100" s="47">
        <v>2.0228999999999999</v>
      </c>
      <c r="MB100" s="47">
        <v>2856.1747999999998</v>
      </c>
      <c r="MC100" s="47">
        <v>37943490</v>
      </c>
      <c r="MD100" s="47">
        <v>35198.03</v>
      </c>
      <c r="ME100" s="47">
        <v>2142.3344999999999</v>
      </c>
      <c r="MF100" s="47">
        <v>19631429</v>
      </c>
      <c r="MG100" s="47">
        <v>2575.1053999999999</v>
      </c>
      <c r="MH100" s="47">
        <v>23452317</v>
      </c>
      <c r="MI100" s="47">
        <v>0.35010000000000002</v>
      </c>
      <c r="MJ100" s="6"/>
    </row>
    <row r="101" spans="1:348" s="2" customFormat="1" ht="15.6" customHeight="1" x14ac:dyDescent="0.2">
      <c r="A101" s="2">
        <v>98</v>
      </c>
      <c r="B101" s="11" t="s">
        <v>316</v>
      </c>
      <c r="C101" s="31">
        <v>275.44230769230774</v>
      </c>
      <c r="D101" s="31">
        <v>91.3</v>
      </c>
      <c r="E101" s="32">
        <v>48.399999999999991</v>
      </c>
      <c r="F101" s="32">
        <v>29.7</v>
      </c>
      <c r="G101" s="32">
        <v>21.9</v>
      </c>
      <c r="H101" s="32">
        <v>66.650000000000006</v>
      </c>
      <c r="I101" s="32">
        <v>734.1</v>
      </c>
      <c r="J101" s="9">
        <v>3.2</v>
      </c>
      <c r="K101" s="40">
        <v>90.1</v>
      </c>
      <c r="L101" s="56">
        <v>1.2000000000000028</v>
      </c>
      <c r="M101" s="18">
        <v>1.74</v>
      </c>
      <c r="N101" s="18">
        <v>8.5500000000000007</v>
      </c>
      <c r="O101" s="23">
        <v>0.92</v>
      </c>
      <c r="P101" s="23">
        <v>6.19</v>
      </c>
      <c r="Q101" s="47">
        <v>0.29909999999999998</v>
      </c>
      <c r="R101" s="47">
        <v>25.8567</v>
      </c>
      <c r="S101" s="47">
        <v>2.4834999999999998</v>
      </c>
      <c r="T101" s="47">
        <v>652.30439999999999</v>
      </c>
      <c r="U101" s="47">
        <v>420.34690000000001</v>
      </c>
      <c r="V101" s="47">
        <v>416.83049999999997</v>
      </c>
      <c r="W101" s="47">
        <v>2.3628999999999998</v>
      </c>
      <c r="X101" s="47">
        <v>87.930099999999996</v>
      </c>
      <c r="Y101" s="47">
        <v>26.386900000000001</v>
      </c>
      <c r="Z101" s="47">
        <v>239.49039999999999</v>
      </c>
      <c r="AA101" s="47">
        <v>361.23309999999998</v>
      </c>
      <c r="AB101" s="47">
        <v>2.3748999999999998</v>
      </c>
      <c r="AC101" s="47">
        <v>4.9512999999999998</v>
      </c>
      <c r="AD101" s="47">
        <v>0.65990000000000004</v>
      </c>
      <c r="AE101" s="47">
        <v>127.6379</v>
      </c>
      <c r="AF101" s="47">
        <v>55.025700000000001</v>
      </c>
      <c r="AG101" s="47">
        <v>49.990699999999997</v>
      </c>
      <c r="AH101" s="47">
        <v>31.486499999999999</v>
      </c>
      <c r="AI101" s="47">
        <v>33.4405</v>
      </c>
      <c r="AJ101" s="47">
        <v>137.12119999999999</v>
      </c>
      <c r="AK101" s="47">
        <v>0.83199999999999996</v>
      </c>
      <c r="AL101" s="47">
        <v>1170.9438</v>
      </c>
      <c r="AM101" s="47">
        <v>703.61609999999996</v>
      </c>
      <c r="AN101" s="47">
        <v>25.234200000000001</v>
      </c>
      <c r="AO101" s="47">
        <v>0.40539999999999998</v>
      </c>
      <c r="AP101" s="47">
        <v>469.5376</v>
      </c>
      <c r="AQ101" s="47">
        <v>584.88699999999994</v>
      </c>
      <c r="AR101" s="47">
        <v>0.99370000000000003</v>
      </c>
      <c r="AS101" s="47">
        <v>195.78210000000001</v>
      </c>
      <c r="AT101" s="47">
        <v>418.20119999999997</v>
      </c>
      <c r="AU101" s="47">
        <v>409.19600000000003</v>
      </c>
      <c r="AV101" s="47">
        <v>4452.9087</v>
      </c>
      <c r="AW101" s="47">
        <v>257.23050000000001</v>
      </c>
      <c r="AX101" s="47">
        <v>373.76889999999997</v>
      </c>
      <c r="AY101" s="47">
        <v>0.622</v>
      </c>
      <c r="AZ101" s="47">
        <v>40.5381</v>
      </c>
      <c r="BA101" s="47">
        <v>0.51480000000000004</v>
      </c>
      <c r="BB101" s="47">
        <v>10.353999999999999</v>
      </c>
      <c r="BC101" s="47">
        <v>46.098700000000001</v>
      </c>
      <c r="BD101" s="47">
        <v>116.74039999999999</v>
      </c>
      <c r="BE101" s="47">
        <v>48.143900000000002</v>
      </c>
      <c r="BF101" s="47">
        <v>70.566100000000006</v>
      </c>
      <c r="BG101" s="47">
        <v>61.744</v>
      </c>
      <c r="BH101" s="47">
        <v>140.53</v>
      </c>
      <c r="BI101" s="47">
        <v>134.95349999999999</v>
      </c>
      <c r="BJ101" s="47">
        <v>8520.9426999999996</v>
      </c>
      <c r="BK101" s="47">
        <v>187.14449999999999</v>
      </c>
      <c r="BL101" s="47">
        <v>58.2896</v>
      </c>
      <c r="BM101" s="47">
        <v>0.16489999999999999</v>
      </c>
      <c r="BN101" s="47">
        <v>360.79849999999999</v>
      </c>
      <c r="BO101" s="47">
        <v>140.45580000000001</v>
      </c>
      <c r="BP101" s="47">
        <v>-0.1527</v>
      </c>
      <c r="BQ101" s="47">
        <v>2.0095000000000001</v>
      </c>
      <c r="BR101" s="47">
        <v>439.24430000000001</v>
      </c>
      <c r="BS101" s="47">
        <v>405.82089999999999</v>
      </c>
      <c r="BT101" s="47">
        <v>-0.37690000000000001</v>
      </c>
      <c r="BU101" s="47">
        <v>5.1799999999999999E-2</v>
      </c>
      <c r="BV101" s="47">
        <v>0.38229999999999997</v>
      </c>
      <c r="BW101" s="47">
        <v>3.0994999999999999</v>
      </c>
      <c r="BX101" s="47">
        <v>2.2786</v>
      </c>
      <c r="BY101" s="47">
        <v>49.995199999999997</v>
      </c>
      <c r="BZ101" s="47">
        <v>117.6566</v>
      </c>
      <c r="CA101" s="47">
        <v>125.86320000000001</v>
      </c>
      <c r="CB101" s="47">
        <v>32.234699999999997</v>
      </c>
      <c r="CC101" s="47">
        <v>50.010899999999999</v>
      </c>
      <c r="CD101" s="47">
        <v>11.114000000000001</v>
      </c>
      <c r="CE101" s="47">
        <v>2.2511999999999999</v>
      </c>
      <c r="CF101" s="47">
        <v>270.58909999999997</v>
      </c>
      <c r="CG101" s="47">
        <v>279.00240000000002</v>
      </c>
      <c r="CH101" s="47">
        <v>69.5458</v>
      </c>
      <c r="CI101" s="47">
        <v>0.1101</v>
      </c>
      <c r="CJ101" s="47">
        <v>37.103299999999997</v>
      </c>
      <c r="CK101" s="47">
        <v>257.17039999999997</v>
      </c>
      <c r="CL101" s="47">
        <v>488.30380000000002</v>
      </c>
      <c r="CM101" s="47">
        <v>47.837000000000003</v>
      </c>
      <c r="CN101" s="47">
        <v>9.7357999999999993</v>
      </c>
      <c r="CO101" s="47">
        <v>42.657899999999998</v>
      </c>
      <c r="CP101" s="47">
        <v>1.823</v>
      </c>
      <c r="CQ101" s="47">
        <v>649957.17000000004</v>
      </c>
      <c r="CR101" s="47">
        <v>4527562.75</v>
      </c>
      <c r="CS101" s="47">
        <v>4157.5433999999996</v>
      </c>
      <c r="CT101" s="47">
        <v>1173563.45</v>
      </c>
      <c r="CU101" s="47">
        <v>8884197.0500000007</v>
      </c>
      <c r="CV101" s="47">
        <v>2366.3020000000001</v>
      </c>
      <c r="CW101" s="47">
        <v>481597.4</v>
      </c>
      <c r="CX101" s="47">
        <v>2678.6646000000001</v>
      </c>
      <c r="CY101" s="47">
        <v>4178040.45</v>
      </c>
      <c r="CZ101" s="47">
        <v>3896034.15</v>
      </c>
      <c r="DA101" s="47">
        <v>11590.282999999999</v>
      </c>
      <c r="DB101" s="47">
        <v>35252.788999999997</v>
      </c>
      <c r="DC101" s="47">
        <v>952354.73</v>
      </c>
      <c r="DD101" s="47">
        <v>4711211.05</v>
      </c>
      <c r="DE101" s="47">
        <v>5243386.1500000004</v>
      </c>
      <c r="DF101" s="47">
        <v>125.5635</v>
      </c>
      <c r="DG101" s="47">
        <v>1219557.5</v>
      </c>
      <c r="DH101" s="47">
        <v>44.755800000000001</v>
      </c>
      <c r="DI101" s="47">
        <v>849816.62</v>
      </c>
      <c r="DJ101" s="47">
        <v>132273.565</v>
      </c>
      <c r="DK101" s="47">
        <v>747784.69</v>
      </c>
      <c r="DL101" s="47">
        <v>1109312.25</v>
      </c>
      <c r="DM101" s="47">
        <v>127.57850000000001</v>
      </c>
      <c r="DN101" s="47">
        <v>2.7081</v>
      </c>
      <c r="DO101" s="47">
        <v>2.5430999999999999</v>
      </c>
      <c r="DP101" s="47">
        <v>356.54590000000002</v>
      </c>
      <c r="DQ101" s="47">
        <v>122.8128</v>
      </c>
      <c r="DR101" s="47">
        <v>361.87819999999999</v>
      </c>
      <c r="DS101" s="47">
        <v>134.32919999999999</v>
      </c>
      <c r="DT101" s="47">
        <v>32.9084</v>
      </c>
      <c r="DU101" s="47">
        <v>25.338200000000001</v>
      </c>
      <c r="DV101" s="47">
        <v>28.3614</v>
      </c>
      <c r="DW101" s="47">
        <v>434.34010000000001</v>
      </c>
      <c r="DX101" s="47">
        <v>0.38279999999999997</v>
      </c>
      <c r="DY101" s="47">
        <v>-1.3237000000000001</v>
      </c>
      <c r="DZ101" s="47">
        <v>49.998800000000003</v>
      </c>
      <c r="EA101" s="47">
        <v>39.999200000000002</v>
      </c>
      <c r="EB101" s="47">
        <v>0.126</v>
      </c>
      <c r="EC101" s="47">
        <v>-1.2721</v>
      </c>
      <c r="ED101" s="47">
        <v>0.40089999999999998</v>
      </c>
      <c r="EE101" s="47">
        <v>22.726500000000001</v>
      </c>
      <c r="EF101" s="47">
        <v>153.1053</v>
      </c>
      <c r="EG101" s="47">
        <v>49.688600000000001</v>
      </c>
      <c r="EH101" s="47">
        <v>0.3498</v>
      </c>
      <c r="EI101" s="47">
        <v>1990.011</v>
      </c>
      <c r="EJ101" s="47">
        <v>-1.2572000000000001</v>
      </c>
      <c r="EK101" s="47">
        <v>22.364699999999999</v>
      </c>
      <c r="EL101" s="47">
        <v>25.680299999999999</v>
      </c>
      <c r="EM101" s="47">
        <v>40.021500000000003</v>
      </c>
      <c r="EN101" s="47">
        <v>-1.3019000000000001</v>
      </c>
      <c r="EO101" s="47">
        <v>95.371099999999998</v>
      </c>
      <c r="EP101" s="47">
        <v>16.7758</v>
      </c>
      <c r="EQ101" s="47">
        <v>0.1656</v>
      </c>
      <c r="ER101" s="47">
        <v>40.308500000000002</v>
      </c>
      <c r="ES101" s="47">
        <v>207.29820000000001</v>
      </c>
      <c r="ET101" s="47">
        <v>0.10730000000000001</v>
      </c>
      <c r="EU101" s="47">
        <v>33.968499999999999</v>
      </c>
      <c r="EV101" s="47">
        <v>27.422599999999999</v>
      </c>
      <c r="EW101" s="47">
        <v>31.1145</v>
      </c>
      <c r="EX101" s="47">
        <v>14.370799999999999</v>
      </c>
      <c r="EY101" s="47">
        <v>179.91669999999999</v>
      </c>
      <c r="EZ101" s="47">
        <v>0.13830000000000001</v>
      </c>
      <c r="FA101" s="47">
        <v>0.15340000000000001</v>
      </c>
      <c r="FB101" s="47">
        <v>30.523800000000001</v>
      </c>
      <c r="FC101" s="47">
        <v>91.065799999999996</v>
      </c>
      <c r="FD101" s="47">
        <v>4.5166000000000004</v>
      </c>
      <c r="FE101" s="47">
        <v>285.16809999999998</v>
      </c>
      <c r="FF101" s="47">
        <v>14.22</v>
      </c>
      <c r="FG101" s="47">
        <v>16.085100000000001</v>
      </c>
      <c r="FH101" s="47">
        <v>20.553999999999998</v>
      </c>
      <c r="FI101" s="47">
        <v>-1.1882999999999999</v>
      </c>
      <c r="FJ101" s="47">
        <v>271.19810000000001</v>
      </c>
      <c r="FK101" s="47">
        <v>-4.9699</v>
      </c>
      <c r="FL101" s="47">
        <v>121.863</v>
      </c>
      <c r="FM101" s="47">
        <v>62.344900000000003</v>
      </c>
      <c r="FN101" s="47">
        <v>335411.90000000002</v>
      </c>
      <c r="FO101" s="47">
        <v>137.3348</v>
      </c>
      <c r="FP101" s="47">
        <v>70.019599999999997</v>
      </c>
      <c r="FQ101" s="47">
        <v>45.106499999999997</v>
      </c>
      <c r="FR101" s="47">
        <v>32.9069</v>
      </c>
      <c r="FS101" s="47">
        <v>266.20260000000002</v>
      </c>
      <c r="FT101" s="47">
        <v>395.50299999999999</v>
      </c>
      <c r="FU101" s="47">
        <v>10</v>
      </c>
      <c r="FV101" s="47">
        <v>236.73179999999999</v>
      </c>
      <c r="FW101" s="47">
        <v>113.76990000000001</v>
      </c>
      <c r="FX101" s="47">
        <v>485.98750000000001</v>
      </c>
      <c r="FY101" s="47">
        <v>486.28559999999999</v>
      </c>
      <c r="FZ101" s="47">
        <v>47.405299999999997</v>
      </c>
      <c r="GA101" s="47">
        <v>-1.3924000000000001</v>
      </c>
      <c r="GB101" s="47">
        <v>28.1767</v>
      </c>
      <c r="GC101" s="47">
        <v>-1.4195</v>
      </c>
      <c r="GD101" s="47">
        <v>306.23009999999999</v>
      </c>
      <c r="GE101" s="47">
        <v>1.0162</v>
      </c>
      <c r="GF101" s="47">
        <v>7.2409999999999997</v>
      </c>
      <c r="GG101" s="47">
        <v>32.805700000000002</v>
      </c>
      <c r="GH101" s="47">
        <v>738.56769999999995</v>
      </c>
      <c r="GI101" s="47">
        <v>373.50580000000002</v>
      </c>
      <c r="GJ101" s="47">
        <v>3.0988000000000002</v>
      </c>
      <c r="GK101" s="47">
        <v>-1.9E-2</v>
      </c>
      <c r="GL101" s="47">
        <v>0.05</v>
      </c>
      <c r="GM101" s="47">
        <v>9074.4794000000002</v>
      </c>
      <c r="GN101" s="47">
        <v>82.702299999999994</v>
      </c>
      <c r="GO101" s="47">
        <v>50.720300000000002</v>
      </c>
      <c r="GP101" s="47">
        <v>8.8999999999999996E-2</v>
      </c>
      <c r="GQ101" s="47">
        <v>0.43169999999999997</v>
      </c>
      <c r="GR101" s="47">
        <v>-0.77259999999999995</v>
      </c>
      <c r="GS101" s="47">
        <v>291.43470000000002</v>
      </c>
      <c r="GT101" s="47">
        <v>-1101.1090999999999</v>
      </c>
      <c r="GU101" s="47">
        <v>258.74470000000002</v>
      </c>
      <c r="GV101" s="47">
        <v>0.58389999999999997</v>
      </c>
      <c r="GW101" s="47">
        <v>3.05</v>
      </c>
      <c r="GX101" s="47">
        <v>59.764400000000002</v>
      </c>
      <c r="GY101" s="47">
        <v>-9.1700000000000004E-2</v>
      </c>
      <c r="GZ101" s="47">
        <v>0.94820000000000004</v>
      </c>
      <c r="HA101" s="47">
        <v>-5.7200000000000001E-2</v>
      </c>
      <c r="HB101" s="47">
        <v>-40.589500000000001</v>
      </c>
      <c r="HC101" s="47">
        <v>0.85340000000000005</v>
      </c>
      <c r="HD101" s="47">
        <v>3.1219000000000001</v>
      </c>
      <c r="HE101" s="47">
        <v>0.2742</v>
      </c>
      <c r="HF101" s="47">
        <v>32.107500000000002</v>
      </c>
      <c r="HG101" s="47">
        <v>0.19</v>
      </c>
      <c r="HH101" s="47">
        <v>1.5622</v>
      </c>
      <c r="HI101" s="47">
        <v>0.21060000000000001</v>
      </c>
      <c r="HJ101" s="47">
        <v>1.5578000000000001</v>
      </c>
      <c r="HK101" s="47">
        <v>44.246200000000002</v>
      </c>
      <c r="HL101" s="47">
        <v>9.1407000000000007</v>
      </c>
      <c r="HM101" s="47">
        <v>0.14580000000000001</v>
      </c>
      <c r="HN101" s="47">
        <v>67.825000000000003</v>
      </c>
      <c r="HO101" s="47">
        <v>0.20030000000000001</v>
      </c>
      <c r="HP101" s="47">
        <v>0.12740000000000001</v>
      </c>
      <c r="HQ101" s="47">
        <v>15.8658</v>
      </c>
      <c r="HR101" s="47">
        <v>26.599699999999999</v>
      </c>
      <c r="HS101" s="47">
        <v>220.1054</v>
      </c>
      <c r="HT101" s="47">
        <v>414.92439999999999</v>
      </c>
      <c r="HU101" s="47">
        <v>484.44150000000002</v>
      </c>
      <c r="HV101" s="47">
        <v>46.331000000000003</v>
      </c>
      <c r="HW101" s="47">
        <v>7.2362000000000002</v>
      </c>
      <c r="HX101" s="47">
        <v>421.84309999999999</v>
      </c>
      <c r="HY101" s="47">
        <v>26.1814</v>
      </c>
      <c r="HZ101" s="47">
        <v>417.13330000000002</v>
      </c>
      <c r="IA101" s="47">
        <v>12265800</v>
      </c>
      <c r="IB101" s="47">
        <v>415.78280000000001</v>
      </c>
      <c r="IC101" s="47">
        <v>414.10070000000002</v>
      </c>
      <c r="ID101" s="47">
        <v>0.1847</v>
      </c>
      <c r="IE101" s="47">
        <v>20</v>
      </c>
      <c r="IF101" s="47">
        <v>86.060500000000005</v>
      </c>
      <c r="IG101" s="47">
        <v>0.17</v>
      </c>
      <c r="IH101" s="47">
        <v>11.2675</v>
      </c>
      <c r="II101" s="47">
        <v>8.5861000000000001</v>
      </c>
      <c r="IJ101" s="47">
        <v>1.605</v>
      </c>
      <c r="IK101" s="47">
        <v>2.4460000000000002</v>
      </c>
      <c r="IL101" s="47">
        <v>1.89E-2</v>
      </c>
      <c r="IM101" s="47">
        <v>11.657500000000001</v>
      </c>
      <c r="IN101" s="47">
        <v>-0.7339</v>
      </c>
      <c r="IO101" s="47">
        <v>11.494300000000001</v>
      </c>
      <c r="IP101" s="47">
        <v>23.687100000000001</v>
      </c>
      <c r="IQ101" s="47">
        <v>6.5071000000000003</v>
      </c>
      <c r="IR101" s="47">
        <v>558.90650000000005</v>
      </c>
      <c r="IS101" s="47">
        <v>4.9518000000000004</v>
      </c>
      <c r="IT101" s="47">
        <v>1123.4065000000001</v>
      </c>
      <c r="IU101" s="47">
        <v>0.11899999999999999</v>
      </c>
      <c r="IV101" s="47">
        <v>23.025400000000001</v>
      </c>
      <c r="IW101" s="47">
        <v>0.11310000000000001</v>
      </c>
      <c r="IX101" s="47">
        <v>22.3216</v>
      </c>
      <c r="IY101" s="47">
        <v>0.2127</v>
      </c>
      <c r="IZ101" s="47">
        <v>23.386399999999998</v>
      </c>
      <c r="JA101" s="47">
        <v>0.21820000000000001</v>
      </c>
      <c r="JB101" s="47">
        <v>25.083100000000002</v>
      </c>
      <c r="JC101" s="47">
        <v>0.1103</v>
      </c>
      <c r="JD101" s="47">
        <v>22.485800000000001</v>
      </c>
      <c r="JE101" s="47">
        <v>0.1114</v>
      </c>
      <c r="JF101" s="47">
        <v>22.1998</v>
      </c>
      <c r="JG101" s="47">
        <v>1.3599999999999999E-2</v>
      </c>
      <c r="JH101" s="47">
        <v>22.975300000000001</v>
      </c>
      <c r="JI101" s="47">
        <v>0</v>
      </c>
      <c r="JJ101" s="47">
        <v>24.708300000000001</v>
      </c>
      <c r="JK101" s="47">
        <v>23.578700000000001</v>
      </c>
      <c r="JL101" s="47">
        <v>23.824999999999999</v>
      </c>
      <c r="JM101" s="47">
        <v>1.17E-2</v>
      </c>
      <c r="JN101" s="47">
        <v>7.4000000000000003E-3</v>
      </c>
      <c r="JO101" s="47">
        <v>22.9422</v>
      </c>
      <c r="JP101" s="47">
        <v>55.730699999999999</v>
      </c>
      <c r="JQ101" s="47">
        <v>3.1040000000000001</v>
      </c>
      <c r="JR101" s="47">
        <v>2.2284000000000002</v>
      </c>
      <c r="JS101" s="47">
        <v>29.874600000000001</v>
      </c>
      <c r="JT101" s="47">
        <v>90.992800000000003</v>
      </c>
      <c r="JU101" s="47">
        <v>14.22</v>
      </c>
      <c r="JV101" s="47">
        <v>0.16669999999999999</v>
      </c>
      <c r="JW101" s="47">
        <v>429.10449999999997</v>
      </c>
      <c r="JX101" s="47">
        <v>-0.35949999999999999</v>
      </c>
      <c r="JY101" s="47">
        <v>-0.30449999999999999</v>
      </c>
      <c r="JZ101" s="47">
        <v>2.4794</v>
      </c>
      <c r="KA101" s="47">
        <v>408.23939999999999</v>
      </c>
      <c r="KB101" s="47">
        <v>410.20690000000002</v>
      </c>
      <c r="KC101" s="47">
        <v>406.7441</v>
      </c>
      <c r="KD101" s="47">
        <v>407.7842</v>
      </c>
      <c r="KE101" s="47">
        <v>173.18109999999999</v>
      </c>
      <c r="KF101" s="47">
        <v>352.55889999999999</v>
      </c>
      <c r="KG101" s="47">
        <v>392.51330000000002</v>
      </c>
      <c r="KH101" s="47">
        <v>223.625</v>
      </c>
      <c r="KI101" s="47">
        <v>86.5792</v>
      </c>
      <c r="KJ101" s="47">
        <v>78.230900000000005</v>
      </c>
      <c r="KK101" s="47">
        <v>75.2483</v>
      </c>
      <c r="KL101" s="47">
        <v>445.40859999999998</v>
      </c>
      <c r="KM101" s="47">
        <v>445.68470000000002</v>
      </c>
      <c r="KN101" s="47">
        <v>61.890500000000003</v>
      </c>
      <c r="KO101" s="47">
        <v>29.956800000000001</v>
      </c>
      <c r="KP101" s="47">
        <v>2176.1403</v>
      </c>
      <c r="KQ101" s="47">
        <v>142.59219999999999</v>
      </c>
      <c r="KR101" s="47">
        <v>22.679500000000001</v>
      </c>
      <c r="KS101" s="47">
        <v>22.683199999999999</v>
      </c>
      <c r="KT101" s="47">
        <v>213.65289999999999</v>
      </c>
      <c r="KU101" s="47">
        <v>427.17129999999997</v>
      </c>
      <c r="KV101" s="47">
        <v>6.1403999999999996</v>
      </c>
      <c r="KW101" s="47">
        <v>6.0750999999999999</v>
      </c>
      <c r="KX101" s="47">
        <v>0.46960000000000002</v>
      </c>
      <c r="KY101" s="47">
        <v>0.47070000000000001</v>
      </c>
      <c r="KZ101" s="47">
        <v>0.50590000000000002</v>
      </c>
      <c r="LA101" s="47">
        <v>0.47799999999999998</v>
      </c>
      <c r="LB101" s="47">
        <v>0.47339999999999999</v>
      </c>
      <c r="LC101" s="47">
        <v>0.43209999999999998</v>
      </c>
      <c r="LD101" s="47">
        <v>0.4617</v>
      </c>
      <c r="LE101" s="47">
        <v>0.5494</v>
      </c>
      <c r="LF101" s="47">
        <v>0.49309999999999998</v>
      </c>
      <c r="LG101" s="47">
        <v>0.9204</v>
      </c>
      <c r="LH101" s="47">
        <v>427.50850000000003</v>
      </c>
      <c r="LI101" s="47">
        <v>26.381900000000002</v>
      </c>
      <c r="LJ101" s="47">
        <v>4.8079000000000001</v>
      </c>
      <c r="LK101" s="47">
        <v>0.6895</v>
      </c>
      <c r="LL101" s="47">
        <v>0.66800000000000004</v>
      </c>
      <c r="LM101" s="47">
        <v>58.095399999999998</v>
      </c>
      <c r="LN101" s="47">
        <v>40.0184</v>
      </c>
      <c r="LO101" s="47">
        <v>40.007399999999997</v>
      </c>
      <c r="LP101" s="47">
        <v>0.33879999999999999</v>
      </c>
      <c r="LQ101" s="47">
        <v>6.9461000000000004</v>
      </c>
      <c r="LR101" s="47">
        <v>421.8442</v>
      </c>
      <c r="LS101" s="47">
        <v>0.26629999999999998</v>
      </c>
      <c r="LT101" s="47">
        <v>-4.0000000000000002E-4</v>
      </c>
      <c r="LU101" s="47">
        <v>6.8794000000000004</v>
      </c>
      <c r="LV101" s="47">
        <v>0.312</v>
      </c>
      <c r="LW101" s="47">
        <v>32.797699999999999</v>
      </c>
      <c r="LX101" s="47">
        <v>4.1417000000000002</v>
      </c>
      <c r="LY101" s="47">
        <v>-1724.1741</v>
      </c>
      <c r="LZ101" s="47">
        <v>92.73</v>
      </c>
      <c r="MA101" s="47">
        <v>2.0952000000000002</v>
      </c>
      <c r="MB101" s="47">
        <v>5669.7012000000004</v>
      </c>
      <c r="MC101" s="47">
        <v>37788025.5</v>
      </c>
      <c r="MD101" s="47">
        <v>35198.03</v>
      </c>
      <c r="ME101" s="47">
        <v>2215.7563</v>
      </c>
      <c r="MF101" s="47">
        <v>19566466.5</v>
      </c>
      <c r="MG101" s="47">
        <v>2653.0225</v>
      </c>
      <c r="MH101" s="47">
        <v>23376856.5</v>
      </c>
      <c r="MI101" s="47">
        <v>0.34970000000000001</v>
      </c>
      <c r="MJ101" s="6"/>
    </row>
    <row r="102" spans="1:348" s="2" customFormat="1" ht="15.6" customHeight="1" x14ac:dyDescent="0.2">
      <c r="A102" s="2">
        <v>99</v>
      </c>
      <c r="B102" s="11" t="s">
        <v>317</v>
      </c>
      <c r="C102" s="31">
        <v>263.65384615384619</v>
      </c>
      <c r="D102" s="31">
        <v>91.1</v>
      </c>
      <c r="E102" s="32">
        <v>49.7</v>
      </c>
      <c r="F102" s="32">
        <v>27.5</v>
      </c>
      <c r="G102" s="32">
        <v>22.8</v>
      </c>
      <c r="H102" s="32">
        <v>66.650000000000006</v>
      </c>
      <c r="I102" s="32">
        <v>730.2</v>
      </c>
      <c r="J102" s="9">
        <v>3.2</v>
      </c>
      <c r="K102" s="40">
        <v>89.899999999999991</v>
      </c>
      <c r="L102" s="56">
        <v>1.2000000000000028</v>
      </c>
      <c r="M102" s="18">
        <v>1.92</v>
      </c>
      <c r="N102" s="18">
        <v>8.74</v>
      </c>
      <c r="O102" s="23">
        <v>1.21</v>
      </c>
      <c r="P102" s="23">
        <v>6.6</v>
      </c>
      <c r="Q102" s="47">
        <v>0.3014</v>
      </c>
      <c r="R102" s="47">
        <v>27.029900000000001</v>
      </c>
      <c r="S102" s="47">
        <v>2.4868999999999999</v>
      </c>
      <c r="T102" s="47">
        <v>654.66560000000004</v>
      </c>
      <c r="U102" s="47">
        <v>426.6046</v>
      </c>
      <c r="V102" s="47">
        <v>422.18790000000001</v>
      </c>
      <c r="W102" s="47">
        <v>2.3660999999999999</v>
      </c>
      <c r="X102" s="47">
        <v>87.561999999999998</v>
      </c>
      <c r="Y102" s="47">
        <v>27.608699999999999</v>
      </c>
      <c r="Z102" s="47">
        <v>240.3492</v>
      </c>
      <c r="AA102" s="47">
        <v>374.32740000000001</v>
      </c>
      <c r="AB102" s="47">
        <v>2.3774000000000002</v>
      </c>
      <c r="AC102" s="47">
        <v>5.0006000000000004</v>
      </c>
      <c r="AD102" s="47">
        <v>0.65990000000000004</v>
      </c>
      <c r="AE102" s="47">
        <v>127.79</v>
      </c>
      <c r="AF102" s="47">
        <v>54.973799999999997</v>
      </c>
      <c r="AG102" s="47">
        <v>49.96</v>
      </c>
      <c r="AH102" s="47">
        <v>30.9557</v>
      </c>
      <c r="AI102" s="47">
        <v>33.227600000000002</v>
      </c>
      <c r="AJ102" s="47">
        <v>136.91820000000001</v>
      </c>
      <c r="AK102" s="47">
        <v>0.83399999999999996</v>
      </c>
      <c r="AL102" s="47">
        <v>1348.078</v>
      </c>
      <c r="AM102" s="47">
        <v>836.33140000000003</v>
      </c>
      <c r="AN102" s="47">
        <v>27.9405</v>
      </c>
      <c r="AO102" s="47">
        <v>0.40720000000000001</v>
      </c>
      <c r="AP102" s="47">
        <v>459.87169999999998</v>
      </c>
      <c r="AQ102" s="47">
        <v>583.08219999999994</v>
      </c>
      <c r="AR102" s="47">
        <v>0.99399999999999999</v>
      </c>
      <c r="AS102" s="47">
        <v>212.54220000000001</v>
      </c>
      <c r="AT102" s="47">
        <v>415.90039999999999</v>
      </c>
      <c r="AU102" s="47">
        <v>407.01</v>
      </c>
      <c r="AV102" s="47">
        <v>4461.1350000000002</v>
      </c>
      <c r="AW102" s="47">
        <v>237.0975</v>
      </c>
      <c r="AX102" s="47">
        <v>438.82159999999999</v>
      </c>
      <c r="AY102" s="47">
        <v>0.62190000000000001</v>
      </c>
      <c r="AZ102" s="47">
        <v>44.795400000000001</v>
      </c>
      <c r="BA102" s="47">
        <v>0.51590000000000003</v>
      </c>
      <c r="BB102" s="47">
        <v>11.381399999999999</v>
      </c>
      <c r="BC102" s="47">
        <v>46.066099999999999</v>
      </c>
      <c r="BD102" s="47">
        <v>117.3352</v>
      </c>
      <c r="BE102" s="47">
        <v>47.898200000000003</v>
      </c>
      <c r="BF102" s="47">
        <v>71.5518</v>
      </c>
      <c r="BG102" s="47">
        <v>62.189900000000002</v>
      </c>
      <c r="BH102" s="47">
        <v>140.31309999999999</v>
      </c>
      <c r="BI102" s="47">
        <v>134.8349</v>
      </c>
      <c r="BJ102" s="47">
        <v>8587.3417000000009</v>
      </c>
      <c r="BK102" s="47">
        <v>187.14449999999999</v>
      </c>
      <c r="BL102" s="47">
        <v>58.682400000000001</v>
      </c>
      <c r="BM102" s="47">
        <v>0.1668</v>
      </c>
      <c r="BN102" s="47">
        <v>367.4846</v>
      </c>
      <c r="BO102" s="47">
        <v>142.70599999999999</v>
      </c>
      <c r="BP102" s="47">
        <v>-0.1527</v>
      </c>
      <c r="BQ102" s="47">
        <v>2.0085999999999999</v>
      </c>
      <c r="BR102" s="47">
        <v>442.57780000000002</v>
      </c>
      <c r="BS102" s="47">
        <v>411.11070000000001</v>
      </c>
      <c r="BT102" s="47">
        <v>-0.41880000000000001</v>
      </c>
      <c r="BU102" s="47">
        <v>4.5699999999999998E-2</v>
      </c>
      <c r="BV102" s="47">
        <v>0.38319999999999999</v>
      </c>
      <c r="BW102" s="47">
        <v>3.1088</v>
      </c>
      <c r="BX102" s="47">
        <v>2.2808999999999999</v>
      </c>
      <c r="BY102" s="47">
        <v>49.969000000000001</v>
      </c>
      <c r="BZ102" s="47">
        <v>116.54510000000001</v>
      </c>
      <c r="CA102" s="47">
        <v>127.5394</v>
      </c>
      <c r="CB102" s="47">
        <v>30.915299999999998</v>
      </c>
      <c r="CC102" s="47">
        <v>49.997700000000002</v>
      </c>
      <c r="CD102" s="47">
        <v>12.0754</v>
      </c>
      <c r="CE102" s="47">
        <v>2.2509000000000001</v>
      </c>
      <c r="CF102" s="47">
        <v>274.7081</v>
      </c>
      <c r="CG102" s="47">
        <v>279.2346</v>
      </c>
      <c r="CH102" s="47">
        <v>69.405100000000004</v>
      </c>
      <c r="CI102" s="47">
        <v>0.1101</v>
      </c>
      <c r="CJ102" s="47">
        <v>36.567100000000003</v>
      </c>
      <c r="CK102" s="47">
        <v>270.95960000000002</v>
      </c>
      <c r="CL102" s="47">
        <v>501.87419999999997</v>
      </c>
      <c r="CM102" s="47">
        <v>45.4497</v>
      </c>
      <c r="CN102" s="47">
        <v>9.0342000000000002</v>
      </c>
      <c r="CO102" s="47">
        <v>51.302300000000002</v>
      </c>
      <c r="CP102" s="47">
        <v>1.8501000000000001</v>
      </c>
      <c r="CQ102" s="47">
        <v>641621.34759999998</v>
      </c>
      <c r="CR102" s="47">
        <v>4473584.2380999997</v>
      </c>
      <c r="CS102" s="47">
        <v>4037.2638000000002</v>
      </c>
      <c r="CT102" s="47">
        <v>1158818.5714</v>
      </c>
      <c r="CU102" s="47">
        <v>8787348.6666999999</v>
      </c>
      <c r="CV102" s="47">
        <v>2343.7109999999998</v>
      </c>
      <c r="CW102" s="47">
        <v>475987.63809999998</v>
      </c>
      <c r="CX102" s="47">
        <v>2648.6005</v>
      </c>
      <c r="CY102" s="47">
        <v>4129046.1428999999</v>
      </c>
      <c r="CZ102" s="47">
        <v>3848090.0951999999</v>
      </c>
      <c r="DA102" s="47">
        <v>11442.136699999999</v>
      </c>
      <c r="DB102" s="47">
        <v>34730.285199999998</v>
      </c>
      <c r="DC102" s="47">
        <v>947315.19050000003</v>
      </c>
      <c r="DD102" s="47">
        <v>4658578.4762000004</v>
      </c>
      <c r="DE102" s="47">
        <v>5174891.9047999997</v>
      </c>
      <c r="DF102" s="47">
        <v>125.0852</v>
      </c>
      <c r="DG102" s="47">
        <v>1203701.7619</v>
      </c>
      <c r="DH102" s="47">
        <v>44.755800000000001</v>
      </c>
      <c r="DI102" s="47">
        <v>842199.64289999998</v>
      </c>
      <c r="DJ102" s="47">
        <v>129994.54760000001</v>
      </c>
      <c r="DK102" s="47">
        <v>742999.88569999998</v>
      </c>
      <c r="DL102" s="47">
        <v>1095585</v>
      </c>
      <c r="DM102" s="47">
        <v>128.9316</v>
      </c>
      <c r="DN102" s="47">
        <v>2.7174</v>
      </c>
      <c r="DO102" s="47">
        <v>2.5507</v>
      </c>
      <c r="DP102" s="47">
        <v>362.86320000000001</v>
      </c>
      <c r="DQ102" s="47">
        <v>123.789</v>
      </c>
      <c r="DR102" s="47">
        <v>369.08049999999997</v>
      </c>
      <c r="DS102" s="47">
        <v>135.541</v>
      </c>
      <c r="DT102" s="47">
        <v>54.556899999999999</v>
      </c>
      <c r="DU102" s="47">
        <v>28.0656</v>
      </c>
      <c r="DV102" s="47">
        <v>30.781600000000001</v>
      </c>
      <c r="DW102" s="47">
        <v>361.66759999999999</v>
      </c>
      <c r="DX102" s="47">
        <v>0.38390000000000002</v>
      </c>
      <c r="DY102" s="47">
        <v>-1.3252999999999999</v>
      </c>
      <c r="DZ102" s="47">
        <v>50.001399999999997</v>
      </c>
      <c r="EA102" s="47">
        <v>40.025199999999998</v>
      </c>
      <c r="EB102" s="47">
        <v>-9.9000000000000008E-3</v>
      </c>
      <c r="EC102" s="47">
        <v>-1.2702</v>
      </c>
      <c r="ED102" s="47">
        <v>0.39929999999999999</v>
      </c>
      <c r="EE102" s="47">
        <v>24.125399999999999</v>
      </c>
      <c r="EF102" s="47">
        <v>196.39529999999999</v>
      </c>
      <c r="EG102" s="47">
        <v>51.158999999999999</v>
      </c>
      <c r="EH102" s="47">
        <v>0.35010000000000002</v>
      </c>
      <c r="EI102" s="47">
        <v>1990.011</v>
      </c>
      <c r="EJ102" s="47">
        <v>-1.2516</v>
      </c>
      <c r="EK102" s="47">
        <v>22.127500000000001</v>
      </c>
      <c r="EL102" s="47">
        <v>25.702200000000001</v>
      </c>
      <c r="EM102" s="47">
        <v>39.991799999999998</v>
      </c>
      <c r="EN102" s="47">
        <v>-1.2957000000000001</v>
      </c>
      <c r="EO102" s="47">
        <v>83.981700000000004</v>
      </c>
      <c r="EP102" s="47">
        <v>13.2516</v>
      </c>
      <c r="EQ102" s="47">
        <v>0.1638</v>
      </c>
      <c r="ER102" s="47">
        <v>40.299900000000001</v>
      </c>
      <c r="ES102" s="47">
        <v>228.90989999999999</v>
      </c>
      <c r="ET102" s="47">
        <v>0.1075</v>
      </c>
      <c r="EU102" s="47">
        <v>33.107599999999998</v>
      </c>
      <c r="EV102" s="47">
        <v>28.276599999999998</v>
      </c>
      <c r="EW102" s="47">
        <v>31.277200000000001</v>
      </c>
      <c r="EX102" s="47">
        <v>14.1318</v>
      </c>
      <c r="EY102" s="47">
        <v>199.91669999999999</v>
      </c>
      <c r="EZ102" s="47">
        <v>0.13700000000000001</v>
      </c>
      <c r="FA102" s="47">
        <v>0.1522</v>
      </c>
      <c r="FB102" s="47">
        <v>30.604700000000001</v>
      </c>
      <c r="FC102" s="47">
        <v>91.097499999999997</v>
      </c>
      <c r="FD102" s="47">
        <v>4.3632</v>
      </c>
      <c r="FE102" s="47">
        <v>299.28429999999997</v>
      </c>
      <c r="FF102" s="47">
        <v>14.154500000000001</v>
      </c>
      <c r="FG102" s="47">
        <v>16.340800000000002</v>
      </c>
      <c r="FH102" s="47">
        <v>39.622700000000002</v>
      </c>
      <c r="FI102" s="47">
        <v>-1.2607999999999999</v>
      </c>
      <c r="FJ102" s="47">
        <v>275.92009999999999</v>
      </c>
      <c r="FK102" s="47">
        <v>-4.9683000000000002</v>
      </c>
      <c r="FL102" s="47">
        <v>123.0311</v>
      </c>
      <c r="FM102" s="47">
        <v>62.3142</v>
      </c>
      <c r="FN102" s="47">
        <v>335411.90000000002</v>
      </c>
      <c r="FO102" s="47">
        <v>137.47200000000001</v>
      </c>
      <c r="FP102" s="47">
        <v>68.463700000000003</v>
      </c>
      <c r="FQ102" s="47">
        <v>56.109200000000001</v>
      </c>
      <c r="FR102" s="47">
        <v>42.753900000000002</v>
      </c>
      <c r="FS102" s="47">
        <v>409.52699999999999</v>
      </c>
      <c r="FT102" s="47">
        <v>403.84199999999998</v>
      </c>
      <c r="FU102" s="47">
        <v>10</v>
      </c>
      <c r="FV102" s="47">
        <v>236.73179999999999</v>
      </c>
      <c r="FW102" s="47">
        <v>113.7779</v>
      </c>
      <c r="FX102" s="47">
        <v>499.4753</v>
      </c>
      <c r="FY102" s="47">
        <v>499.28609999999998</v>
      </c>
      <c r="FZ102" s="47">
        <v>45.8005</v>
      </c>
      <c r="GA102" s="47">
        <v>-1.3847</v>
      </c>
      <c r="GB102" s="47">
        <v>27.0259</v>
      </c>
      <c r="GC102" s="47">
        <v>-1.4101999999999999</v>
      </c>
      <c r="GD102" s="47">
        <v>277.73399999999998</v>
      </c>
      <c r="GE102" s="47">
        <v>1.0341</v>
      </c>
      <c r="GF102" s="47">
        <v>7.3262999999999998</v>
      </c>
      <c r="GG102" s="47">
        <v>32.672199999999997</v>
      </c>
      <c r="GH102" s="47">
        <v>736.97230000000002</v>
      </c>
      <c r="GI102" s="47">
        <v>373.33019999999999</v>
      </c>
      <c r="GJ102" s="47">
        <v>3.1074999999999999</v>
      </c>
      <c r="GK102" s="47">
        <v>-1.9400000000000001E-2</v>
      </c>
      <c r="GL102" s="47">
        <v>0.05</v>
      </c>
      <c r="GM102" s="47">
        <v>12901.5771</v>
      </c>
      <c r="GN102" s="47">
        <v>82.8767</v>
      </c>
      <c r="GO102" s="47">
        <v>50.886600000000001</v>
      </c>
      <c r="GP102" s="47">
        <v>8.8200000000000001E-2</v>
      </c>
      <c r="GQ102" s="47">
        <v>0.23219999999999999</v>
      </c>
      <c r="GR102" s="47">
        <v>-0.78810000000000002</v>
      </c>
      <c r="GS102" s="47">
        <v>291.62310000000002</v>
      </c>
      <c r="GT102" s="47">
        <v>-1110.4423999999999</v>
      </c>
      <c r="GU102" s="47">
        <v>263.1071</v>
      </c>
      <c r="GV102" s="47">
        <v>0.57550000000000001</v>
      </c>
      <c r="GW102" s="47">
        <v>3.0526</v>
      </c>
      <c r="GX102" s="47">
        <v>25.5303</v>
      </c>
      <c r="GY102" s="47">
        <v>0.85229999999999995</v>
      </c>
      <c r="GZ102" s="47">
        <v>0.93840000000000001</v>
      </c>
      <c r="HA102" s="47">
        <v>-5.2600000000000001E-2</v>
      </c>
      <c r="HB102" s="47">
        <v>-40.450899999999997</v>
      </c>
      <c r="HC102" s="47">
        <v>0.84060000000000001</v>
      </c>
      <c r="HD102" s="47">
        <v>3.1503000000000001</v>
      </c>
      <c r="HE102" s="47">
        <v>0.27060000000000001</v>
      </c>
      <c r="HF102" s="47">
        <v>29.2987</v>
      </c>
      <c r="HG102" s="47">
        <v>0.18240000000000001</v>
      </c>
      <c r="HH102" s="47">
        <v>1.5639000000000001</v>
      </c>
      <c r="HI102" s="47">
        <v>0.217</v>
      </c>
      <c r="HJ102" s="47">
        <v>1.5442</v>
      </c>
      <c r="HK102" s="47">
        <v>54.5608</v>
      </c>
      <c r="HL102" s="47">
        <v>9.2812000000000001</v>
      </c>
      <c r="HM102" s="47">
        <v>0.14530000000000001</v>
      </c>
      <c r="HN102" s="47">
        <v>67.923199999999994</v>
      </c>
      <c r="HO102" s="47">
        <v>0.2026</v>
      </c>
      <c r="HP102" s="47">
        <v>0.1273</v>
      </c>
      <c r="HQ102" s="47">
        <v>14.749700000000001</v>
      </c>
      <c r="HR102" s="47">
        <v>30.325299999999999</v>
      </c>
      <c r="HS102" s="47">
        <v>227.0822</v>
      </c>
      <c r="HT102" s="47">
        <v>421.5111</v>
      </c>
      <c r="HU102" s="47">
        <v>497.25029999999998</v>
      </c>
      <c r="HV102" s="47">
        <v>74.288600000000002</v>
      </c>
      <c r="HW102" s="47">
        <v>7.3277999999999999</v>
      </c>
      <c r="HX102" s="47">
        <v>428.14460000000003</v>
      </c>
      <c r="HY102" s="47">
        <v>26.822700000000001</v>
      </c>
      <c r="HZ102" s="47">
        <v>423.34550000000002</v>
      </c>
      <c r="IA102" s="47">
        <v>12265800</v>
      </c>
      <c r="IB102" s="47">
        <v>421.8177</v>
      </c>
      <c r="IC102" s="47">
        <v>420.05459999999999</v>
      </c>
      <c r="ID102" s="47">
        <v>0.1847</v>
      </c>
      <c r="IE102" s="47">
        <v>20</v>
      </c>
      <c r="IF102" s="47">
        <v>86.060500000000005</v>
      </c>
      <c r="IG102" s="47">
        <v>0.17</v>
      </c>
      <c r="IH102" s="47">
        <v>11.2674</v>
      </c>
      <c r="II102" s="47">
        <v>8.7889999999999997</v>
      </c>
      <c r="IJ102" s="47">
        <v>1.6</v>
      </c>
      <c r="IK102" s="47">
        <v>2.1358000000000001</v>
      </c>
      <c r="IL102" s="47">
        <v>-1.7999999999999999E-2</v>
      </c>
      <c r="IM102" s="47">
        <v>11.726900000000001</v>
      </c>
      <c r="IN102" s="47">
        <v>-0.78580000000000005</v>
      </c>
      <c r="IO102" s="47">
        <v>10.4068</v>
      </c>
      <c r="IP102" s="47">
        <v>23.621700000000001</v>
      </c>
      <c r="IQ102" s="47">
        <v>6.6637000000000004</v>
      </c>
      <c r="IR102" s="47">
        <v>556.49710000000005</v>
      </c>
      <c r="IS102" s="47">
        <v>5.0049999999999999</v>
      </c>
      <c r="IT102" s="47">
        <v>1346.9708000000001</v>
      </c>
      <c r="IU102" s="47">
        <v>0.1182</v>
      </c>
      <c r="IV102" s="47">
        <v>24.377800000000001</v>
      </c>
      <c r="IW102" s="47">
        <v>0.1128</v>
      </c>
      <c r="IX102" s="47">
        <v>24.293600000000001</v>
      </c>
      <c r="IY102" s="47">
        <v>0.22309999999999999</v>
      </c>
      <c r="IZ102" s="47">
        <v>24.372</v>
      </c>
      <c r="JA102" s="47">
        <v>0.22789999999999999</v>
      </c>
      <c r="JB102" s="47">
        <v>26.823699999999999</v>
      </c>
      <c r="JC102" s="47">
        <v>0.1109</v>
      </c>
      <c r="JD102" s="47">
        <v>24.200600000000001</v>
      </c>
      <c r="JE102" s="47">
        <v>0.1113</v>
      </c>
      <c r="JF102" s="47">
        <v>24.258800000000001</v>
      </c>
      <c r="JG102" s="47">
        <v>1.37E-2</v>
      </c>
      <c r="JH102" s="47">
        <v>24.1568</v>
      </c>
      <c r="JI102" s="47">
        <v>4.0000000000000002E-4</v>
      </c>
      <c r="JJ102" s="47">
        <v>24.643599999999999</v>
      </c>
      <c r="JK102" s="47">
        <v>24.816099999999999</v>
      </c>
      <c r="JL102" s="47">
        <v>25.061299999999999</v>
      </c>
      <c r="JM102" s="47">
        <v>1.1599999999999999E-2</v>
      </c>
      <c r="JN102" s="47">
        <v>6.7999999999999996E-3</v>
      </c>
      <c r="JO102" s="47">
        <v>24.8628</v>
      </c>
      <c r="JP102" s="47">
        <v>55.467100000000002</v>
      </c>
      <c r="JQ102" s="47">
        <v>3.1124000000000001</v>
      </c>
      <c r="JR102" s="47">
        <v>2.2288000000000001</v>
      </c>
      <c r="JS102" s="47">
        <v>29.713699999999999</v>
      </c>
      <c r="JT102" s="47">
        <v>89.370699999999999</v>
      </c>
      <c r="JU102" s="47">
        <v>14.154500000000001</v>
      </c>
      <c r="JV102" s="47">
        <v>0.17019999999999999</v>
      </c>
      <c r="JW102" s="47">
        <v>434.65309999999999</v>
      </c>
      <c r="JX102" s="47">
        <v>-0.40010000000000001</v>
      </c>
      <c r="JY102" s="47">
        <v>-0.3044</v>
      </c>
      <c r="JZ102" s="47">
        <v>2.4958999999999998</v>
      </c>
      <c r="KA102" s="47">
        <v>413.28120000000001</v>
      </c>
      <c r="KB102" s="47">
        <v>415.42110000000002</v>
      </c>
      <c r="KC102" s="47">
        <v>412.03960000000001</v>
      </c>
      <c r="KD102" s="47">
        <v>412.9803</v>
      </c>
      <c r="KE102" s="47">
        <v>168.55709999999999</v>
      </c>
      <c r="KF102" s="47">
        <v>379.39409999999998</v>
      </c>
      <c r="KG102" s="47">
        <v>419.3202</v>
      </c>
      <c r="KH102" s="47">
        <v>261.9624</v>
      </c>
      <c r="KI102" s="47">
        <v>89.197000000000003</v>
      </c>
      <c r="KJ102" s="47">
        <v>82.701400000000007</v>
      </c>
      <c r="KK102" s="47">
        <v>80.713999999999999</v>
      </c>
      <c r="KL102" s="47">
        <v>451.589</v>
      </c>
      <c r="KM102" s="47">
        <v>451.65010000000001</v>
      </c>
      <c r="KN102" s="47">
        <v>61.645299999999999</v>
      </c>
      <c r="KO102" s="47">
        <v>33.293799999999997</v>
      </c>
      <c r="KP102" s="47">
        <v>2314.1026000000002</v>
      </c>
      <c r="KQ102" s="47">
        <v>142.77520000000001</v>
      </c>
      <c r="KR102" s="47">
        <v>25.838100000000001</v>
      </c>
      <c r="KS102" s="47">
        <v>25.988299999999999</v>
      </c>
      <c r="KT102" s="47">
        <v>228.72909999999999</v>
      </c>
      <c r="KU102" s="47">
        <v>427.17129999999997</v>
      </c>
      <c r="KV102" s="47">
        <v>6.1341999999999999</v>
      </c>
      <c r="KW102" s="47">
        <v>7.0510999999999999</v>
      </c>
      <c r="KX102" s="47">
        <v>0.46539999999999998</v>
      </c>
      <c r="KY102" s="47">
        <v>0.47099999999999997</v>
      </c>
      <c r="KZ102" s="47">
        <v>0.50990000000000002</v>
      </c>
      <c r="LA102" s="47">
        <v>0.48530000000000001</v>
      </c>
      <c r="LB102" s="47">
        <v>0.47339999999999999</v>
      </c>
      <c r="LC102" s="47">
        <v>0.4289</v>
      </c>
      <c r="LD102" s="47">
        <v>0.47439999999999999</v>
      </c>
      <c r="LE102" s="47">
        <v>0.54700000000000004</v>
      </c>
      <c r="LF102" s="47">
        <v>0.49159999999999998</v>
      </c>
      <c r="LG102" s="47">
        <v>0.58430000000000004</v>
      </c>
      <c r="LH102" s="47">
        <v>427.50850000000003</v>
      </c>
      <c r="LI102" s="47">
        <v>27.6159</v>
      </c>
      <c r="LJ102" s="47">
        <v>4.8079000000000001</v>
      </c>
      <c r="LK102" s="47">
        <v>0.6895</v>
      </c>
      <c r="LL102" s="47">
        <v>0.66800000000000004</v>
      </c>
      <c r="LM102" s="47">
        <v>56.5852</v>
      </c>
      <c r="LN102" s="47">
        <v>39.992199999999997</v>
      </c>
      <c r="LO102" s="47">
        <v>40.0246</v>
      </c>
      <c r="LP102" s="47">
        <v>0.33879999999999999</v>
      </c>
      <c r="LQ102" s="47">
        <v>6.9461000000000004</v>
      </c>
      <c r="LR102" s="47">
        <v>428.13749999999999</v>
      </c>
      <c r="LS102" s="47">
        <v>0.26629999999999998</v>
      </c>
      <c r="LT102" s="47">
        <v>-4.0000000000000002E-4</v>
      </c>
      <c r="LU102" s="47">
        <v>6.8794000000000004</v>
      </c>
      <c r="LV102" s="47">
        <v>0.31469999999999998</v>
      </c>
      <c r="LW102" s="47">
        <v>32.664200000000001</v>
      </c>
      <c r="LX102" s="47">
        <v>4.1558000000000002</v>
      </c>
      <c r="LY102" s="47">
        <v>55.250700000000002</v>
      </c>
      <c r="LZ102" s="47">
        <v>92.653099999999995</v>
      </c>
      <c r="MA102" s="47">
        <v>2.0676999999999999</v>
      </c>
      <c r="MB102" s="47">
        <v>5696.1958999999997</v>
      </c>
      <c r="MC102" s="47">
        <v>37115348.571400002</v>
      </c>
      <c r="MD102" s="47">
        <v>35198.03</v>
      </c>
      <c r="ME102" s="47">
        <v>2543.9519</v>
      </c>
      <c r="MF102" s="47">
        <v>19307642.381000001</v>
      </c>
      <c r="MG102" s="47">
        <v>2631.4657000000002</v>
      </c>
      <c r="MH102" s="47">
        <v>23077578.571400002</v>
      </c>
      <c r="MI102" s="47">
        <v>0.35020000000000001</v>
      </c>
      <c r="MJ102" s="6"/>
    </row>
    <row r="103" spans="1:348" s="2" customFormat="1" ht="15.6" customHeight="1" x14ac:dyDescent="0.2">
      <c r="A103" s="2">
        <v>100</v>
      </c>
      <c r="B103" s="11" t="s">
        <v>318</v>
      </c>
      <c r="C103" s="31">
        <v>262.40384615384619</v>
      </c>
      <c r="D103" s="31">
        <v>91</v>
      </c>
      <c r="E103" s="32">
        <v>50.050000000000004</v>
      </c>
      <c r="F103" s="32">
        <v>27.3</v>
      </c>
      <c r="G103" s="32">
        <v>22.65</v>
      </c>
      <c r="H103" s="32">
        <v>60.314999999999998</v>
      </c>
      <c r="I103" s="32">
        <v>729.9</v>
      </c>
      <c r="J103" s="9">
        <v>3.2</v>
      </c>
      <c r="K103" s="40">
        <v>89.699999999999989</v>
      </c>
      <c r="L103" s="56">
        <v>1.3000000000000114</v>
      </c>
      <c r="M103" s="18">
        <v>1.73</v>
      </c>
      <c r="N103" s="18">
        <v>8.48</v>
      </c>
      <c r="O103" s="23">
        <v>0.92</v>
      </c>
      <c r="P103" s="23">
        <v>6.07</v>
      </c>
      <c r="Q103" s="47">
        <v>0.29759999999999998</v>
      </c>
      <c r="R103" s="47">
        <v>26.484300000000001</v>
      </c>
      <c r="S103" s="47">
        <v>2.4870000000000001</v>
      </c>
      <c r="T103" s="47">
        <v>647.74810000000002</v>
      </c>
      <c r="U103" s="47">
        <v>426.26769999999999</v>
      </c>
      <c r="V103" s="47">
        <v>422.56420000000003</v>
      </c>
      <c r="W103" s="47">
        <v>2.3658000000000001</v>
      </c>
      <c r="X103" s="47">
        <v>87.925700000000006</v>
      </c>
      <c r="Y103" s="47">
        <v>26.9678</v>
      </c>
      <c r="Z103" s="47">
        <v>240.3373</v>
      </c>
      <c r="AA103" s="47">
        <v>374.42140000000001</v>
      </c>
      <c r="AB103" s="47">
        <v>2.3774000000000002</v>
      </c>
      <c r="AC103" s="47">
        <v>4.9486999999999997</v>
      </c>
      <c r="AD103" s="47">
        <v>0.66</v>
      </c>
      <c r="AE103" s="47">
        <v>129.38339999999999</v>
      </c>
      <c r="AF103" s="47">
        <v>55.047899999999998</v>
      </c>
      <c r="AG103" s="47">
        <v>50.016800000000003</v>
      </c>
      <c r="AH103" s="47">
        <v>31.2972</v>
      </c>
      <c r="AI103" s="47">
        <v>34.2027</v>
      </c>
      <c r="AJ103" s="47">
        <v>137.98820000000001</v>
      </c>
      <c r="AK103" s="47">
        <v>0.84899999999999998</v>
      </c>
      <c r="AL103" s="47">
        <v>1589.4590000000001</v>
      </c>
      <c r="AM103" s="47">
        <v>814.99990000000003</v>
      </c>
      <c r="AN103" s="47">
        <v>27.800799999999999</v>
      </c>
      <c r="AO103" s="47">
        <v>0.40670000000000001</v>
      </c>
      <c r="AP103" s="47">
        <v>471.30500000000001</v>
      </c>
      <c r="AQ103" s="47">
        <v>579.36</v>
      </c>
      <c r="AR103" s="47">
        <v>0.99429999999999996</v>
      </c>
      <c r="AS103" s="47">
        <v>202.2696</v>
      </c>
      <c r="AT103" s="47">
        <v>432.87040000000002</v>
      </c>
      <c r="AU103" s="47">
        <v>423.5333</v>
      </c>
      <c r="AV103" s="47">
        <v>4554.5676000000003</v>
      </c>
      <c r="AW103" s="47">
        <v>274.71730000000002</v>
      </c>
      <c r="AX103" s="47">
        <v>393.82319999999999</v>
      </c>
      <c r="AY103" s="47">
        <v>0.60860000000000003</v>
      </c>
      <c r="AZ103" s="47">
        <v>44.725099999999998</v>
      </c>
      <c r="BA103" s="47">
        <v>0.51649999999999996</v>
      </c>
      <c r="BB103" s="47">
        <v>11.9519</v>
      </c>
      <c r="BC103" s="47">
        <v>46.036299999999997</v>
      </c>
      <c r="BD103" s="47">
        <v>115.5111</v>
      </c>
      <c r="BE103" s="47">
        <v>45.980899999999998</v>
      </c>
      <c r="BF103" s="47">
        <v>71.3583</v>
      </c>
      <c r="BG103" s="47">
        <v>62.308199999999999</v>
      </c>
      <c r="BH103" s="47">
        <v>140.58529999999999</v>
      </c>
      <c r="BI103" s="47">
        <v>135.10239999999999</v>
      </c>
      <c r="BJ103" s="47">
        <v>8500.5532000000003</v>
      </c>
      <c r="BK103" s="47">
        <v>187.14449999999999</v>
      </c>
      <c r="BL103" s="47">
        <v>58.585000000000001</v>
      </c>
      <c r="BM103" s="47">
        <v>0.1643</v>
      </c>
      <c r="BN103" s="47">
        <v>366.98689999999999</v>
      </c>
      <c r="BO103" s="47">
        <v>143.42789999999999</v>
      </c>
      <c r="BP103" s="47">
        <v>-0.1527</v>
      </c>
      <c r="BQ103" s="47">
        <v>2.0024999999999999</v>
      </c>
      <c r="BR103" s="47">
        <v>446.61919999999998</v>
      </c>
      <c r="BS103" s="47">
        <v>411.90390000000002</v>
      </c>
      <c r="BT103" s="47">
        <v>-0.36930000000000002</v>
      </c>
      <c r="BU103" s="47">
        <v>4.9099999999999998E-2</v>
      </c>
      <c r="BV103" s="47">
        <v>0.38159999999999999</v>
      </c>
      <c r="BW103" s="47">
        <v>3.0975999999999999</v>
      </c>
      <c r="BX103" s="47">
        <v>2.2808999999999999</v>
      </c>
      <c r="BY103" s="47">
        <v>49.996200000000002</v>
      </c>
      <c r="BZ103" s="47">
        <v>117.539</v>
      </c>
      <c r="CA103" s="47">
        <v>127.68</v>
      </c>
      <c r="CB103" s="47">
        <v>31.418199999999999</v>
      </c>
      <c r="CC103" s="47">
        <v>50.010399999999997</v>
      </c>
      <c r="CD103" s="47">
        <v>11.715400000000001</v>
      </c>
      <c r="CE103" s="47">
        <v>2.2513999999999998</v>
      </c>
      <c r="CF103" s="47">
        <v>271.14580000000001</v>
      </c>
      <c r="CG103" s="47">
        <v>279.73059999999998</v>
      </c>
      <c r="CH103" s="47">
        <v>69.184399999999997</v>
      </c>
      <c r="CI103" s="47">
        <v>0.10979999999999999</v>
      </c>
      <c r="CJ103" s="47">
        <v>36.9437</v>
      </c>
      <c r="CK103" s="47">
        <v>268.69900000000001</v>
      </c>
      <c r="CL103" s="47">
        <v>499.76249999999999</v>
      </c>
      <c r="CM103" s="47">
        <v>45.460099999999997</v>
      </c>
      <c r="CN103" s="47">
        <v>11.505800000000001</v>
      </c>
      <c r="CO103" s="47">
        <v>49.555300000000003</v>
      </c>
      <c r="CP103" s="47">
        <v>1.7594000000000001</v>
      </c>
      <c r="CQ103" s="47">
        <v>631061.88</v>
      </c>
      <c r="CR103" s="47">
        <v>4405728.75</v>
      </c>
      <c r="CS103" s="47">
        <v>3890.7714999999998</v>
      </c>
      <c r="CT103" s="47">
        <v>1140593.5</v>
      </c>
      <c r="CU103" s="47">
        <v>8657173.4000000004</v>
      </c>
      <c r="CV103" s="47">
        <v>2318.3670000000002</v>
      </c>
      <c r="CW103" s="47">
        <v>469237.08500000002</v>
      </c>
      <c r="CX103" s="47">
        <v>2609.3332999999998</v>
      </c>
      <c r="CY103" s="47">
        <v>4066180.8</v>
      </c>
      <c r="CZ103" s="47">
        <v>3786548.6</v>
      </c>
      <c r="DA103" s="47">
        <v>11224.041499999999</v>
      </c>
      <c r="DB103" s="47">
        <v>34073.482499999998</v>
      </c>
      <c r="DC103" s="47">
        <v>940675.78</v>
      </c>
      <c r="DD103" s="47">
        <v>4593825.8</v>
      </c>
      <c r="DE103" s="47">
        <v>5089231.8499999996</v>
      </c>
      <c r="DF103" s="47">
        <v>124.5887</v>
      </c>
      <c r="DG103" s="47">
        <v>1183917.5</v>
      </c>
      <c r="DH103" s="47">
        <v>44.755800000000001</v>
      </c>
      <c r="DI103" s="47">
        <v>832638.94499999995</v>
      </c>
      <c r="DJ103" s="47">
        <v>127831.375</v>
      </c>
      <c r="DK103" s="47">
        <v>735992.77500000002</v>
      </c>
      <c r="DL103" s="47">
        <v>1078521.1000000001</v>
      </c>
      <c r="DM103" s="47">
        <v>129.154</v>
      </c>
      <c r="DN103" s="47">
        <v>2.7105999999999999</v>
      </c>
      <c r="DO103" s="47">
        <v>2.5461999999999998</v>
      </c>
      <c r="DP103" s="47">
        <v>362.358</v>
      </c>
      <c r="DQ103" s="47">
        <v>124.0197</v>
      </c>
      <c r="DR103" s="47">
        <v>368.31209999999999</v>
      </c>
      <c r="DS103" s="47">
        <v>135.6172</v>
      </c>
      <c r="DT103" s="47">
        <v>29.3797</v>
      </c>
      <c r="DU103" s="47">
        <v>27.933499999999999</v>
      </c>
      <c r="DV103" s="47">
        <v>30.292200000000001</v>
      </c>
      <c r="DW103" s="47">
        <v>398.89260000000002</v>
      </c>
      <c r="DX103" s="47">
        <v>0.38229999999999997</v>
      </c>
      <c r="DY103" s="47">
        <v>-1.3333999999999999</v>
      </c>
      <c r="DZ103" s="47">
        <v>49.976599999999998</v>
      </c>
      <c r="EA103" s="47">
        <v>39.998800000000003</v>
      </c>
      <c r="EB103" s="47">
        <v>6.59E-2</v>
      </c>
      <c r="EC103" s="47">
        <v>6.8682999999999996</v>
      </c>
      <c r="ED103" s="47">
        <v>0.39979999999999999</v>
      </c>
      <c r="EE103" s="47">
        <v>24.5565</v>
      </c>
      <c r="EF103" s="47">
        <v>175.88810000000001</v>
      </c>
      <c r="EG103" s="47">
        <v>50.224800000000002</v>
      </c>
      <c r="EH103" s="47">
        <v>0.35010000000000002</v>
      </c>
      <c r="EI103" s="47">
        <v>1990.011</v>
      </c>
      <c r="EJ103" s="47">
        <v>-1.2541</v>
      </c>
      <c r="EK103" s="47">
        <v>22.2438</v>
      </c>
      <c r="EL103" s="47">
        <v>26.184699999999999</v>
      </c>
      <c r="EM103" s="47">
        <v>40.008499999999998</v>
      </c>
      <c r="EN103" s="47">
        <v>-1.3013999999999999</v>
      </c>
      <c r="EO103" s="47">
        <v>80.015600000000006</v>
      </c>
      <c r="EP103" s="47">
        <v>14.3757</v>
      </c>
      <c r="EQ103" s="47">
        <v>0.16350000000000001</v>
      </c>
      <c r="ER103" s="47">
        <v>40.561999999999998</v>
      </c>
      <c r="ES103" s="47">
        <v>225.01499999999999</v>
      </c>
      <c r="ET103" s="47">
        <v>0.1072</v>
      </c>
      <c r="EU103" s="47">
        <v>30.234200000000001</v>
      </c>
      <c r="EV103" s="47">
        <v>29.188700000000001</v>
      </c>
      <c r="EW103" s="47">
        <v>32.527000000000001</v>
      </c>
      <c r="EX103" s="47">
        <v>14.0709</v>
      </c>
      <c r="EY103" s="47">
        <v>203.8287</v>
      </c>
      <c r="EZ103" s="47">
        <v>0.14019999999999999</v>
      </c>
      <c r="FA103" s="47">
        <v>0.15570000000000001</v>
      </c>
      <c r="FB103" s="47">
        <v>30.760300000000001</v>
      </c>
      <c r="FC103" s="47">
        <v>91.673000000000002</v>
      </c>
      <c r="FD103" s="47">
        <v>4.4199000000000002</v>
      </c>
      <c r="FE103" s="47">
        <v>302.88040000000001</v>
      </c>
      <c r="FF103" s="47">
        <v>14.551299999999999</v>
      </c>
      <c r="FG103" s="47">
        <v>16.198499999999999</v>
      </c>
      <c r="FH103" s="47">
        <v>38.374699999999997</v>
      </c>
      <c r="FI103" s="47">
        <v>-1.2563</v>
      </c>
      <c r="FJ103" s="47">
        <v>272.5489</v>
      </c>
      <c r="FK103" s="47">
        <v>-4.97</v>
      </c>
      <c r="FL103" s="47">
        <v>123.26479999999999</v>
      </c>
      <c r="FM103" s="47">
        <v>65.246200000000002</v>
      </c>
      <c r="FN103" s="47">
        <v>335411.90000000002</v>
      </c>
      <c r="FO103" s="47">
        <v>139.69280000000001</v>
      </c>
      <c r="FP103" s="47">
        <v>71.543700000000001</v>
      </c>
      <c r="FQ103" s="47">
        <v>58.379800000000003</v>
      </c>
      <c r="FR103" s="47">
        <v>42.409799999999997</v>
      </c>
      <c r="FS103" s="47">
        <v>473.80259999999998</v>
      </c>
      <c r="FT103" s="47">
        <v>409.86840000000001</v>
      </c>
      <c r="FU103" s="47">
        <v>10</v>
      </c>
      <c r="FV103" s="47">
        <v>236.73179999999999</v>
      </c>
      <c r="FW103" s="47">
        <v>113.45950000000001</v>
      </c>
      <c r="FX103" s="47">
        <v>497.32900000000001</v>
      </c>
      <c r="FY103" s="47">
        <v>496.6934</v>
      </c>
      <c r="FZ103" s="47">
        <v>45.643700000000003</v>
      </c>
      <c r="GA103" s="47">
        <v>-1.4339</v>
      </c>
      <c r="GB103" s="47">
        <v>27.237500000000001</v>
      </c>
      <c r="GC103" s="47">
        <v>-1.4573</v>
      </c>
      <c r="GD103" s="47">
        <v>266.66379999999998</v>
      </c>
      <c r="GE103" s="47">
        <v>1.0212000000000001</v>
      </c>
      <c r="GF103" s="47">
        <v>7.2843</v>
      </c>
      <c r="GG103" s="47">
        <v>32.799700000000001</v>
      </c>
      <c r="GH103" s="47">
        <v>742.21759999999995</v>
      </c>
      <c r="GI103" s="47">
        <v>382.06799999999998</v>
      </c>
      <c r="GJ103" s="47">
        <v>3.0962999999999998</v>
      </c>
      <c r="GK103" s="47">
        <v>-1.8800000000000001E-2</v>
      </c>
      <c r="GL103" s="47">
        <v>0.05</v>
      </c>
      <c r="GM103" s="47">
        <v>12967.3655</v>
      </c>
      <c r="GN103" s="47">
        <v>83.215100000000007</v>
      </c>
      <c r="GO103" s="47">
        <v>50.542400000000001</v>
      </c>
      <c r="GP103" s="47">
        <v>9.4100000000000003E-2</v>
      </c>
      <c r="GQ103" s="47">
        <v>0.26290000000000002</v>
      </c>
      <c r="GR103" s="47">
        <v>-0.76749999999999996</v>
      </c>
      <c r="GS103" s="47">
        <v>306.16149999999999</v>
      </c>
      <c r="GT103" s="47">
        <v>-1094.7396000000001</v>
      </c>
      <c r="GU103" s="47">
        <v>270.48329999999999</v>
      </c>
      <c r="GV103" s="47">
        <v>0.5776</v>
      </c>
      <c r="GW103" s="47">
        <v>3.0516000000000001</v>
      </c>
      <c r="GX103" s="47">
        <v>32.226199999999999</v>
      </c>
      <c r="GY103" s="47">
        <v>1.016</v>
      </c>
      <c r="GZ103" s="47">
        <v>0.89610000000000001</v>
      </c>
      <c r="HA103" s="47">
        <v>-5.9499999999999997E-2</v>
      </c>
      <c r="HB103" s="47">
        <v>-40.754600000000003</v>
      </c>
      <c r="HC103" s="47">
        <v>0.7843</v>
      </c>
      <c r="HD103" s="47">
        <v>3.19</v>
      </c>
      <c r="HE103" s="47">
        <v>0.27200000000000002</v>
      </c>
      <c r="HF103" s="47">
        <v>26.298100000000002</v>
      </c>
      <c r="HG103" s="47">
        <v>0.1832</v>
      </c>
      <c r="HH103" s="47">
        <v>1.6003000000000001</v>
      </c>
      <c r="HI103" s="47">
        <v>0.21379999999999999</v>
      </c>
      <c r="HJ103" s="47">
        <v>1.5988</v>
      </c>
      <c r="HK103" s="47">
        <v>52.380299999999998</v>
      </c>
      <c r="HL103" s="47">
        <v>9.7827999999999999</v>
      </c>
      <c r="HM103" s="47">
        <v>0.14530000000000001</v>
      </c>
      <c r="HN103" s="47">
        <v>68.076300000000003</v>
      </c>
      <c r="HO103" s="47">
        <v>0.31309999999999999</v>
      </c>
      <c r="HP103" s="47">
        <v>0.12959999999999999</v>
      </c>
      <c r="HQ103" s="47">
        <v>14.0601</v>
      </c>
      <c r="HR103" s="47">
        <v>34.073399999999999</v>
      </c>
      <c r="HS103" s="47">
        <v>235.7876</v>
      </c>
      <c r="HT103" s="47">
        <v>420.67570000000001</v>
      </c>
      <c r="HU103" s="47">
        <v>494.9975</v>
      </c>
      <c r="HV103" s="47">
        <v>76.405799999999999</v>
      </c>
      <c r="HW103" s="47">
        <v>7.2807000000000004</v>
      </c>
      <c r="HX103" s="47">
        <v>428.53100000000001</v>
      </c>
      <c r="HY103" s="47">
        <v>25.841799999999999</v>
      </c>
      <c r="HZ103" s="47">
        <v>423.2944</v>
      </c>
      <c r="IA103" s="47">
        <v>12265800</v>
      </c>
      <c r="IB103" s="47">
        <v>421.8075</v>
      </c>
      <c r="IC103" s="47">
        <v>420.13580000000002</v>
      </c>
      <c r="ID103" s="47">
        <v>0.1847</v>
      </c>
      <c r="IE103" s="47">
        <v>20</v>
      </c>
      <c r="IF103" s="47">
        <v>86.060500000000005</v>
      </c>
      <c r="IG103" s="47">
        <v>0.17</v>
      </c>
      <c r="IH103" s="47">
        <v>11.267200000000001</v>
      </c>
      <c r="II103" s="47">
        <v>8.8055000000000003</v>
      </c>
      <c r="IJ103" s="47">
        <v>1.5983000000000001</v>
      </c>
      <c r="IK103" s="47">
        <v>1.8711</v>
      </c>
      <c r="IL103" s="47">
        <v>6.8999999999999999E-3</v>
      </c>
      <c r="IM103" s="47">
        <v>11.7895</v>
      </c>
      <c r="IN103" s="47">
        <v>-0.78420000000000001</v>
      </c>
      <c r="IO103" s="47">
        <v>10.010999999999999</v>
      </c>
      <c r="IP103" s="47">
        <v>23.241499999999998</v>
      </c>
      <c r="IQ103" s="47">
        <v>6.6478999999999999</v>
      </c>
      <c r="IR103" s="47">
        <v>562.42070000000001</v>
      </c>
      <c r="IS103" s="47">
        <v>4.9516</v>
      </c>
      <c r="IT103" s="47">
        <v>1158.3362</v>
      </c>
      <c r="IU103" s="47">
        <v>0.11849999999999999</v>
      </c>
      <c r="IV103" s="47">
        <v>23.942</v>
      </c>
      <c r="IW103" s="47">
        <v>0.11310000000000001</v>
      </c>
      <c r="IX103" s="47">
        <v>23.0671</v>
      </c>
      <c r="IY103" s="47">
        <v>0.18709999999999999</v>
      </c>
      <c r="IZ103" s="47">
        <v>23.544499999999999</v>
      </c>
      <c r="JA103" s="47">
        <v>0.1925</v>
      </c>
      <c r="JB103" s="47">
        <v>25.302900000000001</v>
      </c>
      <c r="JC103" s="47">
        <v>0.11020000000000001</v>
      </c>
      <c r="JD103" s="47">
        <v>23.331499999999998</v>
      </c>
      <c r="JE103" s="47">
        <v>0.1115</v>
      </c>
      <c r="JF103" s="47">
        <v>23.034800000000001</v>
      </c>
      <c r="JG103" s="47">
        <v>1.3299999999999999E-2</v>
      </c>
      <c r="JH103" s="47">
        <v>23.510100000000001</v>
      </c>
      <c r="JI103" s="47">
        <v>-1E-4</v>
      </c>
      <c r="JJ103" s="47">
        <v>24.562999999999999</v>
      </c>
      <c r="JK103" s="47">
        <v>24.001999999999999</v>
      </c>
      <c r="JL103" s="47">
        <v>23.955500000000001</v>
      </c>
      <c r="JM103" s="47">
        <v>1.17E-2</v>
      </c>
      <c r="JN103" s="47">
        <v>7.1999999999999998E-3</v>
      </c>
      <c r="JO103" s="47">
        <v>23.308</v>
      </c>
      <c r="JP103" s="47">
        <v>55.636600000000001</v>
      </c>
      <c r="JQ103" s="47">
        <v>3.1012</v>
      </c>
      <c r="JR103" s="47">
        <v>2.2277999999999998</v>
      </c>
      <c r="JS103" s="47">
        <v>29.816700000000001</v>
      </c>
      <c r="JT103" s="47">
        <v>87.346699999999998</v>
      </c>
      <c r="JU103" s="47">
        <v>14.551299999999999</v>
      </c>
      <c r="JV103" s="47">
        <v>0.16650000000000001</v>
      </c>
      <c r="JW103" s="47">
        <v>438.34339999999997</v>
      </c>
      <c r="JX103" s="47">
        <v>-0.34739999999999999</v>
      </c>
      <c r="JY103" s="47">
        <v>-0.30449999999999999</v>
      </c>
      <c r="JZ103" s="47">
        <v>2.4830000000000001</v>
      </c>
      <c r="KA103" s="47">
        <v>414.29390000000001</v>
      </c>
      <c r="KB103" s="47">
        <v>416.1782</v>
      </c>
      <c r="KC103" s="47">
        <v>412.49119999999999</v>
      </c>
      <c r="KD103" s="47">
        <v>413.7269</v>
      </c>
      <c r="KE103" s="47">
        <v>165.24250000000001</v>
      </c>
      <c r="KF103" s="47">
        <v>383.99220000000003</v>
      </c>
      <c r="KG103" s="47">
        <v>424.6601</v>
      </c>
      <c r="KH103" s="47">
        <v>264.2919</v>
      </c>
      <c r="KI103" s="47">
        <v>89.0334</v>
      </c>
      <c r="KJ103" s="47">
        <v>82.704999999999998</v>
      </c>
      <c r="KK103" s="47">
        <v>80.744</v>
      </c>
      <c r="KL103" s="47">
        <v>458.44810000000001</v>
      </c>
      <c r="KM103" s="47">
        <v>458.52069999999998</v>
      </c>
      <c r="KN103" s="47">
        <v>65.038899999999998</v>
      </c>
      <c r="KO103" s="47">
        <v>34.157899999999998</v>
      </c>
      <c r="KP103" s="47">
        <v>2556.0351000000001</v>
      </c>
      <c r="KQ103" s="47">
        <v>145.2003</v>
      </c>
      <c r="KR103" s="47">
        <v>24.4328</v>
      </c>
      <c r="KS103" s="47">
        <v>24.552499999999998</v>
      </c>
      <c r="KT103" s="47">
        <v>226.20429999999999</v>
      </c>
      <c r="KU103" s="47">
        <v>427.17129999999997</v>
      </c>
      <c r="KV103" s="47">
        <v>6.1379000000000001</v>
      </c>
      <c r="KW103" s="47">
        <v>7.0510000000000002</v>
      </c>
      <c r="KX103" s="47">
        <v>0.46129999999999999</v>
      </c>
      <c r="KY103" s="47">
        <v>0.47470000000000001</v>
      </c>
      <c r="KZ103" s="47">
        <v>0.50790000000000002</v>
      </c>
      <c r="LA103" s="47">
        <v>0.47760000000000002</v>
      </c>
      <c r="LB103" s="47">
        <v>0.46960000000000002</v>
      </c>
      <c r="LC103" s="47">
        <v>0.44690000000000002</v>
      </c>
      <c r="LD103" s="47">
        <v>0.47070000000000001</v>
      </c>
      <c r="LE103" s="47">
        <v>0.53869999999999996</v>
      </c>
      <c r="LF103" s="47">
        <v>0.49109999999999998</v>
      </c>
      <c r="LG103" s="47">
        <v>0.44069999999999998</v>
      </c>
      <c r="LH103" s="47">
        <v>427.50850000000003</v>
      </c>
      <c r="LI103" s="47">
        <v>26.942599999999999</v>
      </c>
      <c r="LJ103" s="47">
        <v>4.8079000000000001</v>
      </c>
      <c r="LK103" s="47">
        <v>0.6895</v>
      </c>
      <c r="LL103" s="47">
        <v>0.66800000000000004</v>
      </c>
      <c r="LM103" s="47">
        <v>54.665500000000002</v>
      </c>
      <c r="LN103" s="47">
        <v>40.008000000000003</v>
      </c>
      <c r="LO103" s="47">
        <v>39.983600000000003</v>
      </c>
      <c r="LP103" s="47">
        <v>0.33879999999999999</v>
      </c>
      <c r="LQ103" s="47">
        <v>6.9461000000000004</v>
      </c>
      <c r="LR103" s="47">
        <v>428.42250000000001</v>
      </c>
      <c r="LS103" s="47">
        <v>0.26629999999999998</v>
      </c>
      <c r="LT103" s="47">
        <v>-4.0000000000000002E-4</v>
      </c>
      <c r="LU103" s="47">
        <v>6.8794000000000004</v>
      </c>
      <c r="LV103" s="47">
        <v>0.31440000000000001</v>
      </c>
      <c r="LW103" s="47">
        <v>32.791699999999999</v>
      </c>
      <c r="LX103" s="47">
        <v>4.1475999999999997</v>
      </c>
      <c r="LY103" s="47">
        <v>81.493200000000002</v>
      </c>
      <c r="LZ103" s="47">
        <v>92.664900000000003</v>
      </c>
      <c r="MA103" s="47">
        <v>2.0947</v>
      </c>
      <c r="MB103" s="47">
        <v>5702.4040999999997</v>
      </c>
      <c r="MC103" s="47">
        <v>36273593</v>
      </c>
      <c r="MD103" s="47">
        <v>35198.03</v>
      </c>
      <c r="ME103" s="47">
        <v>2160.1723999999999</v>
      </c>
      <c r="MF103" s="47">
        <v>18978420</v>
      </c>
      <c r="MG103" s="47">
        <v>2580.5679</v>
      </c>
      <c r="MH103" s="47">
        <v>22701916.5</v>
      </c>
      <c r="MI103" s="47">
        <v>0.35</v>
      </c>
      <c r="MJ103" s="6"/>
    </row>
    <row r="104" spans="1:348" s="2" customFormat="1" ht="15.6" customHeight="1" x14ac:dyDescent="0.2">
      <c r="A104" s="2">
        <v>101</v>
      </c>
      <c r="B104" s="11" t="s">
        <v>319</v>
      </c>
      <c r="C104" s="31">
        <v>259.38461538461542</v>
      </c>
      <c r="D104" s="31">
        <v>91.7</v>
      </c>
      <c r="E104" s="32">
        <v>50</v>
      </c>
      <c r="F104" s="32">
        <v>27.3</v>
      </c>
      <c r="G104" s="32">
        <v>22.7</v>
      </c>
      <c r="H104" s="32">
        <v>53.98</v>
      </c>
      <c r="I104" s="32">
        <v>733.5</v>
      </c>
      <c r="J104" s="9">
        <v>3.9</v>
      </c>
      <c r="K104" s="40">
        <v>89.92</v>
      </c>
      <c r="L104" s="56">
        <v>1.7800000000000011</v>
      </c>
      <c r="M104" s="18">
        <v>1.97</v>
      </c>
      <c r="N104" s="18">
        <v>8.42</v>
      </c>
      <c r="O104" s="23">
        <v>1.58</v>
      </c>
      <c r="P104" s="23">
        <v>6.04</v>
      </c>
      <c r="Q104" s="47">
        <v>0.2984</v>
      </c>
      <c r="R104" s="47">
        <v>27.5275</v>
      </c>
      <c r="S104" s="47">
        <v>2.4885999999999999</v>
      </c>
      <c r="T104" s="47">
        <v>650.35249999999996</v>
      </c>
      <c r="U104" s="47">
        <v>427.43040000000002</v>
      </c>
      <c r="V104" s="47">
        <v>423.76310000000001</v>
      </c>
      <c r="W104" s="47">
        <v>2.3664000000000001</v>
      </c>
      <c r="X104" s="47">
        <v>87.690299999999993</v>
      </c>
      <c r="Y104" s="47">
        <v>27.889500000000002</v>
      </c>
      <c r="Z104" s="47">
        <v>241.14070000000001</v>
      </c>
      <c r="AA104" s="47">
        <v>373.64049999999997</v>
      </c>
      <c r="AB104" s="47">
        <v>2.3782000000000001</v>
      </c>
      <c r="AC104" s="47">
        <v>4.9898999999999996</v>
      </c>
      <c r="AD104" s="47">
        <v>0.66020000000000001</v>
      </c>
      <c r="AE104" s="47">
        <v>129.34229999999999</v>
      </c>
      <c r="AF104" s="47">
        <v>54.963900000000002</v>
      </c>
      <c r="AG104" s="47">
        <v>50.049700000000001</v>
      </c>
      <c r="AH104" s="47">
        <v>35.114899999999999</v>
      </c>
      <c r="AI104" s="47">
        <v>36.310299999999998</v>
      </c>
      <c r="AJ104" s="47">
        <v>136.78530000000001</v>
      </c>
      <c r="AK104" s="47">
        <v>0.84660000000000002</v>
      </c>
      <c r="AL104" s="47">
        <v>1284.0702000000001</v>
      </c>
      <c r="AM104" s="47">
        <v>858.02449999999999</v>
      </c>
      <c r="AN104" s="47">
        <v>31.127099999999999</v>
      </c>
      <c r="AO104" s="47">
        <v>0.41610000000000003</v>
      </c>
      <c r="AP104" s="47">
        <v>465.56659999999999</v>
      </c>
      <c r="AQ104" s="47">
        <v>580.58159999999998</v>
      </c>
      <c r="AR104" s="47">
        <v>0.99399999999999999</v>
      </c>
      <c r="AS104" s="47">
        <v>201.9365</v>
      </c>
      <c r="AT104" s="47">
        <v>425.40789999999998</v>
      </c>
      <c r="AU104" s="47">
        <v>416.07499999999999</v>
      </c>
      <c r="AV104" s="47">
        <v>4501.1647000000003</v>
      </c>
      <c r="AW104" s="47">
        <v>264.57889999999998</v>
      </c>
      <c r="AX104" s="47">
        <v>471.36110000000002</v>
      </c>
      <c r="AY104" s="47">
        <v>0.60609999999999997</v>
      </c>
      <c r="AZ104" s="47">
        <v>40.589700000000001</v>
      </c>
      <c r="BA104" s="47">
        <v>0.52180000000000004</v>
      </c>
      <c r="BB104" s="47">
        <v>11.7029</v>
      </c>
      <c r="BC104" s="47">
        <v>45.749899999999997</v>
      </c>
      <c r="BD104" s="47">
        <v>116.13249999999999</v>
      </c>
      <c r="BE104" s="47">
        <v>45.923299999999998</v>
      </c>
      <c r="BF104" s="47">
        <v>72.044700000000006</v>
      </c>
      <c r="BG104" s="47">
        <v>63.561199999999999</v>
      </c>
      <c r="BH104" s="47">
        <v>140.41079999999999</v>
      </c>
      <c r="BI104" s="47">
        <v>135.17160000000001</v>
      </c>
      <c r="BJ104" s="47">
        <v>8527.5822000000007</v>
      </c>
      <c r="BK104" s="47">
        <v>187.14449999999999</v>
      </c>
      <c r="BL104" s="47">
        <v>60.785400000000003</v>
      </c>
      <c r="BM104" s="47">
        <v>0.16520000000000001</v>
      </c>
      <c r="BN104" s="47">
        <v>368.8768</v>
      </c>
      <c r="BO104" s="47">
        <v>146.3451</v>
      </c>
      <c r="BP104" s="47">
        <v>-0.1527</v>
      </c>
      <c r="BQ104" s="47">
        <v>2.0063</v>
      </c>
      <c r="BR104" s="47">
        <v>450.20159999999998</v>
      </c>
      <c r="BS104" s="47">
        <v>414.11529999999999</v>
      </c>
      <c r="BT104" s="47">
        <v>-0.38379999999999997</v>
      </c>
      <c r="BU104" s="47">
        <v>4.7100000000000003E-2</v>
      </c>
      <c r="BV104" s="47">
        <v>0.38319999999999999</v>
      </c>
      <c r="BW104" s="47">
        <v>3.0996999999999999</v>
      </c>
      <c r="BX104" s="47">
        <v>2.2806999999999999</v>
      </c>
      <c r="BY104" s="47">
        <v>49.988599999999998</v>
      </c>
      <c r="BZ104" s="47">
        <v>116.7576</v>
      </c>
      <c r="CA104" s="47">
        <v>129.352</v>
      </c>
      <c r="CB104" s="47">
        <v>33.647199999999998</v>
      </c>
      <c r="CC104" s="47">
        <v>50.03</v>
      </c>
      <c r="CD104" s="47">
        <v>12.0589</v>
      </c>
      <c r="CE104" s="47">
        <v>2.2498</v>
      </c>
      <c r="CF104" s="47">
        <v>283.42020000000002</v>
      </c>
      <c r="CG104" s="47">
        <v>278.81380000000001</v>
      </c>
      <c r="CH104" s="47">
        <v>69.773200000000003</v>
      </c>
      <c r="CI104" s="47">
        <v>0.11020000000000001</v>
      </c>
      <c r="CJ104" s="47">
        <v>36.271999999999998</v>
      </c>
      <c r="CK104" s="47">
        <v>275.40069999999997</v>
      </c>
      <c r="CL104" s="47">
        <v>508.08049999999997</v>
      </c>
      <c r="CM104" s="47">
        <v>44.366999999999997</v>
      </c>
      <c r="CN104" s="47">
        <v>9.3363999999999994</v>
      </c>
      <c r="CO104" s="47">
        <v>24.2803</v>
      </c>
      <c r="CP104" s="47">
        <v>1.8891</v>
      </c>
      <c r="CQ104" s="47">
        <v>625952.78500000003</v>
      </c>
      <c r="CR104" s="47">
        <v>4371971.1500000004</v>
      </c>
      <c r="CS104" s="47">
        <v>3803.7777999999998</v>
      </c>
      <c r="CT104" s="47">
        <v>1131799.95</v>
      </c>
      <c r="CU104" s="47">
        <v>8593088.6500000004</v>
      </c>
      <c r="CV104" s="47">
        <v>2301.6460000000002</v>
      </c>
      <c r="CW104" s="47">
        <v>466006.23</v>
      </c>
      <c r="CX104" s="47">
        <v>2590.8150000000001</v>
      </c>
      <c r="CY104" s="47">
        <v>4035768.2</v>
      </c>
      <c r="CZ104" s="47">
        <v>3756790.8</v>
      </c>
      <c r="DA104" s="47">
        <v>11123.208000000001</v>
      </c>
      <c r="DB104" s="47">
        <v>33751.858500000002</v>
      </c>
      <c r="DC104" s="47">
        <v>937660.90500000003</v>
      </c>
      <c r="DD104" s="47">
        <v>4561254.3</v>
      </c>
      <c r="DE104" s="47">
        <v>5047351.6500000004</v>
      </c>
      <c r="DF104" s="47">
        <v>124.4748</v>
      </c>
      <c r="DG104" s="47">
        <v>1174346</v>
      </c>
      <c r="DH104" s="47">
        <v>44.755800000000001</v>
      </c>
      <c r="DI104" s="47">
        <v>828006.35499999998</v>
      </c>
      <c r="DJ104" s="47">
        <v>127226.185</v>
      </c>
      <c r="DK104" s="47">
        <v>732969.5</v>
      </c>
      <c r="DL104" s="47">
        <v>1070291.05</v>
      </c>
      <c r="DM104" s="47">
        <v>130.7311</v>
      </c>
      <c r="DN104" s="47">
        <v>2.7153999999999998</v>
      </c>
      <c r="DO104" s="47">
        <v>2.5499000000000001</v>
      </c>
      <c r="DP104" s="47">
        <v>364.43110000000001</v>
      </c>
      <c r="DQ104" s="47">
        <v>125.491</v>
      </c>
      <c r="DR104" s="47">
        <v>371.0598</v>
      </c>
      <c r="DS104" s="47">
        <v>137.16640000000001</v>
      </c>
      <c r="DT104" s="47">
        <v>52.445599999999999</v>
      </c>
      <c r="DU104" s="47">
        <v>31.0397</v>
      </c>
      <c r="DV104" s="47">
        <v>32.5563</v>
      </c>
      <c r="DW104" s="47">
        <v>377.19869999999997</v>
      </c>
      <c r="DX104" s="47">
        <v>0.38390000000000002</v>
      </c>
      <c r="DY104" s="47">
        <v>-1.3403</v>
      </c>
      <c r="DZ104" s="47">
        <v>50.0261</v>
      </c>
      <c r="EA104" s="47">
        <v>39.979500000000002</v>
      </c>
      <c r="EB104" s="47">
        <v>3.1899999999999998E-2</v>
      </c>
      <c r="EC104" s="47">
        <v>-1.27</v>
      </c>
      <c r="ED104" s="47">
        <v>0.39489999999999997</v>
      </c>
      <c r="EE104" s="47">
        <v>24.5352</v>
      </c>
      <c r="EF104" s="47">
        <v>182.02869999999999</v>
      </c>
      <c r="EG104" s="47">
        <v>49.874499999999998</v>
      </c>
      <c r="EH104" s="47">
        <v>0.34989999999999999</v>
      </c>
      <c r="EI104" s="47">
        <v>1990.011</v>
      </c>
      <c r="EJ104" s="47">
        <v>-1.2554000000000001</v>
      </c>
      <c r="EK104" s="47">
        <v>22.063199999999998</v>
      </c>
      <c r="EL104" s="47">
        <v>25.5609</v>
      </c>
      <c r="EM104" s="47">
        <v>39.915500000000002</v>
      </c>
      <c r="EN104" s="47">
        <v>-1.2944</v>
      </c>
      <c r="EO104" s="47">
        <v>47.535600000000002</v>
      </c>
      <c r="EP104" s="47">
        <v>11.705299999999999</v>
      </c>
      <c r="EQ104" s="47">
        <v>0.16320000000000001</v>
      </c>
      <c r="ER104" s="47">
        <v>40.198399999999999</v>
      </c>
      <c r="ES104" s="47">
        <v>236.51660000000001</v>
      </c>
      <c r="ET104" s="47">
        <v>0.1075</v>
      </c>
      <c r="EU104" s="47">
        <v>28.921099999999999</v>
      </c>
      <c r="EV104" s="47">
        <v>28.4758</v>
      </c>
      <c r="EW104" s="47">
        <v>31.446000000000002</v>
      </c>
      <c r="EX104" s="47">
        <v>13.8712</v>
      </c>
      <c r="EY104" s="47">
        <v>210.0127</v>
      </c>
      <c r="EZ104" s="47">
        <v>0.14080000000000001</v>
      </c>
      <c r="FA104" s="47">
        <v>0.15659999999999999</v>
      </c>
      <c r="FB104" s="47">
        <v>30.772200000000002</v>
      </c>
      <c r="FC104" s="47">
        <v>99.906400000000005</v>
      </c>
      <c r="FD104" s="47">
        <v>4.8769999999999998</v>
      </c>
      <c r="FE104" s="47">
        <v>297.04730000000001</v>
      </c>
      <c r="FF104" s="47">
        <v>10.383100000000001</v>
      </c>
      <c r="FG104" s="47">
        <v>16.487500000000001</v>
      </c>
      <c r="FH104" s="47">
        <v>36.740099999999998</v>
      </c>
      <c r="FI104" s="47">
        <v>-1.2689999999999999</v>
      </c>
      <c r="FJ104" s="47">
        <v>284.49020000000002</v>
      </c>
      <c r="FK104" s="47">
        <v>-4.9671000000000003</v>
      </c>
      <c r="FL104" s="47">
        <v>125.0605</v>
      </c>
      <c r="FM104" s="47">
        <v>67.4191</v>
      </c>
      <c r="FN104" s="47">
        <v>335411.90000000002</v>
      </c>
      <c r="FO104" s="47">
        <v>139.1327</v>
      </c>
      <c r="FP104" s="47">
        <v>73.355699999999999</v>
      </c>
      <c r="FQ104" s="47">
        <v>56.447600000000001</v>
      </c>
      <c r="FR104" s="47">
        <v>44.093800000000002</v>
      </c>
      <c r="FS104" s="47">
        <v>283.17540000000002</v>
      </c>
      <c r="FT104" s="47">
        <v>415.40030000000002</v>
      </c>
      <c r="FU104" s="47">
        <v>10</v>
      </c>
      <c r="FV104" s="47">
        <v>236.73179999999999</v>
      </c>
      <c r="FW104" s="47">
        <v>113.7617</v>
      </c>
      <c r="FX104" s="47">
        <v>505.40750000000003</v>
      </c>
      <c r="FY104" s="47">
        <v>505.05700000000002</v>
      </c>
      <c r="FZ104" s="47">
        <v>44.859200000000001</v>
      </c>
      <c r="GA104" s="47">
        <v>-1.3667</v>
      </c>
      <c r="GB104" s="47">
        <v>26.097000000000001</v>
      </c>
      <c r="GC104" s="47">
        <v>-1.3891</v>
      </c>
      <c r="GD104" s="47">
        <v>295.30279999999999</v>
      </c>
      <c r="GE104" s="47">
        <v>1.0213000000000001</v>
      </c>
      <c r="GF104" s="47">
        <v>7.2984</v>
      </c>
      <c r="GG104" s="47">
        <v>32.717700000000001</v>
      </c>
      <c r="GH104" s="47">
        <v>740.53309999999999</v>
      </c>
      <c r="GI104" s="47">
        <v>380.21679999999998</v>
      </c>
      <c r="GJ104" s="47">
        <v>3.097</v>
      </c>
      <c r="GK104" s="47">
        <v>3.3999999999999998E-3</v>
      </c>
      <c r="GL104" s="47">
        <v>0.05</v>
      </c>
      <c r="GM104" s="47">
        <v>12895.004000000001</v>
      </c>
      <c r="GN104" s="47">
        <v>83.681100000000001</v>
      </c>
      <c r="GO104" s="47">
        <v>50.663499999999999</v>
      </c>
      <c r="GP104" s="47">
        <v>9.5299999999999996E-2</v>
      </c>
      <c r="GQ104" s="47">
        <v>0.19209999999999999</v>
      </c>
      <c r="GR104" s="47">
        <v>-0.76270000000000004</v>
      </c>
      <c r="GS104" s="47">
        <v>304.20639999999997</v>
      </c>
      <c r="GT104" s="47">
        <v>-1091.8752999999999</v>
      </c>
      <c r="GU104" s="47">
        <v>276.63330000000002</v>
      </c>
      <c r="GV104" s="47">
        <v>0.57469999999999999</v>
      </c>
      <c r="GW104" s="47">
        <v>3.0249999999999999</v>
      </c>
      <c r="GX104" s="47">
        <v>32.371400000000001</v>
      </c>
      <c r="GY104" s="47">
        <v>1.3396999999999999</v>
      </c>
      <c r="GZ104" s="47">
        <v>0.95860000000000001</v>
      </c>
      <c r="HA104" s="47">
        <v>-5.3900000000000003E-2</v>
      </c>
      <c r="HB104" s="47">
        <v>-40.584699999999998</v>
      </c>
      <c r="HC104" s="47">
        <v>0.84279999999999999</v>
      </c>
      <c r="HD104" s="47">
        <v>3.1113</v>
      </c>
      <c r="HE104" s="47">
        <v>0.27179999999999999</v>
      </c>
      <c r="HF104" s="47">
        <v>27.062000000000001</v>
      </c>
      <c r="HG104" s="47">
        <v>0.18390000000000001</v>
      </c>
      <c r="HH104" s="47">
        <v>1.5173000000000001</v>
      </c>
      <c r="HI104" s="47">
        <v>0.21920000000000001</v>
      </c>
      <c r="HJ104" s="47">
        <v>1.5299</v>
      </c>
      <c r="HK104" s="47">
        <v>52.730499999999999</v>
      </c>
      <c r="HL104" s="47">
        <v>10.206300000000001</v>
      </c>
      <c r="HM104" s="47">
        <v>0.1449</v>
      </c>
      <c r="HN104" s="47">
        <v>67.527900000000002</v>
      </c>
      <c r="HO104" s="47">
        <v>0.24779999999999999</v>
      </c>
      <c r="HP104" s="47">
        <v>0.12859999999999999</v>
      </c>
      <c r="HQ104" s="47">
        <v>15.191000000000001</v>
      </c>
      <c r="HR104" s="47">
        <v>27.7105</v>
      </c>
      <c r="HS104" s="47">
        <v>239.9991</v>
      </c>
      <c r="HT104" s="47">
        <v>424.10289999999998</v>
      </c>
      <c r="HU104" s="47">
        <v>503.0471</v>
      </c>
      <c r="HV104" s="47">
        <v>76.400899999999993</v>
      </c>
      <c r="HW104" s="47">
        <v>7.2933000000000003</v>
      </c>
      <c r="HX104" s="47">
        <v>428.74290000000002</v>
      </c>
      <c r="HY104" s="47">
        <v>26.5411</v>
      </c>
      <c r="HZ104" s="47">
        <v>424.88409999999999</v>
      </c>
      <c r="IA104" s="47">
        <v>12265800</v>
      </c>
      <c r="IB104" s="47">
        <v>423.4708</v>
      </c>
      <c r="IC104" s="47">
        <v>421.67590000000001</v>
      </c>
      <c r="ID104" s="47">
        <v>0.1847</v>
      </c>
      <c r="IE104" s="47">
        <v>20</v>
      </c>
      <c r="IF104" s="47">
        <v>86.060500000000005</v>
      </c>
      <c r="IG104" s="47">
        <v>0.17</v>
      </c>
      <c r="IH104" s="47">
        <v>11.2674</v>
      </c>
      <c r="II104" s="47">
        <v>8.7495999999999992</v>
      </c>
      <c r="IJ104" s="47">
        <v>1.5965</v>
      </c>
      <c r="IK104" s="47">
        <v>1.9031</v>
      </c>
      <c r="IL104" s="47">
        <v>-3.2800000000000003E-2</v>
      </c>
      <c r="IM104" s="47">
        <v>13.961399999999999</v>
      </c>
      <c r="IN104" s="47">
        <v>-0.80769999999999997</v>
      </c>
      <c r="IO104" s="47">
        <v>7.1319999999999997</v>
      </c>
      <c r="IP104" s="47">
        <v>22.8202</v>
      </c>
      <c r="IQ104" s="47">
        <v>6.8021000000000003</v>
      </c>
      <c r="IR104" s="47">
        <v>562.82550000000003</v>
      </c>
      <c r="IS104" s="47">
        <v>4.9885000000000002</v>
      </c>
      <c r="IT104" s="47">
        <v>1257.1211000000001</v>
      </c>
      <c r="IU104" s="47">
        <v>0.11650000000000001</v>
      </c>
      <c r="IV104" s="47">
        <v>24.496200000000002</v>
      </c>
      <c r="IW104" s="47">
        <v>0.11119999999999999</v>
      </c>
      <c r="IX104" s="47">
        <v>24.437999999999999</v>
      </c>
      <c r="IY104" s="47">
        <v>0.14979999999999999</v>
      </c>
      <c r="IZ104" s="47">
        <v>24.380199999999999</v>
      </c>
      <c r="JA104" s="47">
        <v>0.15429999999999999</v>
      </c>
      <c r="JB104" s="47">
        <v>26.898499999999999</v>
      </c>
      <c r="JC104" s="47">
        <v>0.11020000000000001</v>
      </c>
      <c r="JD104" s="47">
        <v>24.4497</v>
      </c>
      <c r="JE104" s="47">
        <v>0.1099</v>
      </c>
      <c r="JF104" s="47">
        <v>24.630099999999999</v>
      </c>
      <c r="JG104" s="47">
        <v>1.2699999999999999E-2</v>
      </c>
      <c r="JH104" s="47">
        <v>24.328199999999999</v>
      </c>
      <c r="JI104" s="47">
        <v>4.0000000000000002E-4</v>
      </c>
      <c r="JJ104" s="47">
        <v>24.523900000000001</v>
      </c>
      <c r="JK104" s="47">
        <v>25.0825</v>
      </c>
      <c r="JL104" s="47">
        <v>25.245799999999999</v>
      </c>
      <c r="JM104" s="47">
        <v>1.23E-2</v>
      </c>
      <c r="JN104" s="47">
        <v>6.8999999999999999E-3</v>
      </c>
      <c r="JO104" s="47">
        <v>24.831600000000002</v>
      </c>
      <c r="JP104" s="47">
        <v>58.293199999999999</v>
      </c>
      <c r="JQ104" s="47">
        <v>3.1019999999999999</v>
      </c>
      <c r="JR104" s="47">
        <v>2.2286000000000001</v>
      </c>
      <c r="JS104" s="47">
        <v>32.344200000000001</v>
      </c>
      <c r="JT104" s="47">
        <v>86.367500000000007</v>
      </c>
      <c r="JU104" s="47">
        <v>10.383100000000001</v>
      </c>
      <c r="JV104" s="47">
        <v>0.18290000000000001</v>
      </c>
      <c r="JW104" s="47">
        <v>443.0949</v>
      </c>
      <c r="JX104" s="47">
        <v>-0.36680000000000001</v>
      </c>
      <c r="JY104" s="47">
        <v>-0.24410000000000001</v>
      </c>
      <c r="JZ104" s="47">
        <v>2.496</v>
      </c>
      <c r="KA104" s="47">
        <v>415.77449999999999</v>
      </c>
      <c r="KB104" s="47">
        <v>417.76229999999998</v>
      </c>
      <c r="KC104" s="47">
        <v>414.4092</v>
      </c>
      <c r="KD104" s="47">
        <v>415.7441</v>
      </c>
      <c r="KE104" s="47">
        <v>163.98560000000001</v>
      </c>
      <c r="KF104" s="47">
        <v>385.75549999999998</v>
      </c>
      <c r="KG104" s="47">
        <v>426.29809999999998</v>
      </c>
      <c r="KH104" s="47">
        <v>271.93849999999998</v>
      </c>
      <c r="KI104" s="47">
        <v>89.200199999999995</v>
      </c>
      <c r="KJ104" s="47">
        <v>84.015900000000002</v>
      </c>
      <c r="KK104" s="47">
        <v>81.998699999999999</v>
      </c>
      <c r="KL104" s="47">
        <v>458.74349999999998</v>
      </c>
      <c r="KM104" s="47">
        <v>458.72750000000002</v>
      </c>
      <c r="KN104" s="47">
        <v>62.729199999999999</v>
      </c>
      <c r="KO104" s="47">
        <v>41.646900000000002</v>
      </c>
      <c r="KP104" s="47">
        <v>2295.9778999999999</v>
      </c>
      <c r="KQ104" s="47">
        <v>144.2525</v>
      </c>
      <c r="KR104" s="47">
        <v>25.7959</v>
      </c>
      <c r="KS104" s="47">
        <v>25.442</v>
      </c>
      <c r="KT104" s="47">
        <v>234.8047</v>
      </c>
      <c r="KU104" s="47">
        <v>427.17129999999997</v>
      </c>
      <c r="KV104" s="47">
        <v>6.1299000000000001</v>
      </c>
      <c r="KW104" s="47">
        <v>7.0316999999999998</v>
      </c>
      <c r="KX104" s="47">
        <v>0.46010000000000001</v>
      </c>
      <c r="KY104" s="47">
        <v>0.4894</v>
      </c>
      <c r="KZ104" s="47">
        <v>0.5171</v>
      </c>
      <c r="LA104" s="47">
        <v>0.48280000000000001</v>
      </c>
      <c r="LB104" s="47">
        <v>0.47220000000000001</v>
      </c>
      <c r="LC104" s="47">
        <v>0.43919999999999998</v>
      </c>
      <c r="LD104" s="47">
        <v>0.46129999999999999</v>
      </c>
      <c r="LE104" s="47">
        <v>0.54710000000000003</v>
      </c>
      <c r="LF104" s="47">
        <v>0.49869999999999998</v>
      </c>
      <c r="LG104" s="47">
        <v>0.39889999999999998</v>
      </c>
      <c r="LH104" s="47">
        <v>427.50850000000003</v>
      </c>
      <c r="LI104" s="47">
        <v>27.8811</v>
      </c>
      <c r="LJ104" s="47">
        <v>4.8079000000000001</v>
      </c>
      <c r="LK104" s="47">
        <v>0.6895</v>
      </c>
      <c r="LL104" s="47">
        <v>0.66800000000000004</v>
      </c>
      <c r="LM104" s="47">
        <v>62.741999999999997</v>
      </c>
      <c r="LN104" s="47">
        <v>39.916600000000003</v>
      </c>
      <c r="LO104" s="47">
        <v>39.9925</v>
      </c>
      <c r="LP104" s="47">
        <v>0.33879999999999999</v>
      </c>
      <c r="LQ104" s="47">
        <v>6.9461000000000004</v>
      </c>
      <c r="LR104" s="47">
        <v>428.88589999999999</v>
      </c>
      <c r="LS104" s="47">
        <v>0.26629999999999998</v>
      </c>
      <c r="LT104" s="47">
        <v>-4.0000000000000002E-4</v>
      </c>
      <c r="LU104" s="47">
        <v>6.8794000000000004</v>
      </c>
      <c r="LV104" s="47">
        <v>0.31530000000000002</v>
      </c>
      <c r="LW104" s="47">
        <v>32.7119</v>
      </c>
      <c r="LX104" s="47">
        <v>4.1584000000000003</v>
      </c>
      <c r="LY104" s="47">
        <v>81.285600000000002</v>
      </c>
      <c r="LZ104" s="47">
        <v>92.573599999999999</v>
      </c>
      <c r="MA104" s="47">
        <v>2.0516999999999999</v>
      </c>
      <c r="MB104" s="47">
        <v>6329.8894</v>
      </c>
      <c r="MC104" s="47">
        <v>35840766</v>
      </c>
      <c r="MD104" s="47">
        <v>35197.620000000003</v>
      </c>
      <c r="ME104" s="47">
        <v>2372.8975</v>
      </c>
      <c r="MF104" s="47">
        <v>18827727</v>
      </c>
      <c r="MG104" s="47">
        <v>2521.0264999999999</v>
      </c>
      <c r="MH104" s="47">
        <v>22520405</v>
      </c>
      <c r="MI104" s="47">
        <v>0.35</v>
      </c>
      <c r="MJ104" s="6"/>
    </row>
    <row r="105" spans="1:348" s="2" customFormat="1" ht="15.6" customHeight="1" x14ac:dyDescent="0.2">
      <c r="A105" s="2">
        <v>102</v>
      </c>
      <c r="B105" s="11" t="s">
        <v>320</v>
      </c>
      <c r="C105" s="31">
        <v>259.0384615384616</v>
      </c>
      <c r="D105" s="31">
        <v>91.6</v>
      </c>
      <c r="E105" s="32">
        <v>49.3</v>
      </c>
      <c r="F105" s="32">
        <v>27.6</v>
      </c>
      <c r="G105" s="32">
        <v>23.1</v>
      </c>
      <c r="H105" s="32">
        <v>53.98</v>
      </c>
      <c r="I105" s="32">
        <v>731.4</v>
      </c>
      <c r="J105" s="9">
        <v>3.2</v>
      </c>
      <c r="K105" s="40">
        <v>90.42</v>
      </c>
      <c r="L105" s="56">
        <v>1.1799999999999926</v>
      </c>
      <c r="M105" s="18">
        <v>2.19</v>
      </c>
      <c r="N105" s="18">
        <v>8.61</v>
      </c>
      <c r="O105" s="23">
        <v>0.94</v>
      </c>
      <c r="P105" s="23">
        <v>6.6</v>
      </c>
      <c r="Q105" s="47">
        <v>0.2999</v>
      </c>
      <c r="R105" s="47">
        <v>26.115600000000001</v>
      </c>
      <c r="S105" s="47">
        <v>2.4845999999999999</v>
      </c>
      <c r="T105" s="47">
        <v>651.17830000000004</v>
      </c>
      <c r="U105" s="47">
        <v>425.39139999999998</v>
      </c>
      <c r="V105" s="47">
        <v>420.3569</v>
      </c>
      <c r="W105" s="47">
        <v>2.3637999999999999</v>
      </c>
      <c r="X105" s="47">
        <v>88.216700000000003</v>
      </c>
      <c r="Y105" s="47">
        <v>27.042400000000001</v>
      </c>
      <c r="Z105" s="47">
        <v>240.7225</v>
      </c>
      <c r="AA105" s="47">
        <v>374.49279999999999</v>
      </c>
      <c r="AB105" s="47">
        <v>2.3753000000000002</v>
      </c>
      <c r="AC105" s="47">
        <v>4.9588000000000001</v>
      </c>
      <c r="AD105" s="47">
        <v>0.66</v>
      </c>
      <c r="AE105" s="47">
        <v>128.01249999999999</v>
      </c>
      <c r="AF105" s="47">
        <v>54.9664</v>
      </c>
      <c r="AG105" s="47">
        <v>50.012799999999999</v>
      </c>
      <c r="AH105" s="47">
        <v>32.557000000000002</v>
      </c>
      <c r="AI105" s="47">
        <v>35.209200000000003</v>
      </c>
      <c r="AJ105" s="47">
        <v>136.72739999999999</v>
      </c>
      <c r="AK105" s="47">
        <v>0.84819999999999995</v>
      </c>
      <c r="AL105" s="47">
        <v>1066.2149999999999</v>
      </c>
      <c r="AM105" s="47">
        <v>645.22519999999997</v>
      </c>
      <c r="AN105" s="47">
        <v>25.953900000000001</v>
      </c>
      <c r="AO105" s="47">
        <v>0.40679999999999999</v>
      </c>
      <c r="AP105" s="47">
        <v>442.57470000000001</v>
      </c>
      <c r="AQ105" s="47">
        <v>582.39</v>
      </c>
      <c r="AR105" s="47">
        <v>0.99370000000000003</v>
      </c>
      <c r="AS105" s="47">
        <v>196.16</v>
      </c>
      <c r="AT105" s="47">
        <v>414.85219999999998</v>
      </c>
      <c r="AU105" s="47">
        <v>405.7002</v>
      </c>
      <c r="AV105" s="47">
        <v>4548.8756000000003</v>
      </c>
      <c r="AW105" s="47">
        <v>273.82960000000003</v>
      </c>
      <c r="AX105" s="47">
        <v>418.3021</v>
      </c>
      <c r="AY105" s="47">
        <v>0.61670000000000003</v>
      </c>
      <c r="AZ105" s="47">
        <v>37.533900000000003</v>
      </c>
      <c r="BA105" s="47">
        <v>0.51770000000000005</v>
      </c>
      <c r="BB105" s="47">
        <v>17.277000000000001</v>
      </c>
      <c r="BC105" s="47">
        <v>45.504800000000003</v>
      </c>
      <c r="BD105" s="47">
        <v>114.0536</v>
      </c>
      <c r="BE105" s="47">
        <v>46.971699999999998</v>
      </c>
      <c r="BF105" s="47">
        <v>69.200199999999995</v>
      </c>
      <c r="BG105" s="47">
        <v>61.127800000000001</v>
      </c>
      <c r="BH105" s="47">
        <v>140.4588</v>
      </c>
      <c r="BI105" s="47">
        <v>135.01249999999999</v>
      </c>
      <c r="BJ105" s="47">
        <v>8553.3871999999992</v>
      </c>
      <c r="BK105" s="47">
        <v>187.14449999999999</v>
      </c>
      <c r="BL105" s="47">
        <v>57.955399999999997</v>
      </c>
      <c r="BM105" s="47">
        <v>0.16520000000000001</v>
      </c>
      <c r="BN105" s="47">
        <v>365.95400000000001</v>
      </c>
      <c r="BO105" s="47">
        <v>140.8252</v>
      </c>
      <c r="BP105" s="47">
        <v>-0.1527</v>
      </c>
      <c r="BQ105" s="47">
        <v>2.0061</v>
      </c>
      <c r="BR105" s="47">
        <v>438.9572</v>
      </c>
      <c r="BS105" s="47">
        <v>409.72179999999997</v>
      </c>
      <c r="BT105" s="47">
        <v>-0.44629999999999997</v>
      </c>
      <c r="BU105" s="47">
        <v>5.04E-2</v>
      </c>
      <c r="BV105" s="47">
        <v>0.38229999999999997</v>
      </c>
      <c r="BW105" s="47">
        <v>3.0811000000000002</v>
      </c>
      <c r="BX105" s="47">
        <v>2.2791999999999999</v>
      </c>
      <c r="BY105" s="47">
        <v>50.0105</v>
      </c>
      <c r="BZ105" s="47">
        <v>118.4589</v>
      </c>
      <c r="CA105" s="47">
        <v>127.0215</v>
      </c>
      <c r="CB105" s="47">
        <v>31.746300000000002</v>
      </c>
      <c r="CC105" s="47">
        <v>50.006500000000003</v>
      </c>
      <c r="CD105" s="47">
        <v>11.2905</v>
      </c>
      <c r="CE105" s="47">
        <v>2.2507000000000001</v>
      </c>
      <c r="CF105" s="47">
        <v>270.63569999999999</v>
      </c>
      <c r="CG105" s="47">
        <v>283.21589999999998</v>
      </c>
      <c r="CH105" s="47">
        <v>69.027699999999996</v>
      </c>
      <c r="CI105" s="47">
        <v>0.1101</v>
      </c>
      <c r="CJ105" s="47">
        <v>36.949399999999997</v>
      </c>
      <c r="CK105" s="47">
        <v>270.7405</v>
      </c>
      <c r="CL105" s="47">
        <v>502.42689999999999</v>
      </c>
      <c r="CM105" s="47">
        <v>44.9512</v>
      </c>
      <c r="CN105" s="47">
        <v>10.527699999999999</v>
      </c>
      <c r="CO105" s="47">
        <v>41.734000000000002</v>
      </c>
      <c r="CP105" s="47">
        <v>1.9577</v>
      </c>
      <c r="CQ105" s="47">
        <v>618997.31499999994</v>
      </c>
      <c r="CR105" s="47">
        <v>4328256.8</v>
      </c>
      <c r="CS105" s="47">
        <v>3666.6768000000002</v>
      </c>
      <c r="CT105" s="47">
        <v>1119639.25</v>
      </c>
      <c r="CU105" s="47">
        <v>8526740.4000000004</v>
      </c>
      <c r="CV105" s="47">
        <v>2282.288</v>
      </c>
      <c r="CW105" s="47">
        <v>461455.89</v>
      </c>
      <c r="CX105" s="47">
        <v>2566.2577000000001</v>
      </c>
      <c r="CY105" s="47">
        <v>3994803.5</v>
      </c>
      <c r="CZ105" s="47">
        <v>3716765.8</v>
      </c>
      <c r="DA105" s="47">
        <v>11017.734</v>
      </c>
      <c r="DB105" s="47">
        <v>33310.647499999999</v>
      </c>
      <c r="DC105" s="47">
        <v>933036.53500000003</v>
      </c>
      <c r="DD105" s="47">
        <v>4518889.6500000004</v>
      </c>
      <c r="DE105" s="47">
        <v>4990437.45</v>
      </c>
      <c r="DF105" s="47">
        <v>120.5633</v>
      </c>
      <c r="DG105" s="47">
        <v>1161238</v>
      </c>
      <c r="DH105" s="47">
        <v>44.755800000000001</v>
      </c>
      <c r="DI105" s="47">
        <v>821699.15500000003</v>
      </c>
      <c r="DJ105" s="47">
        <v>125191.81</v>
      </c>
      <c r="DK105" s="47">
        <v>729065.78500000003</v>
      </c>
      <c r="DL105" s="47">
        <v>1058959.8500000001</v>
      </c>
      <c r="DM105" s="47">
        <v>128.56899999999999</v>
      </c>
      <c r="DN105" s="47">
        <v>2.7097000000000002</v>
      </c>
      <c r="DO105" s="47">
        <v>2.5447000000000002</v>
      </c>
      <c r="DP105" s="47">
        <v>361.99849999999998</v>
      </c>
      <c r="DQ105" s="47">
        <v>123.3869</v>
      </c>
      <c r="DR105" s="47">
        <v>367.61160000000001</v>
      </c>
      <c r="DS105" s="47">
        <v>134.89099999999999</v>
      </c>
      <c r="DT105" s="47">
        <v>51.543399999999998</v>
      </c>
      <c r="DU105" s="47">
        <v>25.908799999999999</v>
      </c>
      <c r="DV105" s="47">
        <v>27.852</v>
      </c>
      <c r="DW105" s="47">
        <v>437.06509999999997</v>
      </c>
      <c r="DX105" s="47">
        <v>0.38319999999999999</v>
      </c>
      <c r="DY105" s="47">
        <v>-1.3364</v>
      </c>
      <c r="DZ105" s="47">
        <v>49.973500000000001</v>
      </c>
      <c r="EA105" s="47">
        <v>39.985100000000003</v>
      </c>
      <c r="EB105" s="47">
        <v>0.35809999999999997</v>
      </c>
      <c r="EC105" s="47">
        <v>-1.2714000000000001</v>
      </c>
      <c r="ED105" s="47">
        <v>0.3977</v>
      </c>
      <c r="EE105" s="47">
        <v>21.113600000000002</v>
      </c>
      <c r="EF105" s="47">
        <v>209.9521</v>
      </c>
      <c r="EG105" s="47">
        <v>50.059600000000003</v>
      </c>
      <c r="EH105" s="47">
        <v>0.35010000000000002</v>
      </c>
      <c r="EI105" s="47">
        <v>1990.011</v>
      </c>
      <c r="EJ105" s="47">
        <v>-1.2574000000000001</v>
      </c>
      <c r="EK105" s="47">
        <v>22.4816</v>
      </c>
      <c r="EL105" s="47">
        <v>23.092500000000001</v>
      </c>
      <c r="EM105" s="47">
        <v>39.943899999999999</v>
      </c>
      <c r="EN105" s="47">
        <v>-1.3048</v>
      </c>
      <c r="EO105" s="47">
        <v>79.000699999999995</v>
      </c>
      <c r="EP105" s="47">
        <v>15.807600000000001</v>
      </c>
      <c r="EQ105" s="47">
        <v>0.28199999999999997</v>
      </c>
      <c r="ER105" s="47">
        <v>40.58</v>
      </c>
      <c r="ES105" s="47">
        <v>232.23330000000001</v>
      </c>
      <c r="ET105" s="47">
        <v>0.1074</v>
      </c>
      <c r="EU105" s="47">
        <v>25.669</v>
      </c>
      <c r="EV105" s="47">
        <v>26.9099</v>
      </c>
      <c r="EW105" s="47">
        <v>30.445599999999999</v>
      </c>
      <c r="EX105" s="47">
        <v>13.758599999999999</v>
      </c>
      <c r="EY105" s="47">
        <v>205.11930000000001</v>
      </c>
      <c r="EZ105" s="47">
        <v>0.14230000000000001</v>
      </c>
      <c r="FA105" s="47">
        <v>0.15740000000000001</v>
      </c>
      <c r="FB105" s="47">
        <v>30.842199999999998</v>
      </c>
      <c r="FC105" s="47">
        <v>97.906300000000002</v>
      </c>
      <c r="FD105" s="47">
        <v>4.7042999999999999</v>
      </c>
      <c r="FE105" s="47">
        <v>298.43200000000002</v>
      </c>
      <c r="FF105" s="47">
        <v>20.446899999999999</v>
      </c>
      <c r="FG105" s="47">
        <v>15.986599999999999</v>
      </c>
      <c r="FH105" s="47">
        <v>33.529499999999999</v>
      </c>
      <c r="FI105" s="47">
        <v>-0.90190000000000003</v>
      </c>
      <c r="FJ105" s="47">
        <v>271.63920000000002</v>
      </c>
      <c r="FK105" s="47">
        <v>-4.9696999999999996</v>
      </c>
      <c r="FL105" s="47">
        <v>123.23609999999999</v>
      </c>
      <c r="FM105" s="47">
        <v>61.677199999999999</v>
      </c>
      <c r="FN105" s="47">
        <v>335411.90000000002</v>
      </c>
      <c r="FO105" s="47">
        <v>138.364</v>
      </c>
      <c r="FP105" s="47">
        <v>71.230099999999993</v>
      </c>
      <c r="FQ105" s="47">
        <v>54.81</v>
      </c>
      <c r="FR105" s="47">
        <v>27.726600000000001</v>
      </c>
      <c r="FS105" s="47">
        <v>356.1995</v>
      </c>
      <c r="FT105" s="47">
        <v>396.8399</v>
      </c>
      <c r="FU105" s="47">
        <v>10</v>
      </c>
      <c r="FV105" s="47">
        <v>236.73179999999999</v>
      </c>
      <c r="FW105" s="47">
        <v>113.4992</v>
      </c>
      <c r="FX105" s="47">
        <v>499.70389999999998</v>
      </c>
      <c r="FY105" s="47">
        <v>498.72859999999997</v>
      </c>
      <c r="FZ105" s="47">
        <v>45.1524</v>
      </c>
      <c r="GA105" s="47">
        <v>-1.1558999999999999</v>
      </c>
      <c r="GB105" s="47">
        <v>26.627199999999998</v>
      </c>
      <c r="GC105" s="47">
        <v>-1.1781999999999999</v>
      </c>
      <c r="GD105" s="47">
        <v>279.89420000000001</v>
      </c>
      <c r="GE105" s="47">
        <v>1.0757000000000001</v>
      </c>
      <c r="GF105" s="47">
        <v>7.4664000000000001</v>
      </c>
      <c r="GG105" s="47">
        <v>32.930900000000001</v>
      </c>
      <c r="GH105" s="47">
        <v>732.01819999999998</v>
      </c>
      <c r="GI105" s="47">
        <v>371.959</v>
      </c>
      <c r="GJ105" s="47">
        <v>3.0802</v>
      </c>
      <c r="GK105" s="47">
        <v>-1.54E-2</v>
      </c>
      <c r="GL105" s="47">
        <v>0.05</v>
      </c>
      <c r="GM105" s="47">
        <v>7641.3173999999999</v>
      </c>
      <c r="GN105" s="47">
        <v>85.952299999999994</v>
      </c>
      <c r="GO105" s="47">
        <v>50.024099999999997</v>
      </c>
      <c r="GP105" s="47">
        <v>0.09</v>
      </c>
      <c r="GQ105" s="47">
        <v>0.48349999999999999</v>
      </c>
      <c r="GR105" s="47">
        <v>-0.80289999999999995</v>
      </c>
      <c r="GS105" s="47">
        <v>292.44049999999999</v>
      </c>
      <c r="GT105" s="47">
        <v>-1127.2231999999999</v>
      </c>
      <c r="GU105" s="47">
        <v>261.8263</v>
      </c>
      <c r="GV105" s="47">
        <v>0.58899999999999997</v>
      </c>
      <c r="GW105" s="47">
        <v>3.0325000000000002</v>
      </c>
      <c r="GX105" s="47">
        <v>0.60809999999999997</v>
      </c>
      <c r="GY105" s="47">
        <v>-0.46389999999999998</v>
      </c>
      <c r="GZ105" s="47">
        <v>1.1649</v>
      </c>
      <c r="HA105" s="47">
        <v>-4.9200000000000001E-2</v>
      </c>
      <c r="HB105" s="47">
        <v>-40.6982</v>
      </c>
      <c r="HC105" s="47">
        <v>1.0628</v>
      </c>
      <c r="HD105" s="47">
        <v>2.9986000000000002</v>
      </c>
      <c r="HE105" s="47">
        <v>0.26790000000000003</v>
      </c>
      <c r="HF105" s="47">
        <v>33.483199999999997</v>
      </c>
      <c r="HG105" s="47">
        <v>0.1865</v>
      </c>
      <c r="HH105" s="47">
        <v>1.3153999999999999</v>
      </c>
      <c r="HI105" s="47">
        <v>0.1933</v>
      </c>
      <c r="HJ105" s="47">
        <v>1.3201000000000001</v>
      </c>
      <c r="HK105" s="47">
        <v>54.496499999999997</v>
      </c>
      <c r="HL105" s="47">
        <v>11.266</v>
      </c>
      <c r="HM105" s="47">
        <v>0.1457</v>
      </c>
      <c r="HN105" s="47">
        <v>68.0261</v>
      </c>
      <c r="HO105" s="47">
        <v>0.28699999999999998</v>
      </c>
      <c r="HP105" s="47">
        <v>0.12989999999999999</v>
      </c>
      <c r="HQ105" s="47">
        <v>15.0365</v>
      </c>
      <c r="HR105" s="47">
        <v>30.540800000000001</v>
      </c>
      <c r="HS105" s="47">
        <v>245.7671</v>
      </c>
      <c r="HT105" s="47">
        <v>423.13580000000002</v>
      </c>
      <c r="HU105" s="47">
        <v>496.78429999999997</v>
      </c>
      <c r="HV105" s="47">
        <v>76.183000000000007</v>
      </c>
      <c r="HW105" s="47">
        <v>7.468</v>
      </c>
      <c r="HX105" s="47">
        <v>427.65699999999998</v>
      </c>
      <c r="HY105" s="47">
        <v>26.487400000000001</v>
      </c>
      <c r="HZ105" s="47">
        <v>421.46949999999998</v>
      </c>
      <c r="IA105" s="47">
        <v>12265800</v>
      </c>
      <c r="IB105" s="47">
        <v>419.96089999999998</v>
      </c>
      <c r="IC105" s="47">
        <v>418.26049999999998</v>
      </c>
      <c r="ID105" s="47">
        <v>0.1847</v>
      </c>
      <c r="IE105" s="47">
        <v>20</v>
      </c>
      <c r="IF105" s="47">
        <v>86.060500000000005</v>
      </c>
      <c r="IG105" s="47">
        <v>0.17</v>
      </c>
      <c r="IH105" s="47">
        <v>25.743600000000001</v>
      </c>
      <c r="II105" s="47">
        <v>8.6475000000000009</v>
      </c>
      <c r="IJ105" s="47">
        <v>1.5928</v>
      </c>
      <c r="IK105" s="47">
        <v>2.9525000000000001</v>
      </c>
      <c r="IL105" s="47">
        <v>8.1699999999999995E-2</v>
      </c>
      <c r="IM105" s="47">
        <v>11.1218</v>
      </c>
      <c r="IN105" s="47">
        <v>-0.71550000000000002</v>
      </c>
      <c r="IO105" s="47">
        <v>7.8463000000000003</v>
      </c>
      <c r="IP105" s="47">
        <v>23.6358</v>
      </c>
      <c r="IQ105" s="47">
        <v>6.6555</v>
      </c>
      <c r="IR105" s="47">
        <v>547.42039999999997</v>
      </c>
      <c r="IS105" s="47">
        <v>4.9646999999999997</v>
      </c>
      <c r="IT105" s="47">
        <v>1260.0033000000001</v>
      </c>
      <c r="IU105" s="47">
        <v>0.11609999999999999</v>
      </c>
      <c r="IV105" s="47">
        <v>21.047799999999999</v>
      </c>
      <c r="IW105" s="47">
        <v>0.11020000000000001</v>
      </c>
      <c r="IX105" s="47">
        <v>19.425899999999999</v>
      </c>
      <c r="IY105" s="47">
        <v>1.4213</v>
      </c>
      <c r="IZ105" s="47">
        <v>24.5107</v>
      </c>
      <c r="JA105" s="47">
        <v>1.3123</v>
      </c>
      <c r="JB105" s="47">
        <v>30.766500000000001</v>
      </c>
      <c r="JC105" s="47">
        <v>0.1072</v>
      </c>
      <c r="JD105" s="47">
        <v>19.854700000000001</v>
      </c>
      <c r="JE105" s="47">
        <v>0.1082</v>
      </c>
      <c r="JF105" s="47">
        <v>19.035799999999998</v>
      </c>
      <c r="JG105" s="47">
        <v>0.26</v>
      </c>
      <c r="JH105" s="47">
        <v>24.686900000000001</v>
      </c>
      <c r="JI105" s="47">
        <v>0.26629999999999998</v>
      </c>
      <c r="JJ105" s="47">
        <v>24.470500000000001</v>
      </c>
      <c r="JK105" s="47">
        <v>21.0487</v>
      </c>
      <c r="JL105" s="47">
        <v>21.297799999999999</v>
      </c>
      <c r="JM105" s="47">
        <v>1.1900000000000001E-2</v>
      </c>
      <c r="JN105" s="47">
        <v>6.4999999999999997E-3</v>
      </c>
      <c r="JO105" s="47">
        <v>19.6313</v>
      </c>
      <c r="JP105" s="47">
        <v>57.588500000000003</v>
      </c>
      <c r="JQ105" s="47">
        <v>3.3067000000000002</v>
      </c>
      <c r="JR105" s="47">
        <v>2.4386000000000001</v>
      </c>
      <c r="JS105" s="47">
        <v>32.278300000000002</v>
      </c>
      <c r="JT105" s="47">
        <v>85.026399999999995</v>
      </c>
      <c r="JU105" s="47">
        <v>20.449300000000001</v>
      </c>
      <c r="JV105" s="47">
        <v>0.19109999999999999</v>
      </c>
      <c r="JW105" s="47">
        <v>429.88799999999998</v>
      </c>
      <c r="JX105" s="47">
        <v>-0.42459999999999998</v>
      </c>
      <c r="JY105" s="47">
        <v>-0.3044</v>
      </c>
      <c r="JZ105" s="47">
        <v>2.4882</v>
      </c>
      <c r="KA105" s="47">
        <v>411.53109999999998</v>
      </c>
      <c r="KB105" s="47">
        <v>413.57319999999999</v>
      </c>
      <c r="KC105" s="47">
        <v>410.33339999999998</v>
      </c>
      <c r="KD105" s="47">
        <v>411.154</v>
      </c>
      <c r="KE105" s="47">
        <v>169.27619999999999</v>
      </c>
      <c r="KF105" s="47">
        <v>376.5729</v>
      </c>
      <c r="KG105" s="47">
        <v>417.0822</v>
      </c>
      <c r="KH105" s="47">
        <v>265.12290000000002</v>
      </c>
      <c r="KI105" s="47">
        <v>89.035399999999996</v>
      </c>
      <c r="KJ105" s="47">
        <v>5279.2401</v>
      </c>
      <c r="KK105" s="47">
        <v>80.825800000000001</v>
      </c>
      <c r="KL105" s="47">
        <v>450.74299999999999</v>
      </c>
      <c r="KM105" s="47">
        <v>450.9622</v>
      </c>
      <c r="KN105" s="47">
        <v>59.233899999999998</v>
      </c>
      <c r="KO105" s="47">
        <v>28.533899999999999</v>
      </c>
      <c r="KP105" s="47">
        <v>2078.5650000000001</v>
      </c>
      <c r="KQ105" s="47">
        <v>143.4736</v>
      </c>
      <c r="KR105" s="47">
        <v>20.397400000000001</v>
      </c>
      <c r="KS105" s="47">
        <v>20.187899999999999</v>
      </c>
      <c r="KT105" s="47">
        <v>231.24850000000001</v>
      </c>
      <c r="KU105" s="47">
        <v>427.17129999999997</v>
      </c>
      <c r="KV105" s="47">
        <v>6.1378000000000004</v>
      </c>
      <c r="KW105" s="47">
        <v>6.0655000000000001</v>
      </c>
      <c r="KX105" s="47">
        <v>0.46250000000000002</v>
      </c>
      <c r="KY105" s="47">
        <v>0.47120000000000001</v>
      </c>
      <c r="KZ105" s="47">
        <v>0.51900000000000002</v>
      </c>
      <c r="LA105" s="47">
        <v>0.48709999999999998</v>
      </c>
      <c r="LB105" s="47">
        <v>0.47570000000000001</v>
      </c>
      <c r="LC105" s="47">
        <v>0.44350000000000001</v>
      </c>
      <c r="LD105" s="47">
        <v>0.47860000000000003</v>
      </c>
      <c r="LE105" s="47">
        <v>0.55200000000000005</v>
      </c>
      <c r="LF105" s="47">
        <v>0.48580000000000001</v>
      </c>
      <c r="LG105" s="47">
        <v>0.4148</v>
      </c>
      <c r="LH105" s="47">
        <v>427.50850000000003</v>
      </c>
      <c r="LI105" s="47">
        <v>26.622800000000002</v>
      </c>
      <c r="LJ105" s="47">
        <v>4.8079000000000001</v>
      </c>
      <c r="LK105" s="47">
        <v>0.6895</v>
      </c>
      <c r="LL105" s="47">
        <v>0.66800000000000004</v>
      </c>
      <c r="LM105" s="47">
        <v>55.497500000000002</v>
      </c>
      <c r="LN105" s="47">
        <v>39.941099999999999</v>
      </c>
      <c r="LO105" s="47">
        <v>39.9771</v>
      </c>
      <c r="LP105" s="47">
        <v>0.33879999999999999</v>
      </c>
      <c r="LQ105" s="47">
        <v>6.9461000000000004</v>
      </c>
      <c r="LR105" s="47">
        <v>427.4896</v>
      </c>
      <c r="LS105" s="47">
        <v>0.26629999999999998</v>
      </c>
      <c r="LT105" s="47">
        <v>-4.0000000000000002E-4</v>
      </c>
      <c r="LU105" s="47">
        <v>6.8794000000000004</v>
      </c>
      <c r="LV105" s="47">
        <v>0.314</v>
      </c>
      <c r="LW105" s="47">
        <v>32.911299999999997</v>
      </c>
      <c r="LX105" s="47">
        <v>4.1283000000000003</v>
      </c>
      <c r="LY105" s="47">
        <v>81.962900000000005</v>
      </c>
      <c r="LZ105" s="47">
        <v>92.696700000000007</v>
      </c>
      <c r="MA105" s="47">
        <v>2.0926999999999998</v>
      </c>
      <c r="MB105" s="47">
        <v>6125.3206</v>
      </c>
      <c r="MC105" s="47">
        <v>35236391.5</v>
      </c>
      <c r="MD105" s="47">
        <v>35197.620000000003</v>
      </c>
      <c r="ME105" s="47">
        <v>2268.8535000000002</v>
      </c>
      <c r="MF105" s="47">
        <v>18607849</v>
      </c>
      <c r="MG105" s="47">
        <v>2541.4310999999998</v>
      </c>
      <c r="MH105" s="47">
        <v>22274021</v>
      </c>
      <c r="MI105" s="47">
        <v>0.35020000000000001</v>
      </c>
      <c r="MJ105" s="6"/>
    </row>
    <row r="106" spans="1:348" s="2" customFormat="1" ht="15.6" customHeight="1" x14ac:dyDescent="0.2">
      <c r="A106" s="2">
        <v>103</v>
      </c>
      <c r="B106" s="11" t="s">
        <v>321</v>
      </c>
      <c r="C106" s="31">
        <v>258.69230769230774</v>
      </c>
      <c r="D106" s="31">
        <v>91.4</v>
      </c>
      <c r="E106" s="32">
        <v>48.6</v>
      </c>
      <c r="F106" s="32">
        <v>27.9</v>
      </c>
      <c r="G106" s="32">
        <v>23.5</v>
      </c>
      <c r="H106" s="32">
        <v>53.98</v>
      </c>
      <c r="I106" s="32">
        <v>729.3</v>
      </c>
      <c r="J106" s="9">
        <v>3.2</v>
      </c>
      <c r="K106" s="40">
        <v>90.12</v>
      </c>
      <c r="L106" s="56">
        <v>1.2800000000000011</v>
      </c>
      <c r="M106" s="18">
        <v>2.2599999999999998</v>
      </c>
      <c r="N106" s="18">
        <v>8.5399999999999991</v>
      </c>
      <c r="O106" s="23">
        <v>1.18</v>
      </c>
      <c r="P106" s="23">
        <v>6.57</v>
      </c>
      <c r="Q106" s="47">
        <v>0.29809999999999998</v>
      </c>
      <c r="R106" s="47">
        <v>26.459299999999999</v>
      </c>
      <c r="S106" s="47">
        <v>2.4857</v>
      </c>
      <c r="T106" s="47">
        <v>650.33410000000003</v>
      </c>
      <c r="U106" s="47">
        <v>425.68959999999998</v>
      </c>
      <c r="V106" s="47">
        <v>420.71519999999998</v>
      </c>
      <c r="W106" s="47">
        <v>2.3626999999999998</v>
      </c>
      <c r="X106" s="47">
        <v>88.696600000000004</v>
      </c>
      <c r="Y106" s="47">
        <v>26.794599999999999</v>
      </c>
      <c r="Z106" s="47">
        <v>240.1069</v>
      </c>
      <c r="AA106" s="47">
        <v>379.71469999999999</v>
      </c>
      <c r="AB106" s="47">
        <v>2.3757000000000001</v>
      </c>
      <c r="AC106" s="47">
        <v>4.9390000000000001</v>
      </c>
      <c r="AD106" s="47">
        <v>0.66</v>
      </c>
      <c r="AE106" s="47">
        <v>129.11969999999999</v>
      </c>
      <c r="AF106" s="47">
        <v>55.037399999999998</v>
      </c>
      <c r="AG106" s="47">
        <v>50.002600000000001</v>
      </c>
      <c r="AH106" s="47">
        <v>30.869</v>
      </c>
      <c r="AI106" s="47">
        <v>33.827199999999998</v>
      </c>
      <c r="AJ106" s="47">
        <v>137.5051</v>
      </c>
      <c r="AK106" s="47">
        <v>0.83989999999999998</v>
      </c>
      <c r="AL106" s="47">
        <v>1209.5037</v>
      </c>
      <c r="AM106" s="47">
        <v>596.06960000000004</v>
      </c>
      <c r="AN106" s="47">
        <v>25.8139</v>
      </c>
      <c r="AO106" s="47">
        <v>0.40429999999999999</v>
      </c>
      <c r="AP106" s="47">
        <v>422.54629999999997</v>
      </c>
      <c r="AQ106" s="47">
        <v>585.04629999999997</v>
      </c>
      <c r="AR106" s="47">
        <v>0.99390000000000001</v>
      </c>
      <c r="AS106" s="47">
        <v>199.6866</v>
      </c>
      <c r="AT106" s="47">
        <v>398.38330000000002</v>
      </c>
      <c r="AU106" s="47">
        <v>389.75330000000002</v>
      </c>
      <c r="AV106" s="47">
        <v>4533.7785000000003</v>
      </c>
      <c r="AW106" s="47">
        <v>277.48520000000002</v>
      </c>
      <c r="AX106" s="47">
        <v>365.21039999999999</v>
      </c>
      <c r="AY106" s="47">
        <v>0.61960000000000004</v>
      </c>
      <c r="AZ106" s="47">
        <v>48.738599999999998</v>
      </c>
      <c r="BA106" s="47">
        <v>0.51890000000000003</v>
      </c>
      <c r="BB106" s="47">
        <v>18.126000000000001</v>
      </c>
      <c r="BC106" s="47">
        <v>45.482599999999998</v>
      </c>
      <c r="BD106" s="47">
        <v>113.095</v>
      </c>
      <c r="BE106" s="47">
        <v>45.463099999999997</v>
      </c>
      <c r="BF106" s="47">
        <v>69.390900000000002</v>
      </c>
      <c r="BG106" s="47">
        <v>60.333300000000001</v>
      </c>
      <c r="BH106" s="47">
        <v>140.34360000000001</v>
      </c>
      <c r="BI106" s="47">
        <v>134.93219999999999</v>
      </c>
      <c r="BJ106" s="47">
        <v>8496.2582999999995</v>
      </c>
      <c r="BK106" s="47">
        <v>187.14449999999999</v>
      </c>
      <c r="BL106" s="47">
        <v>56.498600000000003</v>
      </c>
      <c r="BM106" s="47">
        <v>0.16500000000000001</v>
      </c>
      <c r="BN106" s="47">
        <v>367.58019999999999</v>
      </c>
      <c r="BO106" s="47">
        <v>143.47980000000001</v>
      </c>
      <c r="BP106" s="47">
        <v>-0.1527</v>
      </c>
      <c r="BQ106" s="47">
        <v>2.0001000000000002</v>
      </c>
      <c r="BR106" s="47">
        <v>433.1019</v>
      </c>
      <c r="BS106" s="47">
        <v>409.8501</v>
      </c>
      <c r="BT106" s="47">
        <v>-0.50519999999999998</v>
      </c>
      <c r="BU106" s="47">
        <v>4.99E-2</v>
      </c>
      <c r="BV106" s="47">
        <v>0.38179999999999997</v>
      </c>
      <c r="BW106" s="47">
        <v>3.0804</v>
      </c>
      <c r="BX106" s="47">
        <v>2.2780999999999998</v>
      </c>
      <c r="BY106" s="47">
        <v>49.985199999999999</v>
      </c>
      <c r="BZ106" s="47">
        <v>117.8528</v>
      </c>
      <c r="CA106" s="47">
        <v>126.6705</v>
      </c>
      <c r="CB106" s="47">
        <v>29.6294</v>
      </c>
      <c r="CC106" s="47">
        <v>49.993899999999996</v>
      </c>
      <c r="CD106" s="47">
        <v>11.3307</v>
      </c>
      <c r="CE106" s="47">
        <v>2.2498</v>
      </c>
      <c r="CF106" s="47">
        <v>271.56330000000003</v>
      </c>
      <c r="CG106" s="47">
        <v>282.65640000000002</v>
      </c>
      <c r="CH106" s="47">
        <v>68.979500000000002</v>
      </c>
      <c r="CI106" s="47">
        <v>0.11</v>
      </c>
      <c r="CJ106" s="47">
        <v>37.0702</v>
      </c>
      <c r="CK106" s="47">
        <v>274.75209999999998</v>
      </c>
      <c r="CL106" s="47">
        <v>505.07979999999998</v>
      </c>
      <c r="CM106" s="47">
        <v>38.981900000000003</v>
      </c>
      <c r="CN106" s="47">
        <v>12.3614</v>
      </c>
      <c r="CO106" s="47">
        <v>48.127499999999998</v>
      </c>
      <c r="CP106" s="47">
        <v>1.8320000000000001</v>
      </c>
      <c r="CQ106" s="47">
        <v>614009.79500000004</v>
      </c>
      <c r="CR106" s="47">
        <v>4296637.2</v>
      </c>
      <c r="CS106" s="47">
        <v>3564.8359</v>
      </c>
      <c r="CT106" s="47">
        <v>1110867.3500000001</v>
      </c>
      <c r="CU106" s="47">
        <v>8476467.5999999996</v>
      </c>
      <c r="CV106" s="47">
        <v>2267.8375000000001</v>
      </c>
      <c r="CW106" s="47">
        <v>458160.22499999998</v>
      </c>
      <c r="CX106" s="47">
        <v>2546.1188999999999</v>
      </c>
      <c r="CY106" s="47">
        <v>3965876.1</v>
      </c>
      <c r="CZ106" s="47">
        <v>3688476.95</v>
      </c>
      <c r="DA106" s="47">
        <v>10935.087</v>
      </c>
      <c r="DB106" s="47">
        <v>32983.729500000001</v>
      </c>
      <c r="DC106" s="47">
        <v>929197.73499999999</v>
      </c>
      <c r="DD106" s="47">
        <v>4485680.95</v>
      </c>
      <c r="DE106" s="47">
        <v>4948250.9000000004</v>
      </c>
      <c r="DF106" s="47">
        <v>124.3691</v>
      </c>
      <c r="DG106" s="47">
        <v>1151518.1499999999</v>
      </c>
      <c r="DH106" s="47">
        <v>44.755800000000001</v>
      </c>
      <c r="DI106" s="47">
        <v>817039.46499999997</v>
      </c>
      <c r="DJ106" s="47">
        <v>124279.565</v>
      </c>
      <c r="DK106" s="47">
        <v>725772.6</v>
      </c>
      <c r="DL106" s="47">
        <v>1050803.1499999999</v>
      </c>
      <c r="DM106" s="47">
        <v>128.17310000000001</v>
      </c>
      <c r="DN106" s="47">
        <v>2.7121</v>
      </c>
      <c r="DO106" s="47">
        <v>2.5470000000000002</v>
      </c>
      <c r="DP106" s="47">
        <v>363.01060000000001</v>
      </c>
      <c r="DQ106" s="47">
        <v>122.7075</v>
      </c>
      <c r="DR106" s="47">
        <v>369.15890000000002</v>
      </c>
      <c r="DS106" s="47">
        <v>134.68899999999999</v>
      </c>
      <c r="DT106" s="47">
        <v>57.853900000000003</v>
      </c>
      <c r="DU106" s="47">
        <v>25.832799999999999</v>
      </c>
      <c r="DV106" s="47">
        <v>27.861999999999998</v>
      </c>
      <c r="DW106" s="47">
        <v>428.12209999999999</v>
      </c>
      <c r="DX106" s="47">
        <v>0.38279999999999997</v>
      </c>
      <c r="DY106" s="47">
        <v>-1.3460000000000001</v>
      </c>
      <c r="DZ106" s="47">
        <v>50.015099999999997</v>
      </c>
      <c r="EA106" s="47">
        <v>39.959200000000003</v>
      </c>
      <c r="EB106" s="47">
        <v>0.3034</v>
      </c>
      <c r="EC106" s="47">
        <v>-1.2745</v>
      </c>
      <c r="ED106" s="47">
        <v>0.3997</v>
      </c>
      <c r="EE106" s="47">
        <v>21.950399999999998</v>
      </c>
      <c r="EF106" s="47">
        <v>219.1182</v>
      </c>
      <c r="EG106" s="47">
        <v>49.998800000000003</v>
      </c>
      <c r="EH106" s="47">
        <v>0.35039999999999999</v>
      </c>
      <c r="EI106" s="47">
        <v>1990.011</v>
      </c>
      <c r="EJ106" s="47">
        <v>-1.2587999999999999</v>
      </c>
      <c r="EK106" s="47">
        <v>22.392600000000002</v>
      </c>
      <c r="EL106" s="47">
        <v>21.529900000000001</v>
      </c>
      <c r="EM106" s="47">
        <v>40.040300000000002</v>
      </c>
      <c r="EN106" s="47">
        <v>-1.3111999999999999</v>
      </c>
      <c r="EO106" s="47">
        <v>87.142499999999998</v>
      </c>
      <c r="EP106" s="47">
        <v>14.6777</v>
      </c>
      <c r="EQ106" s="47">
        <v>0.39300000000000002</v>
      </c>
      <c r="ER106" s="47">
        <v>41.137599999999999</v>
      </c>
      <c r="ES106" s="47">
        <v>241.577</v>
      </c>
      <c r="ET106" s="47">
        <v>0.10730000000000001</v>
      </c>
      <c r="EU106" s="47">
        <v>24.798300000000001</v>
      </c>
      <c r="EV106" s="47">
        <v>26.051200000000001</v>
      </c>
      <c r="EW106" s="47">
        <v>30.720300000000002</v>
      </c>
      <c r="EX106" s="47">
        <v>13.635899999999999</v>
      </c>
      <c r="EY106" s="47">
        <v>215.9522</v>
      </c>
      <c r="EZ106" s="47">
        <v>0.14419999999999999</v>
      </c>
      <c r="FA106" s="47">
        <v>0.1593</v>
      </c>
      <c r="FB106" s="47">
        <v>30.850100000000001</v>
      </c>
      <c r="FC106" s="47">
        <v>68.915800000000004</v>
      </c>
      <c r="FD106" s="47">
        <v>4.4404000000000003</v>
      </c>
      <c r="FE106" s="47">
        <v>310.23320000000001</v>
      </c>
      <c r="FF106" s="47">
        <v>19.873200000000001</v>
      </c>
      <c r="FG106" s="47">
        <v>16.189</v>
      </c>
      <c r="FH106" s="47">
        <v>30.851500000000001</v>
      </c>
      <c r="FI106" s="47">
        <v>-0.93659999999999999</v>
      </c>
      <c r="FJ106" s="47">
        <v>272.35500000000002</v>
      </c>
      <c r="FK106" s="47">
        <v>-4.9702999999999999</v>
      </c>
      <c r="FL106" s="47">
        <v>123.0134</v>
      </c>
      <c r="FM106" s="47">
        <v>63.658200000000001</v>
      </c>
      <c r="FN106" s="47">
        <v>335411.90000000002</v>
      </c>
      <c r="FO106" s="47">
        <v>139.6728</v>
      </c>
      <c r="FP106" s="47">
        <v>75.212599999999995</v>
      </c>
      <c r="FQ106" s="47">
        <v>56.560299999999998</v>
      </c>
      <c r="FR106" s="47">
        <v>26.974</v>
      </c>
      <c r="FS106" s="47">
        <v>492.0514</v>
      </c>
      <c r="FT106" s="47">
        <v>392.13319999999999</v>
      </c>
      <c r="FU106" s="47">
        <v>10</v>
      </c>
      <c r="FV106" s="47">
        <v>236.73179999999999</v>
      </c>
      <c r="FW106" s="47">
        <v>113.7953</v>
      </c>
      <c r="FX106" s="47">
        <v>502.7045</v>
      </c>
      <c r="FY106" s="47">
        <v>501.07729999999998</v>
      </c>
      <c r="FZ106" s="47">
        <v>39.364600000000003</v>
      </c>
      <c r="GA106" s="47">
        <v>-1.2165999999999999</v>
      </c>
      <c r="GB106" s="47">
        <v>26.453399999999998</v>
      </c>
      <c r="GC106" s="47">
        <v>-1.2150000000000001</v>
      </c>
      <c r="GD106" s="47">
        <v>270.85430000000002</v>
      </c>
      <c r="GE106" s="47">
        <v>1.1208</v>
      </c>
      <c r="GF106" s="47">
        <v>7.6020000000000003</v>
      </c>
      <c r="GG106" s="47">
        <v>33.090400000000002</v>
      </c>
      <c r="GH106" s="47">
        <v>728.5711</v>
      </c>
      <c r="GI106" s="47">
        <v>366.90260000000001</v>
      </c>
      <c r="GJ106" s="47">
        <v>3.0790999999999999</v>
      </c>
      <c r="GK106" s="47">
        <v>-3.3999999999999998E-3</v>
      </c>
      <c r="GL106" s="47">
        <v>0.05</v>
      </c>
      <c r="GM106" s="47">
        <v>7268.2431999999999</v>
      </c>
      <c r="GN106" s="47">
        <v>85.001999999999995</v>
      </c>
      <c r="GO106" s="47">
        <v>50.309399999999997</v>
      </c>
      <c r="GP106" s="47">
        <v>9.2299999999999993E-2</v>
      </c>
      <c r="GQ106" s="47">
        <v>0.23830000000000001</v>
      </c>
      <c r="GR106" s="47">
        <v>-0.82850000000000001</v>
      </c>
      <c r="GS106" s="47">
        <v>290.13740000000001</v>
      </c>
      <c r="GT106" s="47">
        <v>-1144.3579</v>
      </c>
      <c r="GU106" s="47">
        <v>259.02159999999998</v>
      </c>
      <c r="GV106" s="47">
        <v>0.58440000000000003</v>
      </c>
      <c r="GW106" s="47">
        <v>3.0308000000000002</v>
      </c>
      <c r="GX106" s="47">
        <v>0.46429999999999999</v>
      </c>
      <c r="GY106" s="47">
        <v>-0.1</v>
      </c>
      <c r="GZ106" s="47">
        <v>1.1103000000000001</v>
      </c>
      <c r="HA106" s="47">
        <v>-4.3200000000000002E-2</v>
      </c>
      <c r="HB106" s="47">
        <v>-40.550899999999999</v>
      </c>
      <c r="HC106" s="47">
        <v>1.0053000000000001</v>
      </c>
      <c r="HD106" s="47">
        <v>3.1025999999999998</v>
      </c>
      <c r="HE106" s="47">
        <v>0.26840000000000003</v>
      </c>
      <c r="HF106" s="47">
        <v>28.754300000000001</v>
      </c>
      <c r="HG106" s="47">
        <v>0.18210000000000001</v>
      </c>
      <c r="HH106" s="47">
        <v>1.3661000000000001</v>
      </c>
      <c r="HI106" s="47">
        <v>0.2147</v>
      </c>
      <c r="HJ106" s="47">
        <v>1.375</v>
      </c>
      <c r="HK106" s="47">
        <v>44.747100000000003</v>
      </c>
      <c r="HL106" s="47">
        <v>12.2981</v>
      </c>
      <c r="HM106" s="47">
        <v>0.1457</v>
      </c>
      <c r="HN106" s="47">
        <v>68.0839</v>
      </c>
      <c r="HO106" s="47">
        <v>0.16739999999999999</v>
      </c>
      <c r="HP106" s="47">
        <v>0.13089999999999999</v>
      </c>
      <c r="HQ106" s="47">
        <v>15.546799999999999</v>
      </c>
      <c r="HR106" s="47">
        <v>31.396999999999998</v>
      </c>
      <c r="HS106" s="47">
        <v>250.04400000000001</v>
      </c>
      <c r="HT106" s="47">
        <v>425.10579999999999</v>
      </c>
      <c r="HU106" s="47">
        <v>499.09679999999997</v>
      </c>
      <c r="HV106" s="47">
        <v>76.702500000000001</v>
      </c>
      <c r="HW106" s="47">
        <v>7.5937999999999999</v>
      </c>
      <c r="HX106" s="47">
        <v>428.48399999999998</v>
      </c>
      <c r="HY106" s="47">
        <v>26.731400000000001</v>
      </c>
      <c r="HZ106" s="47">
        <v>421.9101</v>
      </c>
      <c r="IA106" s="47">
        <v>12265800</v>
      </c>
      <c r="IB106" s="47">
        <v>420.35579999999999</v>
      </c>
      <c r="IC106" s="47">
        <v>418.63400000000001</v>
      </c>
      <c r="ID106" s="47">
        <v>0.1847</v>
      </c>
      <c r="IE106" s="47">
        <v>20</v>
      </c>
      <c r="IF106" s="47">
        <v>86.060500000000005</v>
      </c>
      <c r="IG106" s="47">
        <v>0.17</v>
      </c>
      <c r="IH106" s="47">
        <v>39.751600000000003</v>
      </c>
      <c r="II106" s="47">
        <v>8.7109000000000005</v>
      </c>
      <c r="IJ106" s="47">
        <v>1.5975999999999999</v>
      </c>
      <c r="IK106" s="47">
        <v>4.5174000000000003</v>
      </c>
      <c r="IL106" s="47">
        <v>6.1100000000000002E-2</v>
      </c>
      <c r="IM106" s="47">
        <v>11.1814</v>
      </c>
      <c r="IN106" s="47">
        <v>-0.73950000000000005</v>
      </c>
      <c r="IO106" s="47">
        <v>8.5776000000000003</v>
      </c>
      <c r="IP106" s="47">
        <v>22.779699999999998</v>
      </c>
      <c r="IQ106" s="47">
        <v>6.6798999999999999</v>
      </c>
      <c r="IR106" s="47">
        <v>548.17250000000001</v>
      </c>
      <c r="IS106" s="47">
        <v>4.9462000000000002</v>
      </c>
      <c r="IT106" s="47">
        <v>855.49090000000001</v>
      </c>
      <c r="IU106" s="47">
        <v>0.11600000000000001</v>
      </c>
      <c r="IV106" s="47">
        <v>20.598800000000001</v>
      </c>
      <c r="IW106" s="47">
        <v>0.11020000000000001</v>
      </c>
      <c r="IX106" s="47">
        <v>19.7438</v>
      </c>
      <c r="IY106" s="47">
        <v>2.6261000000000001</v>
      </c>
      <c r="IZ106" s="47">
        <v>24.1983</v>
      </c>
      <c r="JA106" s="47">
        <v>2.4087999999999998</v>
      </c>
      <c r="JB106" s="47">
        <v>33.5396</v>
      </c>
      <c r="JC106" s="47">
        <v>0.1074</v>
      </c>
      <c r="JD106" s="47">
        <v>20.717199999999998</v>
      </c>
      <c r="JE106" s="47">
        <v>0.1081</v>
      </c>
      <c r="JF106" s="47">
        <v>20.3567</v>
      </c>
      <c r="JG106" s="47">
        <v>0.49940000000000001</v>
      </c>
      <c r="JH106" s="47">
        <v>24.6006</v>
      </c>
      <c r="JI106" s="47">
        <v>0.52329999999999999</v>
      </c>
      <c r="JJ106" s="47">
        <v>24.430900000000001</v>
      </c>
      <c r="JK106" s="47">
        <v>21.032699999999998</v>
      </c>
      <c r="JL106" s="47">
        <v>20.609500000000001</v>
      </c>
      <c r="JM106" s="47">
        <v>1.23E-2</v>
      </c>
      <c r="JN106" s="47">
        <v>6.4000000000000003E-3</v>
      </c>
      <c r="JO106" s="47">
        <v>19.9511</v>
      </c>
      <c r="JP106" s="47">
        <v>56.962299999999999</v>
      </c>
      <c r="JQ106" s="47">
        <v>3.5062000000000002</v>
      </c>
      <c r="JR106" s="47">
        <v>2.6494</v>
      </c>
      <c r="JS106" s="47">
        <v>32.158700000000003</v>
      </c>
      <c r="JT106" s="47">
        <v>84.031999999999996</v>
      </c>
      <c r="JU106" s="47">
        <v>19.873200000000001</v>
      </c>
      <c r="JV106" s="47">
        <v>0.1885</v>
      </c>
      <c r="JW106" s="47">
        <v>425.72399999999999</v>
      </c>
      <c r="JX106" s="47">
        <v>-0.4829</v>
      </c>
      <c r="JY106" s="47">
        <v>-0.3044</v>
      </c>
      <c r="JZ106" s="47">
        <v>2.4849000000000001</v>
      </c>
      <c r="KA106" s="47">
        <v>411.47359999999998</v>
      </c>
      <c r="KB106" s="47">
        <v>413.34519999999998</v>
      </c>
      <c r="KC106" s="47">
        <v>410.22109999999998</v>
      </c>
      <c r="KD106" s="47">
        <v>410.98500000000001</v>
      </c>
      <c r="KE106" s="47">
        <v>170.3717</v>
      </c>
      <c r="KF106" s="47">
        <v>406.7697</v>
      </c>
      <c r="KG106" s="47">
        <v>448.65699999999998</v>
      </c>
      <c r="KH106" s="47">
        <v>285.85809999999998</v>
      </c>
      <c r="KI106" s="47">
        <v>89.468900000000005</v>
      </c>
      <c r="KJ106" s="47">
        <v>10307.2215</v>
      </c>
      <c r="KK106" s="47">
        <v>82.096100000000007</v>
      </c>
      <c r="KL106" s="47">
        <v>448.09969999999998</v>
      </c>
      <c r="KM106" s="47">
        <v>447.98160000000001</v>
      </c>
      <c r="KN106" s="47">
        <v>60.195</v>
      </c>
      <c r="KO106" s="47">
        <v>34.802</v>
      </c>
      <c r="KP106" s="47">
        <v>2216.3105999999998</v>
      </c>
      <c r="KQ106" s="47">
        <v>144.89670000000001</v>
      </c>
      <c r="KR106" s="47">
        <v>20.9268</v>
      </c>
      <c r="KS106" s="47">
        <v>20.990500000000001</v>
      </c>
      <c r="KT106" s="47">
        <v>233.85589999999999</v>
      </c>
      <c r="KU106" s="47">
        <v>427.17129999999997</v>
      </c>
      <c r="KV106" s="47">
        <v>7.1409000000000002</v>
      </c>
      <c r="KW106" s="47">
        <v>7.0385</v>
      </c>
      <c r="KX106" s="47">
        <v>0.46760000000000002</v>
      </c>
      <c r="KY106" s="47">
        <v>0.46689999999999998</v>
      </c>
      <c r="KZ106" s="47">
        <v>0.51139999999999997</v>
      </c>
      <c r="LA106" s="47">
        <v>0.48430000000000001</v>
      </c>
      <c r="LB106" s="47">
        <v>0.47599999999999998</v>
      </c>
      <c r="LC106" s="47">
        <v>0.44450000000000001</v>
      </c>
      <c r="LD106" s="47">
        <v>0.47620000000000001</v>
      </c>
      <c r="LE106" s="47">
        <v>0.53339999999999999</v>
      </c>
      <c r="LF106" s="47">
        <v>0.48599999999999999</v>
      </c>
      <c r="LG106" s="47">
        <v>0.56910000000000005</v>
      </c>
      <c r="LH106" s="47">
        <v>427.50850000000003</v>
      </c>
      <c r="LI106" s="47">
        <v>26.948499999999999</v>
      </c>
      <c r="LJ106" s="47">
        <v>4.8079000000000001</v>
      </c>
      <c r="LK106" s="47">
        <v>0.6895</v>
      </c>
      <c r="LL106" s="47">
        <v>0.66800000000000004</v>
      </c>
      <c r="LM106" s="47">
        <v>59.939</v>
      </c>
      <c r="LN106" s="47">
        <v>40.038499999999999</v>
      </c>
      <c r="LO106" s="47">
        <v>39.964300000000001</v>
      </c>
      <c r="LP106" s="47">
        <v>0.33879999999999999</v>
      </c>
      <c r="LQ106" s="47">
        <v>6.9461000000000004</v>
      </c>
      <c r="LR106" s="47">
        <v>428.46179999999998</v>
      </c>
      <c r="LS106" s="47">
        <v>0.26629999999999998</v>
      </c>
      <c r="LT106" s="47">
        <v>-4.0000000000000002E-4</v>
      </c>
      <c r="LU106" s="47">
        <v>6.8794000000000004</v>
      </c>
      <c r="LV106" s="47">
        <v>0.31380000000000002</v>
      </c>
      <c r="LW106" s="47">
        <v>33.072899999999997</v>
      </c>
      <c r="LX106" s="47">
        <v>4.1050000000000004</v>
      </c>
      <c r="LY106" s="47">
        <v>81.952699999999993</v>
      </c>
      <c r="LZ106" s="47">
        <v>92.547200000000004</v>
      </c>
      <c r="MA106" s="47">
        <v>2.0937000000000001</v>
      </c>
      <c r="MB106" s="47">
        <v>6016.4323000000004</v>
      </c>
      <c r="MC106" s="47">
        <v>34791902.5</v>
      </c>
      <c r="MD106" s="47">
        <v>35197.620000000003</v>
      </c>
      <c r="ME106" s="47">
        <v>2287.3546999999999</v>
      </c>
      <c r="MF106" s="47">
        <v>18437953.5</v>
      </c>
      <c r="MG106" s="47">
        <v>2648.3665999999998</v>
      </c>
      <c r="MH106" s="47">
        <v>22088716</v>
      </c>
      <c r="MI106" s="47">
        <v>0.34989999999999999</v>
      </c>
      <c r="MJ106" s="6"/>
    </row>
    <row r="107" spans="1:348" s="2" customFormat="1" ht="15.6" customHeight="1" x14ac:dyDescent="0.2">
      <c r="A107" s="2">
        <v>104</v>
      </c>
      <c r="B107" s="11" t="s">
        <v>322</v>
      </c>
      <c r="C107" s="31">
        <v>261.76923076923077</v>
      </c>
      <c r="D107" s="31">
        <v>91.2</v>
      </c>
      <c r="E107" s="32">
        <v>48.45</v>
      </c>
      <c r="F107" s="32">
        <v>28.45</v>
      </c>
      <c r="G107" s="32">
        <v>23.1</v>
      </c>
      <c r="H107" s="32">
        <v>53.417499999999997</v>
      </c>
      <c r="I107" s="32">
        <v>730.75</v>
      </c>
      <c r="J107" s="9">
        <v>4.0999999999999996</v>
      </c>
      <c r="K107" s="40">
        <v>90.12</v>
      </c>
      <c r="L107" s="56">
        <v>1.0799999999999983</v>
      </c>
      <c r="M107" s="18">
        <v>2.35</v>
      </c>
      <c r="N107" s="18">
        <v>8.7899999999999991</v>
      </c>
      <c r="O107" s="23">
        <v>1.35</v>
      </c>
      <c r="P107" s="23">
        <v>6.84</v>
      </c>
      <c r="Q107" s="47">
        <v>0.28410000000000002</v>
      </c>
      <c r="R107" s="47">
        <v>25.569600000000001</v>
      </c>
      <c r="S107" s="47">
        <v>2.4828999999999999</v>
      </c>
      <c r="T107" s="47">
        <v>650.98329999999999</v>
      </c>
      <c r="U107" s="47">
        <v>422.88549999999998</v>
      </c>
      <c r="V107" s="47">
        <v>419.24079999999998</v>
      </c>
      <c r="W107" s="47">
        <v>2.3603000000000001</v>
      </c>
      <c r="X107" s="47">
        <v>88.967399999999998</v>
      </c>
      <c r="Y107" s="47">
        <v>26.464099999999998</v>
      </c>
      <c r="Z107" s="47">
        <v>240.92410000000001</v>
      </c>
      <c r="AA107" s="47">
        <v>375.26909999999998</v>
      </c>
      <c r="AB107" s="47">
        <v>2.3727</v>
      </c>
      <c r="AC107" s="47">
        <v>4.9683999999999999</v>
      </c>
      <c r="AD107" s="47">
        <v>0.66010000000000002</v>
      </c>
      <c r="AE107" s="47">
        <v>129.89769999999999</v>
      </c>
      <c r="AF107" s="47">
        <v>54.992199999999997</v>
      </c>
      <c r="AG107" s="47">
        <v>50.020200000000003</v>
      </c>
      <c r="AH107" s="47">
        <v>33.6967</v>
      </c>
      <c r="AI107" s="47">
        <v>35.623899999999999</v>
      </c>
      <c r="AJ107" s="47">
        <v>137.4016</v>
      </c>
      <c r="AK107" s="47">
        <v>0.8518</v>
      </c>
      <c r="AL107" s="47">
        <v>1199.665</v>
      </c>
      <c r="AM107" s="47">
        <v>744.77539999999999</v>
      </c>
      <c r="AN107" s="47">
        <v>31.186</v>
      </c>
      <c r="AO107" s="47">
        <v>0.40679999999999999</v>
      </c>
      <c r="AP107" s="47">
        <v>476.15960000000001</v>
      </c>
      <c r="AQ107" s="47">
        <v>607.47249999999997</v>
      </c>
      <c r="AR107" s="47">
        <v>0.99370000000000003</v>
      </c>
      <c r="AS107" s="47">
        <v>207.72989999999999</v>
      </c>
      <c r="AT107" s="47">
        <v>394.31740000000002</v>
      </c>
      <c r="AU107" s="47">
        <v>385.5009</v>
      </c>
      <c r="AV107" s="47">
        <v>4542.3081000000002</v>
      </c>
      <c r="AW107" s="47">
        <v>274.32859999999999</v>
      </c>
      <c r="AX107" s="47">
        <v>394.58530000000002</v>
      </c>
      <c r="AY107" s="47">
        <v>0.61829999999999996</v>
      </c>
      <c r="AZ107" s="47">
        <v>46.4938</v>
      </c>
      <c r="BA107" s="47">
        <v>0.51910000000000001</v>
      </c>
      <c r="BB107" s="47">
        <v>14.4198</v>
      </c>
      <c r="BC107" s="47">
        <v>45.817500000000003</v>
      </c>
      <c r="BD107" s="47">
        <v>117.1247</v>
      </c>
      <c r="BE107" s="47">
        <v>48.993499999999997</v>
      </c>
      <c r="BF107" s="47">
        <v>70.036799999999999</v>
      </c>
      <c r="BG107" s="47">
        <v>63.283799999999999</v>
      </c>
      <c r="BH107" s="47">
        <v>140.4871</v>
      </c>
      <c r="BI107" s="47">
        <v>135.07849999999999</v>
      </c>
      <c r="BJ107" s="47">
        <v>8077.2506999999996</v>
      </c>
      <c r="BK107" s="47">
        <v>187.14449999999999</v>
      </c>
      <c r="BL107" s="47">
        <v>60.5747</v>
      </c>
      <c r="BM107" s="47">
        <v>0.1613</v>
      </c>
      <c r="BN107" s="47">
        <v>363.67689999999999</v>
      </c>
      <c r="BO107" s="47">
        <v>144.99590000000001</v>
      </c>
      <c r="BP107" s="47">
        <v>-0.1527</v>
      </c>
      <c r="BQ107" s="47">
        <v>1.9974000000000001</v>
      </c>
      <c r="BR107" s="47">
        <v>444.12959999999998</v>
      </c>
      <c r="BS107" s="47">
        <v>410.26119999999997</v>
      </c>
      <c r="BT107" s="47">
        <v>-0.3679</v>
      </c>
      <c r="BU107" s="47">
        <v>5.2699999999999997E-2</v>
      </c>
      <c r="BV107" s="47">
        <v>0.38159999999999999</v>
      </c>
      <c r="BW107" s="47">
        <v>3.0798000000000001</v>
      </c>
      <c r="BX107" s="47">
        <v>2.2787999999999999</v>
      </c>
      <c r="BY107" s="47">
        <v>49.954900000000002</v>
      </c>
      <c r="BZ107" s="47">
        <v>117.542</v>
      </c>
      <c r="CA107" s="47">
        <v>128.55199999999999</v>
      </c>
      <c r="CB107" s="47">
        <v>32.6997</v>
      </c>
      <c r="CC107" s="47">
        <v>50.016100000000002</v>
      </c>
      <c r="CD107" s="47">
        <v>10.9627</v>
      </c>
      <c r="CE107" s="47">
        <v>2.2498999999999998</v>
      </c>
      <c r="CF107" s="47">
        <v>281.50839999999999</v>
      </c>
      <c r="CG107" s="47">
        <v>279.21080000000001</v>
      </c>
      <c r="CH107" s="47">
        <v>69.077200000000005</v>
      </c>
      <c r="CI107" s="47">
        <v>0.11</v>
      </c>
      <c r="CJ107" s="47">
        <v>36.653100000000002</v>
      </c>
      <c r="CK107" s="47">
        <v>275.42340000000002</v>
      </c>
      <c r="CL107" s="47">
        <v>502.06909999999999</v>
      </c>
      <c r="CM107" s="47">
        <v>43.030999999999999</v>
      </c>
      <c r="CN107" s="47">
        <v>10.077</v>
      </c>
      <c r="CO107" s="47">
        <v>35.839199999999998</v>
      </c>
      <c r="CP107" s="47">
        <v>1.8525</v>
      </c>
      <c r="CQ107" s="47">
        <v>607324.45499999996</v>
      </c>
      <c r="CR107" s="47">
        <v>4251765.3499999996</v>
      </c>
      <c r="CS107" s="47">
        <v>3429.8458999999998</v>
      </c>
      <c r="CT107" s="47">
        <v>1098957.8999999999</v>
      </c>
      <c r="CU107" s="47">
        <v>8405740.0500000007</v>
      </c>
      <c r="CV107" s="47">
        <v>2249.6790000000001</v>
      </c>
      <c r="CW107" s="47">
        <v>453536.33500000002</v>
      </c>
      <c r="CX107" s="47">
        <v>2520.4382999999998</v>
      </c>
      <c r="CY107" s="47">
        <v>3927908.9</v>
      </c>
      <c r="CZ107" s="47">
        <v>3651361.05</v>
      </c>
      <c r="DA107" s="47">
        <v>10820.22</v>
      </c>
      <c r="DB107" s="47">
        <v>32548.142500000002</v>
      </c>
      <c r="DC107" s="47">
        <v>924210.82</v>
      </c>
      <c r="DD107" s="47">
        <v>4443050.9000000004</v>
      </c>
      <c r="DE107" s="47">
        <v>4890920.0999999996</v>
      </c>
      <c r="DF107" s="47">
        <v>128.03219999999999</v>
      </c>
      <c r="DG107" s="47">
        <v>1138641</v>
      </c>
      <c r="DH107" s="47">
        <v>44.755800000000001</v>
      </c>
      <c r="DI107" s="47">
        <v>810778.11</v>
      </c>
      <c r="DJ107" s="47">
        <v>121648.16499999999</v>
      </c>
      <c r="DK107" s="47">
        <v>721586.05</v>
      </c>
      <c r="DL107" s="47">
        <v>1039679.6</v>
      </c>
      <c r="DM107" s="47">
        <v>130.08199999999999</v>
      </c>
      <c r="DN107" s="47">
        <v>2.7021999999999999</v>
      </c>
      <c r="DO107" s="47">
        <v>2.5411999999999999</v>
      </c>
      <c r="DP107" s="47">
        <v>359.21429999999998</v>
      </c>
      <c r="DQ107" s="47">
        <v>124.6544</v>
      </c>
      <c r="DR107" s="47">
        <v>365.84840000000003</v>
      </c>
      <c r="DS107" s="47">
        <v>136.91200000000001</v>
      </c>
      <c r="DT107" s="47">
        <v>48.610300000000002</v>
      </c>
      <c r="DU107" s="47">
        <v>31.206399999999999</v>
      </c>
      <c r="DV107" s="47">
        <v>33.318300000000001</v>
      </c>
      <c r="DW107" s="47">
        <v>402.53449999999998</v>
      </c>
      <c r="DX107" s="47">
        <v>0.38250000000000001</v>
      </c>
      <c r="DY107" s="47">
        <v>-1.3528</v>
      </c>
      <c r="DZ107" s="47">
        <v>49.9861</v>
      </c>
      <c r="EA107" s="47">
        <v>40.025799999999997</v>
      </c>
      <c r="EB107" s="47">
        <v>-0.1426</v>
      </c>
      <c r="EC107" s="47">
        <v>-1.2715000000000001</v>
      </c>
      <c r="ED107" s="47">
        <v>0.3987</v>
      </c>
      <c r="EE107" s="47">
        <v>26.5518</v>
      </c>
      <c r="EF107" s="47">
        <v>197.98759999999999</v>
      </c>
      <c r="EG107" s="47">
        <v>50.088299999999997</v>
      </c>
      <c r="EH107" s="47">
        <v>0.34989999999999999</v>
      </c>
      <c r="EI107" s="47">
        <v>1990.011</v>
      </c>
      <c r="EJ107" s="47">
        <v>-1.2566999999999999</v>
      </c>
      <c r="EK107" s="47">
        <v>21.988800000000001</v>
      </c>
      <c r="EL107" s="47">
        <v>27.548100000000002</v>
      </c>
      <c r="EM107" s="47">
        <v>40.018000000000001</v>
      </c>
      <c r="EN107" s="47">
        <v>-1.3008999999999999</v>
      </c>
      <c r="EO107" s="47">
        <v>86.790999999999997</v>
      </c>
      <c r="EP107" s="47">
        <v>13.2903</v>
      </c>
      <c r="EQ107" s="47">
        <v>0.54100000000000004</v>
      </c>
      <c r="ER107" s="47">
        <v>40.705500000000001</v>
      </c>
      <c r="ES107" s="47">
        <v>243.9034</v>
      </c>
      <c r="ET107" s="47">
        <v>0.1074</v>
      </c>
      <c r="EU107" s="47">
        <v>19.957799999999999</v>
      </c>
      <c r="EV107" s="47">
        <v>31.727</v>
      </c>
      <c r="EW107" s="47">
        <v>34.196899999999999</v>
      </c>
      <c r="EX107" s="47">
        <v>13.905099999999999</v>
      </c>
      <c r="EY107" s="47">
        <v>211.9426</v>
      </c>
      <c r="EZ107" s="47">
        <v>0.1409</v>
      </c>
      <c r="FA107" s="47">
        <v>0.15640000000000001</v>
      </c>
      <c r="FB107" s="47">
        <v>30.086500000000001</v>
      </c>
      <c r="FC107" s="47">
        <v>67.507800000000003</v>
      </c>
      <c r="FD107" s="47">
        <v>4.5513000000000003</v>
      </c>
      <c r="FE107" s="47">
        <v>306.83280000000002</v>
      </c>
      <c r="FF107" s="47">
        <v>15.2346</v>
      </c>
      <c r="FG107" s="47">
        <v>16.054099999999998</v>
      </c>
      <c r="FH107" s="47">
        <v>25.8522</v>
      </c>
      <c r="FI107" s="47">
        <v>-1.2668999999999999</v>
      </c>
      <c r="FJ107" s="47">
        <v>282.08789999999999</v>
      </c>
      <c r="FK107" s="47">
        <v>-4.9673999999999996</v>
      </c>
      <c r="FL107" s="47">
        <v>124.71429999999999</v>
      </c>
      <c r="FM107" s="47">
        <v>67.638099999999994</v>
      </c>
      <c r="FN107" s="47">
        <v>335411.90000000002</v>
      </c>
      <c r="FO107" s="47">
        <v>139.58779999999999</v>
      </c>
      <c r="FP107" s="47">
        <v>74.218999999999994</v>
      </c>
      <c r="FQ107" s="47">
        <v>54.759799999999998</v>
      </c>
      <c r="FR107" s="47">
        <v>41.431100000000001</v>
      </c>
      <c r="FS107" s="47">
        <v>383.38690000000003</v>
      </c>
      <c r="FT107" s="47">
        <v>385.85770000000002</v>
      </c>
      <c r="FU107" s="47">
        <v>10</v>
      </c>
      <c r="FV107" s="47">
        <v>236.73179999999999</v>
      </c>
      <c r="FW107" s="47">
        <v>113.6121</v>
      </c>
      <c r="FX107" s="47">
        <v>500.12670000000003</v>
      </c>
      <c r="FY107" s="47">
        <v>498.26569999999998</v>
      </c>
      <c r="FZ107" s="47">
        <v>43.472200000000001</v>
      </c>
      <c r="GA107" s="47">
        <v>-1.4357</v>
      </c>
      <c r="GB107" s="47">
        <v>26.9392</v>
      </c>
      <c r="GC107" s="47">
        <v>-1.4478</v>
      </c>
      <c r="GD107" s="47">
        <v>318.2681</v>
      </c>
      <c r="GE107" s="47">
        <v>1</v>
      </c>
      <c r="GF107" s="47">
        <v>7.5122</v>
      </c>
      <c r="GG107" s="47">
        <v>33.171900000000001</v>
      </c>
      <c r="GH107" s="47">
        <v>742.94929999999999</v>
      </c>
      <c r="GI107" s="47">
        <v>380.86610000000002</v>
      </c>
      <c r="GJ107" s="47">
        <v>3.0769000000000002</v>
      </c>
      <c r="GK107" s="47">
        <v>-8.0000000000000002E-3</v>
      </c>
      <c r="GL107" s="47">
        <v>0.05</v>
      </c>
      <c r="GM107" s="47">
        <v>10909.351000000001</v>
      </c>
      <c r="GN107" s="47">
        <v>85.286900000000003</v>
      </c>
      <c r="GO107" s="47">
        <v>50.671100000000003</v>
      </c>
      <c r="GP107" s="47">
        <v>9.2200000000000004E-2</v>
      </c>
      <c r="GQ107" s="47">
        <v>0.23499999999999999</v>
      </c>
      <c r="GR107" s="47">
        <v>-0.75019999999999998</v>
      </c>
      <c r="GS107" s="47">
        <v>299.33300000000003</v>
      </c>
      <c r="GT107" s="47">
        <v>-1088.2683</v>
      </c>
      <c r="GU107" s="47">
        <v>270.18579999999997</v>
      </c>
      <c r="GV107" s="47">
        <v>0.57199999999999995</v>
      </c>
      <c r="GW107" s="47">
        <v>3.0347</v>
      </c>
      <c r="GX107" s="47">
        <v>0.57530000000000003</v>
      </c>
      <c r="GY107" s="47">
        <v>1.6895</v>
      </c>
      <c r="GZ107" s="47">
        <v>0.88580000000000003</v>
      </c>
      <c r="HA107" s="47">
        <v>-5.8599999999999999E-2</v>
      </c>
      <c r="HB107" s="47">
        <v>-40.834499999999998</v>
      </c>
      <c r="HC107" s="47">
        <v>0.79090000000000005</v>
      </c>
      <c r="HD107" s="47">
        <v>3.1082999999999998</v>
      </c>
      <c r="HE107" s="47">
        <v>0.2707</v>
      </c>
      <c r="HF107" s="47">
        <v>28.1904</v>
      </c>
      <c r="HG107" s="47">
        <v>0.18609999999999999</v>
      </c>
      <c r="HH107" s="47">
        <v>1.5724</v>
      </c>
      <c r="HI107" s="47">
        <v>0.23519999999999999</v>
      </c>
      <c r="HJ107" s="47">
        <v>1.5956999999999999</v>
      </c>
      <c r="HK107" s="47">
        <v>45.418500000000002</v>
      </c>
      <c r="HL107" s="47">
        <v>13.8566</v>
      </c>
      <c r="HM107" s="47">
        <v>0.1452</v>
      </c>
      <c r="HN107" s="47">
        <v>67.813599999999994</v>
      </c>
      <c r="HO107" s="47">
        <v>0.15790000000000001</v>
      </c>
      <c r="HP107" s="47">
        <v>0.12839999999999999</v>
      </c>
      <c r="HQ107" s="47">
        <v>13.809799999999999</v>
      </c>
      <c r="HR107" s="47">
        <v>36.932200000000002</v>
      </c>
      <c r="HS107" s="47">
        <v>255.7466</v>
      </c>
      <c r="HT107" s="47">
        <v>418.82279999999997</v>
      </c>
      <c r="HU107" s="47">
        <v>495.75420000000003</v>
      </c>
      <c r="HV107" s="47">
        <v>77.311000000000007</v>
      </c>
      <c r="HW107" s="47">
        <v>7.5138999999999996</v>
      </c>
      <c r="HX107" s="47">
        <v>423.84690000000001</v>
      </c>
      <c r="HY107" s="47">
        <v>25.7729</v>
      </c>
      <c r="HZ107" s="47">
        <v>420.32549999999998</v>
      </c>
      <c r="IA107" s="47">
        <v>12265800</v>
      </c>
      <c r="IB107" s="47">
        <v>418.88979999999998</v>
      </c>
      <c r="IC107" s="47">
        <v>417.29450000000003</v>
      </c>
      <c r="ID107" s="47">
        <v>0.1847</v>
      </c>
      <c r="IE107" s="47">
        <v>20</v>
      </c>
      <c r="IF107" s="47">
        <v>86.060500000000005</v>
      </c>
      <c r="IG107" s="47">
        <v>0.17</v>
      </c>
      <c r="IH107" s="47">
        <v>58.429000000000002</v>
      </c>
      <c r="II107" s="47">
        <v>8.7987000000000002</v>
      </c>
      <c r="IJ107" s="47">
        <v>1.6045</v>
      </c>
      <c r="IK107" s="47">
        <v>2.3742000000000001</v>
      </c>
      <c r="IL107" s="47">
        <v>-4.9500000000000002E-2</v>
      </c>
      <c r="IM107" s="47">
        <v>11.904299999999999</v>
      </c>
      <c r="IN107" s="47">
        <v>-0.81289999999999996</v>
      </c>
      <c r="IO107" s="47">
        <v>8.9690999999999992</v>
      </c>
      <c r="IP107" s="47">
        <v>22.521100000000001</v>
      </c>
      <c r="IQ107" s="47">
        <v>6.6422999999999996</v>
      </c>
      <c r="IR107" s="47">
        <v>562.2627</v>
      </c>
      <c r="IS107" s="47">
        <v>4.9724000000000004</v>
      </c>
      <c r="IT107" s="47">
        <v>698.10260000000005</v>
      </c>
      <c r="IU107" s="47">
        <v>0.1178</v>
      </c>
      <c r="IV107" s="47">
        <v>25.656300000000002</v>
      </c>
      <c r="IW107" s="47">
        <v>0.11219999999999999</v>
      </c>
      <c r="IX107" s="47">
        <v>25.423400000000001</v>
      </c>
      <c r="IY107" s="47">
        <v>4.2324999999999999</v>
      </c>
      <c r="IZ107" s="47">
        <v>23.781600000000001</v>
      </c>
      <c r="JA107" s="47">
        <v>3.8708999999999998</v>
      </c>
      <c r="JB107" s="47">
        <v>37.237000000000002</v>
      </c>
      <c r="JC107" s="47">
        <v>0.111</v>
      </c>
      <c r="JD107" s="47">
        <v>25.5349</v>
      </c>
      <c r="JE107" s="47">
        <v>0.1109</v>
      </c>
      <c r="JF107" s="47">
        <v>25.4848</v>
      </c>
      <c r="JG107" s="47">
        <v>0.81869999999999998</v>
      </c>
      <c r="JH107" s="47">
        <v>24.485499999999998</v>
      </c>
      <c r="JI107" s="47">
        <v>0.8659</v>
      </c>
      <c r="JJ107" s="47">
        <v>24.378</v>
      </c>
      <c r="JK107" s="47">
        <v>26.088100000000001</v>
      </c>
      <c r="JL107" s="47">
        <v>26.413599999999999</v>
      </c>
      <c r="JM107" s="47">
        <v>1.18E-2</v>
      </c>
      <c r="JN107" s="47">
        <v>6.7000000000000002E-3</v>
      </c>
      <c r="JO107" s="47">
        <v>25.675899999999999</v>
      </c>
      <c r="JP107" s="47">
        <v>56.127200000000002</v>
      </c>
      <c r="JQ107" s="47">
        <v>3.7721</v>
      </c>
      <c r="JR107" s="47">
        <v>2.9304000000000001</v>
      </c>
      <c r="JS107" s="47">
        <v>31.999199999999998</v>
      </c>
      <c r="JT107" s="47">
        <v>82.706199999999995</v>
      </c>
      <c r="JU107" s="47">
        <v>15.236800000000001</v>
      </c>
      <c r="JV107" s="47">
        <v>0.17710000000000001</v>
      </c>
      <c r="JW107" s="47">
        <v>435.44389999999999</v>
      </c>
      <c r="JX107" s="47">
        <v>-0.35010000000000002</v>
      </c>
      <c r="JY107" s="47">
        <v>-0.30449999999999999</v>
      </c>
      <c r="JZ107" s="47">
        <v>2.4948000000000001</v>
      </c>
      <c r="KA107" s="47">
        <v>411.81299999999999</v>
      </c>
      <c r="KB107" s="47">
        <v>413.94490000000002</v>
      </c>
      <c r="KC107" s="47">
        <v>410.44810000000001</v>
      </c>
      <c r="KD107" s="47">
        <v>411.71260000000001</v>
      </c>
      <c r="KE107" s="47">
        <v>165.7099</v>
      </c>
      <c r="KF107" s="47">
        <v>408.1456</v>
      </c>
      <c r="KG107" s="47">
        <v>449.79419999999999</v>
      </c>
      <c r="KH107" s="47">
        <v>287.03829999999999</v>
      </c>
      <c r="KI107" s="47">
        <v>88.844099999999997</v>
      </c>
      <c r="KJ107" s="47">
        <v>17011.198499999999</v>
      </c>
      <c r="KK107" s="47">
        <v>81.39</v>
      </c>
      <c r="KL107" s="47">
        <v>452.61270000000002</v>
      </c>
      <c r="KM107" s="47">
        <v>452.8159</v>
      </c>
      <c r="KN107" s="47">
        <v>63.433599999999998</v>
      </c>
      <c r="KO107" s="47">
        <v>42.3127</v>
      </c>
      <c r="KP107" s="47">
        <v>2205.7071000000001</v>
      </c>
      <c r="KQ107" s="47">
        <v>144.5992</v>
      </c>
      <c r="KR107" s="47">
        <v>25.774100000000001</v>
      </c>
      <c r="KS107" s="47">
        <v>25.786000000000001</v>
      </c>
      <c r="KT107" s="47">
        <v>236.71530000000001</v>
      </c>
      <c r="KU107" s="47">
        <v>427.17129999999997</v>
      </c>
      <c r="KV107" s="47">
        <v>6.3327999999999998</v>
      </c>
      <c r="KW107" s="47">
        <v>6.9985999999999997</v>
      </c>
      <c r="KX107" s="47">
        <v>0.45979999999999999</v>
      </c>
      <c r="KY107" s="47">
        <v>0.47039999999999998</v>
      </c>
      <c r="KZ107" s="47">
        <v>0.50790000000000002</v>
      </c>
      <c r="LA107" s="47">
        <v>0.4929</v>
      </c>
      <c r="LB107" s="47">
        <v>0.47520000000000001</v>
      </c>
      <c r="LC107" s="47">
        <v>0.43540000000000001</v>
      </c>
      <c r="LD107" s="47">
        <v>0.4551</v>
      </c>
      <c r="LE107" s="47">
        <v>0.54800000000000004</v>
      </c>
      <c r="LF107" s="47">
        <v>0.50209999999999999</v>
      </c>
      <c r="LG107" s="47">
        <v>0.40079999999999999</v>
      </c>
      <c r="LH107" s="47">
        <v>427.50850000000003</v>
      </c>
      <c r="LI107" s="47">
        <v>26.019200000000001</v>
      </c>
      <c r="LJ107" s="47">
        <v>4.8079000000000001</v>
      </c>
      <c r="LK107" s="47">
        <v>0.6895</v>
      </c>
      <c r="LL107" s="47">
        <v>0.66800000000000004</v>
      </c>
      <c r="LM107" s="47">
        <v>66.576700000000002</v>
      </c>
      <c r="LN107" s="47">
        <v>40.0154</v>
      </c>
      <c r="LO107" s="47">
        <v>40.029000000000003</v>
      </c>
      <c r="LP107" s="47">
        <v>0.33879999999999999</v>
      </c>
      <c r="LQ107" s="47">
        <v>6.9461000000000004</v>
      </c>
      <c r="LR107" s="47">
        <v>424.13780000000003</v>
      </c>
      <c r="LS107" s="47">
        <v>0.26629999999999998</v>
      </c>
      <c r="LT107" s="47">
        <v>-4.0000000000000002E-4</v>
      </c>
      <c r="LU107" s="47">
        <v>6.8794000000000004</v>
      </c>
      <c r="LV107" s="47">
        <v>0.31019999999999998</v>
      </c>
      <c r="LW107" s="47">
        <v>33.1648</v>
      </c>
      <c r="LX107" s="47">
        <v>4.0955000000000004</v>
      </c>
      <c r="LY107" s="47">
        <v>81.432500000000005</v>
      </c>
      <c r="LZ107" s="47">
        <v>92.645300000000006</v>
      </c>
      <c r="MA107" s="47">
        <v>2.0668000000000002</v>
      </c>
      <c r="MB107" s="47">
        <v>6131.9759999999997</v>
      </c>
      <c r="MC107" s="47">
        <v>34200636</v>
      </c>
      <c r="MD107" s="47">
        <v>35187.56</v>
      </c>
      <c r="ME107" s="47">
        <v>2225.2440999999999</v>
      </c>
      <c r="MF107" s="47">
        <v>18239507.5</v>
      </c>
      <c r="MG107" s="47">
        <v>2546.1028999999999</v>
      </c>
      <c r="MH107" s="47">
        <v>21840250</v>
      </c>
      <c r="MI107" s="47">
        <v>0.35010000000000002</v>
      </c>
      <c r="MJ107" s="6"/>
    </row>
    <row r="108" spans="1:348" s="2" customFormat="1" ht="15.6" customHeight="1" x14ac:dyDescent="0.2">
      <c r="A108" s="2">
        <v>105</v>
      </c>
      <c r="B108" s="11" t="s">
        <v>323</v>
      </c>
      <c r="C108" s="31">
        <v>264.84615384615387</v>
      </c>
      <c r="D108" s="31">
        <v>91.2</v>
      </c>
      <c r="E108" s="32">
        <v>48.3</v>
      </c>
      <c r="F108" s="32">
        <v>29</v>
      </c>
      <c r="G108" s="32">
        <v>22.7</v>
      </c>
      <c r="H108" s="32">
        <v>52.854999999999997</v>
      </c>
      <c r="I108" s="32">
        <v>732.2</v>
      </c>
      <c r="J108" s="9">
        <v>3.8</v>
      </c>
      <c r="K108" s="40">
        <v>89.820000000000007</v>
      </c>
      <c r="L108" s="56">
        <v>1.3799999999999955</v>
      </c>
      <c r="M108" s="18">
        <v>1.87</v>
      </c>
      <c r="N108" s="18">
        <v>9.27</v>
      </c>
      <c r="O108" s="23">
        <v>1.0900000000000001</v>
      </c>
      <c r="P108" s="23">
        <v>7.03</v>
      </c>
      <c r="Q108" s="47">
        <v>0.28849999999999998</v>
      </c>
      <c r="R108" s="47">
        <v>25.611000000000001</v>
      </c>
      <c r="S108" s="47">
        <v>2.484</v>
      </c>
      <c r="T108" s="47">
        <v>650.29229999999995</v>
      </c>
      <c r="U108" s="47">
        <v>424.62810000000002</v>
      </c>
      <c r="V108" s="47">
        <v>420.75889999999998</v>
      </c>
      <c r="W108" s="47">
        <v>2.3620000000000001</v>
      </c>
      <c r="X108" s="47">
        <v>88.835599999999999</v>
      </c>
      <c r="Y108" s="47">
        <v>26.2163</v>
      </c>
      <c r="Z108" s="47">
        <v>240.27260000000001</v>
      </c>
      <c r="AA108" s="47">
        <v>378.00760000000002</v>
      </c>
      <c r="AB108" s="47">
        <v>2.3738000000000001</v>
      </c>
      <c r="AC108" s="47">
        <v>4.8962000000000003</v>
      </c>
      <c r="AD108" s="47">
        <v>0.66</v>
      </c>
      <c r="AE108" s="47">
        <v>129.47739999999999</v>
      </c>
      <c r="AF108" s="47">
        <v>55.062899999999999</v>
      </c>
      <c r="AG108" s="47">
        <v>50.011299999999999</v>
      </c>
      <c r="AH108" s="47">
        <v>31.9786</v>
      </c>
      <c r="AI108" s="47">
        <v>34.581200000000003</v>
      </c>
      <c r="AJ108" s="47">
        <v>137.57300000000001</v>
      </c>
      <c r="AK108" s="47">
        <v>0.85589999999999999</v>
      </c>
      <c r="AL108" s="47">
        <v>1387.8809000000001</v>
      </c>
      <c r="AM108" s="47">
        <v>846.62570000000005</v>
      </c>
      <c r="AN108" s="47">
        <v>27.320499999999999</v>
      </c>
      <c r="AO108" s="47">
        <v>0.40610000000000002</v>
      </c>
      <c r="AP108" s="47">
        <v>478.3999</v>
      </c>
      <c r="AQ108" s="47">
        <v>609.78020000000004</v>
      </c>
      <c r="AR108" s="47">
        <v>0.9929</v>
      </c>
      <c r="AS108" s="47">
        <v>207.08439999999999</v>
      </c>
      <c r="AT108" s="47">
        <v>395.15269999999998</v>
      </c>
      <c r="AU108" s="47">
        <v>386.2552</v>
      </c>
      <c r="AV108" s="47">
        <v>4526.9188000000004</v>
      </c>
      <c r="AW108" s="47">
        <v>284.59460000000001</v>
      </c>
      <c r="AX108" s="47">
        <v>428.11610000000002</v>
      </c>
      <c r="AY108" s="47">
        <v>0.61809999999999998</v>
      </c>
      <c r="AZ108" s="47">
        <v>49.626399999999997</v>
      </c>
      <c r="BA108" s="47">
        <v>0.52039999999999997</v>
      </c>
      <c r="BB108" s="47">
        <v>16.6494</v>
      </c>
      <c r="BC108" s="47">
        <v>45.512</v>
      </c>
      <c r="BD108" s="47">
        <v>117.7787</v>
      </c>
      <c r="BE108" s="47">
        <v>49.458300000000001</v>
      </c>
      <c r="BF108" s="47">
        <v>70.357600000000005</v>
      </c>
      <c r="BG108" s="47">
        <v>62.021999999999998</v>
      </c>
      <c r="BH108" s="47">
        <v>140.40979999999999</v>
      </c>
      <c r="BI108" s="47">
        <v>134.9682</v>
      </c>
      <c r="BJ108" s="47">
        <v>8201.4812999999995</v>
      </c>
      <c r="BK108" s="47">
        <v>187.14449999999999</v>
      </c>
      <c r="BL108" s="47">
        <v>59.141599999999997</v>
      </c>
      <c r="BM108" s="47">
        <v>0.16259999999999999</v>
      </c>
      <c r="BN108" s="47">
        <v>365.17399999999998</v>
      </c>
      <c r="BO108" s="47">
        <v>141.70529999999999</v>
      </c>
      <c r="BP108" s="47">
        <v>-0.14990000000000001</v>
      </c>
      <c r="BQ108" s="47">
        <v>1.9986999999999999</v>
      </c>
      <c r="BR108" s="47">
        <v>452.0761</v>
      </c>
      <c r="BS108" s="47">
        <v>411.89609999999999</v>
      </c>
      <c r="BT108" s="47">
        <v>-0.2697</v>
      </c>
      <c r="BU108" s="47">
        <v>4.9299999999999997E-2</v>
      </c>
      <c r="BV108" s="47">
        <v>0.38229999999999997</v>
      </c>
      <c r="BW108" s="47">
        <v>3.0790999999999999</v>
      </c>
      <c r="BX108" s="47">
        <v>2.2793000000000001</v>
      </c>
      <c r="BY108" s="47">
        <v>50.036000000000001</v>
      </c>
      <c r="BZ108" s="47">
        <v>118.642</v>
      </c>
      <c r="CA108" s="47">
        <v>127.7149</v>
      </c>
      <c r="CB108" s="47">
        <v>31.797599999999999</v>
      </c>
      <c r="CC108" s="47">
        <v>50.040700000000001</v>
      </c>
      <c r="CD108" s="47">
        <v>11.238899999999999</v>
      </c>
      <c r="CE108" s="47">
        <v>2.2507000000000001</v>
      </c>
      <c r="CF108" s="47">
        <v>286.75630000000001</v>
      </c>
      <c r="CG108" s="47">
        <v>282.76</v>
      </c>
      <c r="CH108" s="47">
        <v>69.219300000000004</v>
      </c>
      <c r="CI108" s="47">
        <v>0.1101</v>
      </c>
      <c r="CJ108" s="47">
        <v>36.308599999999998</v>
      </c>
      <c r="CK108" s="47">
        <v>279.3895</v>
      </c>
      <c r="CL108" s="47">
        <v>507.21899999999999</v>
      </c>
      <c r="CM108" s="47">
        <v>46.398499999999999</v>
      </c>
      <c r="CN108" s="47">
        <v>10.1493</v>
      </c>
      <c r="CO108" s="47">
        <v>28.4148</v>
      </c>
      <c r="CP108" s="47">
        <v>1.9003000000000001</v>
      </c>
      <c r="CQ108" s="47">
        <v>602288.88</v>
      </c>
      <c r="CR108" s="47">
        <v>4218114.9000000004</v>
      </c>
      <c r="CS108" s="47">
        <v>3329.1851000000001</v>
      </c>
      <c r="CT108" s="47">
        <v>1089918.8500000001</v>
      </c>
      <c r="CU108" s="47">
        <v>8348740.5</v>
      </c>
      <c r="CV108" s="47">
        <v>2230.098</v>
      </c>
      <c r="CW108" s="47">
        <v>450000.27500000002</v>
      </c>
      <c r="CX108" s="47">
        <v>2500.7067000000002</v>
      </c>
      <c r="CY108" s="47">
        <v>3899582</v>
      </c>
      <c r="CZ108" s="47">
        <v>3623662.35</v>
      </c>
      <c r="DA108" s="47">
        <v>10731.688</v>
      </c>
      <c r="DB108" s="47">
        <v>32221.934499999999</v>
      </c>
      <c r="DC108" s="47">
        <v>920721.47</v>
      </c>
      <c r="DD108" s="47">
        <v>4409292.7</v>
      </c>
      <c r="DE108" s="47">
        <v>4846977.75</v>
      </c>
      <c r="DF108" s="47">
        <v>123.7175</v>
      </c>
      <c r="DG108" s="47">
        <v>1128920</v>
      </c>
      <c r="DH108" s="47">
        <v>44.755800000000001</v>
      </c>
      <c r="DI108" s="47">
        <v>806101.30500000005</v>
      </c>
      <c r="DJ108" s="47">
        <v>121522.435</v>
      </c>
      <c r="DK108" s="47">
        <v>719155.89500000002</v>
      </c>
      <c r="DL108" s="47">
        <v>1031244.15</v>
      </c>
      <c r="DM108" s="47">
        <v>129.20249999999999</v>
      </c>
      <c r="DN108" s="47">
        <v>2.7048999999999999</v>
      </c>
      <c r="DO108" s="47">
        <v>2.5423</v>
      </c>
      <c r="DP108" s="47">
        <v>360.81110000000001</v>
      </c>
      <c r="DQ108" s="47">
        <v>123.7824</v>
      </c>
      <c r="DR108" s="47">
        <v>367.69409999999999</v>
      </c>
      <c r="DS108" s="47">
        <v>136.06950000000001</v>
      </c>
      <c r="DT108" s="47">
        <v>70.026600000000002</v>
      </c>
      <c r="DU108" s="47">
        <v>27.3292</v>
      </c>
      <c r="DV108" s="47">
        <v>29.260400000000001</v>
      </c>
      <c r="DW108" s="47">
        <v>412.93180000000001</v>
      </c>
      <c r="DX108" s="47">
        <v>0.38319999999999999</v>
      </c>
      <c r="DY108" s="47">
        <v>-1.3379000000000001</v>
      </c>
      <c r="DZ108" s="47">
        <v>49.991799999999998</v>
      </c>
      <c r="EA108" s="47">
        <v>40.039299999999997</v>
      </c>
      <c r="EB108" s="47">
        <v>0.23280000000000001</v>
      </c>
      <c r="EC108" s="47">
        <v>-1.2726</v>
      </c>
      <c r="ED108" s="47">
        <v>0.4012</v>
      </c>
      <c r="EE108" s="47">
        <v>22.232399999999998</v>
      </c>
      <c r="EF108" s="47">
        <v>173.7268</v>
      </c>
      <c r="EG108" s="47">
        <v>50.255000000000003</v>
      </c>
      <c r="EH108" s="47">
        <v>0.35</v>
      </c>
      <c r="EI108" s="47">
        <v>1990.011</v>
      </c>
      <c r="EJ108" s="47">
        <v>-1.2558</v>
      </c>
      <c r="EK108" s="47">
        <v>22.1096</v>
      </c>
      <c r="EL108" s="47">
        <v>22.2195</v>
      </c>
      <c r="EM108" s="47">
        <v>39.971899999999998</v>
      </c>
      <c r="EN108" s="47">
        <v>-1.3059000000000001</v>
      </c>
      <c r="EO108" s="47">
        <v>67.698300000000003</v>
      </c>
      <c r="EP108" s="47">
        <v>11.948700000000001</v>
      </c>
      <c r="EQ108" s="47">
        <v>0.65200000000000002</v>
      </c>
      <c r="ER108" s="47">
        <v>40.768900000000002</v>
      </c>
      <c r="ES108" s="47">
        <v>247.42850000000001</v>
      </c>
      <c r="ET108" s="47">
        <v>0.1074</v>
      </c>
      <c r="EU108" s="47">
        <v>18.474</v>
      </c>
      <c r="EV108" s="47">
        <v>28.1099</v>
      </c>
      <c r="EW108" s="47">
        <v>30.929200000000002</v>
      </c>
      <c r="EX108" s="47">
        <v>13.6717</v>
      </c>
      <c r="EY108" s="47">
        <v>216.02260000000001</v>
      </c>
      <c r="EZ108" s="47">
        <v>0.14080000000000001</v>
      </c>
      <c r="FA108" s="47">
        <v>0.15609999999999999</v>
      </c>
      <c r="FB108" s="47">
        <v>29.985399999999998</v>
      </c>
      <c r="FC108" s="47">
        <v>66.451899999999995</v>
      </c>
      <c r="FD108" s="47">
        <v>4.524</v>
      </c>
      <c r="FE108" s="47">
        <v>312.1157</v>
      </c>
      <c r="FF108" s="47">
        <v>20.409500000000001</v>
      </c>
      <c r="FG108" s="47">
        <v>16.365600000000001</v>
      </c>
      <c r="FH108" s="47">
        <v>25.105899999999998</v>
      </c>
      <c r="FI108" s="47">
        <v>-1.2034</v>
      </c>
      <c r="FJ108" s="47">
        <v>287.65570000000002</v>
      </c>
      <c r="FK108" s="47">
        <v>-4.9699</v>
      </c>
      <c r="FL108" s="47">
        <v>123.8961</v>
      </c>
      <c r="FM108" s="47">
        <v>64.243799999999993</v>
      </c>
      <c r="FN108" s="47">
        <v>335411.90000000002</v>
      </c>
      <c r="FO108" s="47">
        <v>139.2705</v>
      </c>
      <c r="FP108" s="47">
        <v>70.305400000000006</v>
      </c>
      <c r="FQ108" s="47">
        <v>50.102499999999999</v>
      </c>
      <c r="FR108" s="47">
        <v>39.785600000000002</v>
      </c>
      <c r="FS108" s="47">
        <v>304.58710000000002</v>
      </c>
      <c r="FT108" s="47">
        <v>381.15109999999999</v>
      </c>
      <c r="FU108" s="47">
        <v>10</v>
      </c>
      <c r="FV108" s="47">
        <v>236.73179999999999</v>
      </c>
      <c r="FW108" s="47">
        <v>113.63039999999999</v>
      </c>
      <c r="FX108" s="47">
        <v>505.24270000000001</v>
      </c>
      <c r="FY108" s="47">
        <v>503.80520000000001</v>
      </c>
      <c r="FZ108" s="47">
        <v>46.552300000000002</v>
      </c>
      <c r="GA108" s="47">
        <v>-1.1275999999999999</v>
      </c>
      <c r="GB108" s="47">
        <v>26.649000000000001</v>
      </c>
      <c r="GC108" s="47">
        <v>-1.141</v>
      </c>
      <c r="GD108" s="47">
        <v>309.23230000000001</v>
      </c>
      <c r="GE108" s="47">
        <v>1.0185</v>
      </c>
      <c r="GF108" s="47">
        <v>7.4667000000000003</v>
      </c>
      <c r="GG108" s="47">
        <v>33.143500000000003</v>
      </c>
      <c r="GH108" s="47">
        <v>742.94500000000005</v>
      </c>
      <c r="GI108" s="47">
        <v>387.0147</v>
      </c>
      <c r="GJ108" s="47">
        <v>3.0771999999999999</v>
      </c>
      <c r="GK108" s="47">
        <v>-2.4299999999999999E-2</v>
      </c>
      <c r="GL108" s="47">
        <v>0.05</v>
      </c>
      <c r="GM108" s="47">
        <v>12357.531499999999</v>
      </c>
      <c r="GN108" s="47">
        <v>85.287499999999994</v>
      </c>
      <c r="GO108" s="47">
        <v>50.52</v>
      </c>
      <c r="GP108" s="47">
        <v>9.0899999999999995E-2</v>
      </c>
      <c r="GQ108" s="47">
        <v>0.30719999999999997</v>
      </c>
      <c r="GR108" s="47">
        <v>-0.77929999999999999</v>
      </c>
      <c r="GS108" s="47">
        <v>305.71120000000002</v>
      </c>
      <c r="GT108" s="47">
        <v>-1119.0885000000001</v>
      </c>
      <c r="GU108" s="47">
        <v>274.28579999999999</v>
      </c>
      <c r="GV108" s="47">
        <v>0.58660000000000001</v>
      </c>
      <c r="GW108" s="47">
        <v>3.0455999999999999</v>
      </c>
      <c r="GX108" s="47">
        <v>-0.26919999999999999</v>
      </c>
      <c r="GY108" s="47">
        <v>0.1019</v>
      </c>
      <c r="GZ108" s="47">
        <v>1.1916</v>
      </c>
      <c r="HA108" s="47">
        <v>-5.8700000000000002E-2</v>
      </c>
      <c r="HB108" s="47">
        <v>-40.579500000000003</v>
      </c>
      <c r="HC108" s="47">
        <v>1.0819000000000001</v>
      </c>
      <c r="HD108" s="47">
        <v>2.9950999999999999</v>
      </c>
      <c r="HE108" s="47">
        <v>0.26629999999999998</v>
      </c>
      <c r="HF108" s="47">
        <v>34.030799999999999</v>
      </c>
      <c r="HG108" s="47">
        <v>0.1817</v>
      </c>
      <c r="HH108" s="47">
        <v>1.2813000000000001</v>
      </c>
      <c r="HI108" s="47">
        <v>0.21729999999999999</v>
      </c>
      <c r="HJ108" s="47">
        <v>1.2924</v>
      </c>
      <c r="HK108" s="47">
        <v>31.850300000000001</v>
      </c>
      <c r="HL108" s="47">
        <v>13.716699999999999</v>
      </c>
      <c r="HM108" s="47">
        <v>0.14499999999999999</v>
      </c>
      <c r="HN108" s="47">
        <v>67.793000000000006</v>
      </c>
      <c r="HO108" s="47">
        <v>2.93E-2</v>
      </c>
      <c r="HP108" s="47">
        <v>0.129</v>
      </c>
      <c r="HQ108" s="47">
        <v>13.748699999999999</v>
      </c>
      <c r="HR108" s="47">
        <v>30.009699999999999</v>
      </c>
      <c r="HS108" s="47">
        <v>260.02350000000001</v>
      </c>
      <c r="HT108" s="47">
        <v>421.59190000000001</v>
      </c>
      <c r="HU108" s="47">
        <v>501.45269999999999</v>
      </c>
      <c r="HV108" s="47">
        <v>76.979399999999998</v>
      </c>
      <c r="HW108" s="47">
        <v>7.4667000000000003</v>
      </c>
      <c r="HX108" s="47">
        <v>426.5924</v>
      </c>
      <c r="HY108" s="47">
        <v>26.024899999999999</v>
      </c>
      <c r="HZ108" s="47">
        <v>421.84440000000001</v>
      </c>
      <c r="IA108" s="47">
        <v>12265800</v>
      </c>
      <c r="IB108" s="47">
        <v>420.41079999999999</v>
      </c>
      <c r="IC108" s="47">
        <v>418.60829999999999</v>
      </c>
      <c r="ID108" s="47">
        <v>0.1847</v>
      </c>
      <c r="IE108" s="47">
        <v>20</v>
      </c>
      <c r="IF108" s="47">
        <v>86.060500000000005</v>
      </c>
      <c r="IG108" s="47">
        <v>0.17</v>
      </c>
      <c r="IH108" s="47">
        <v>72.437100000000001</v>
      </c>
      <c r="II108" s="47">
        <v>8.6797000000000004</v>
      </c>
      <c r="IJ108" s="47">
        <v>1.5987</v>
      </c>
      <c r="IK108" s="47">
        <v>3.4733999999999998</v>
      </c>
      <c r="IL108" s="47">
        <v>4.7300000000000002E-2</v>
      </c>
      <c r="IM108" s="47">
        <v>11.148</v>
      </c>
      <c r="IN108" s="47">
        <v>-0.74460000000000004</v>
      </c>
      <c r="IO108" s="47">
        <v>6.9648000000000003</v>
      </c>
      <c r="IP108" s="47">
        <v>23.073599999999999</v>
      </c>
      <c r="IQ108" s="47">
        <v>6.7995999999999999</v>
      </c>
      <c r="IR108" s="47">
        <v>553.50840000000005</v>
      </c>
      <c r="IS108" s="47">
        <v>4.9020000000000001</v>
      </c>
      <c r="IT108" s="47">
        <v>372.2303</v>
      </c>
      <c r="IU108" s="47">
        <v>0.1162</v>
      </c>
      <c r="IV108" s="47">
        <v>21.247</v>
      </c>
      <c r="IW108" s="47">
        <v>0.1101</v>
      </c>
      <c r="IX108" s="47">
        <v>20.6632</v>
      </c>
      <c r="IY108" s="47">
        <v>5.4372999999999996</v>
      </c>
      <c r="IZ108" s="47">
        <v>23.469200000000001</v>
      </c>
      <c r="JA108" s="47">
        <v>4.9675000000000002</v>
      </c>
      <c r="JB108" s="47">
        <v>40.010100000000001</v>
      </c>
      <c r="JC108" s="47">
        <v>0.10780000000000001</v>
      </c>
      <c r="JD108" s="47">
        <v>20.728899999999999</v>
      </c>
      <c r="JE108" s="47">
        <v>0.10829999999999999</v>
      </c>
      <c r="JF108" s="47">
        <v>20.8141</v>
      </c>
      <c r="JG108" s="47">
        <v>1.0582</v>
      </c>
      <c r="JH108" s="47">
        <v>24.3993</v>
      </c>
      <c r="JI108" s="47">
        <v>1.1229</v>
      </c>
      <c r="JJ108" s="47">
        <v>24.3384</v>
      </c>
      <c r="JK108" s="47">
        <v>21.224900000000002</v>
      </c>
      <c r="JL108" s="47">
        <v>21.607800000000001</v>
      </c>
      <c r="JM108" s="47">
        <v>1.2500000000000001E-2</v>
      </c>
      <c r="JN108" s="47">
        <v>6.6E-3</v>
      </c>
      <c r="JO108" s="47">
        <v>20.7867</v>
      </c>
      <c r="JP108" s="47">
        <v>55.500999999999998</v>
      </c>
      <c r="JQ108" s="47">
        <v>3.9716</v>
      </c>
      <c r="JR108" s="47">
        <v>3.1412</v>
      </c>
      <c r="JS108" s="47">
        <v>31.8796</v>
      </c>
      <c r="JT108" s="47">
        <v>81.711799999999997</v>
      </c>
      <c r="JU108" s="47">
        <v>20.409500000000001</v>
      </c>
      <c r="JV108" s="47">
        <v>0.184</v>
      </c>
      <c r="JW108" s="47">
        <v>442.6404</v>
      </c>
      <c r="JX108" s="47">
        <v>-0.25159999999999999</v>
      </c>
      <c r="JY108" s="47">
        <v>-0.11799999999999999</v>
      </c>
      <c r="JZ108" s="47">
        <v>2.4857999999999998</v>
      </c>
      <c r="KA108" s="47">
        <v>413.4889</v>
      </c>
      <c r="KB108" s="47">
        <v>415.72089999999997</v>
      </c>
      <c r="KC108" s="47">
        <v>412.15859999999998</v>
      </c>
      <c r="KD108" s="47">
        <v>413.34109999999998</v>
      </c>
      <c r="KE108" s="47">
        <v>168.99189999999999</v>
      </c>
      <c r="KF108" s="47">
        <v>410.27769999999998</v>
      </c>
      <c r="KG108" s="47">
        <v>451.97489999999999</v>
      </c>
      <c r="KH108" s="47">
        <v>289.95460000000003</v>
      </c>
      <c r="KI108" s="47">
        <v>89.177899999999994</v>
      </c>
      <c r="KJ108" s="47">
        <v>22039.181499999999</v>
      </c>
      <c r="KK108" s="47">
        <v>81.766199999999998</v>
      </c>
      <c r="KL108" s="47">
        <v>464.2518</v>
      </c>
      <c r="KM108" s="47">
        <v>464.55220000000003</v>
      </c>
      <c r="KN108" s="47">
        <v>62.5291</v>
      </c>
      <c r="KO108" s="47">
        <v>33.1554</v>
      </c>
      <c r="KP108" s="47">
        <v>2374.4985000000001</v>
      </c>
      <c r="KQ108" s="47">
        <v>144.52440000000001</v>
      </c>
      <c r="KR108" s="47">
        <v>21.103300000000001</v>
      </c>
      <c r="KS108" s="47">
        <v>21.1662</v>
      </c>
      <c r="KT108" s="47">
        <v>240.13200000000001</v>
      </c>
      <c r="KU108" s="47">
        <v>427.17129999999997</v>
      </c>
      <c r="KV108" s="47">
        <v>7.1512000000000002</v>
      </c>
      <c r="KW108" s="47">
        <v>7.0389999999999997</v>
      </c>
      <c r="KX108" s="47">
        <v>0.47270000000000001</v>
      </c>
      <c r="KY108" s="47">
        <v>0.47270000000000001</v>
      </c>
      <c r="KZ108" s="47">
        <v>0.51800000000000002</v>
      </c>
      <c r="LA108" s="47">
        <v>0.4864</v>
      </c>
      <c r="LB108" s="47">
        <v>0.47789999999999999</v>
      </c>
      <c r="LC108" s="47">
        <v>0.43419999999999997</v>
      </c>
      <c r="LD108" s="47">
        <v>0.46710000000000002</v>
      </c>
      <c r="LE108" s="47">
        <v>0.54100000000000004</v>
      </c>
      <c r="LF108" s="47">
        <v>0.4955</v>
      </c>
      <c r="LG108" s="47">
        <v>0.42009999999999997</v>
      </c>
      <c r="LH108" s="47">
        <v>427.50850000000003</v>
      </c>
      <c r="LI108" s="47">
        <v>26.1678</v>
      </c>
      <c r="LJ108" s="47">
        <v>4.8079000000000001</v>
      </c>
      <c r="LK108" s="47">
        <v>0.6895</v>
      </c>
      <c r="LL108" s="47">
        <v>0.66800000000000004</v>
      </c>
      <c r="LM108" s="47">
        <v>65.674199999999999</v>
      </c>
      <c r="LN108" s="47">
        <v>39.973599999999998</v>
      </c>
      <c r="LO108" s="47">
        <v>40.050600000000003</v>
      </c>
      <c r="LP108" s="47">
        <v>0.33879999999999999</v>
      </c>
      <c r="LQ108" s="47">
        <v>6.9461000000000004</v>
      </c>
      <c r="LR108" s="47">
        <v>426.4599</v>
      </c>
      <c r="LS108" s="47">
        <v>0.26629999999999998</v>
      </c>
      <c r="LT108" s="47">
        <v>-4.0000000000000002E-4</v>
      </c>
      <c r="LU108" s="47">
        <v>6.8794000000000004</v>
      </c>
      <c r="LV108" s="47">
        <v>0.31159999999999999</v>
      </c>
      <c r="LW108" s="47">
        <v>33.135399999999997</v>
      </c>
      <c r="LX108" s="47">
        <v>4.0983000000000001</v>
      </c>
      <c r="LY108" s="47">
        <v>81.778899999999993</v>
      </c>
      <c r="LZ108" s="47">
        <v>92.763400000000004</v>
      </c>
      <c r="MA108" s="47">
        <v>2.0440999999999998</v>
      </c>
      <c r="MB108" s="47">
        <v>6134.1900999999998</v>
      </c>
      <c r="MC108" s="47">
        <v>33755298.5</v>
      </c>
      <c r="MD108" s="47">
        <v>35187.56</v>
      </c>
      <c r="ME108" s="47">
        <v>1729.8389999999999</v>
      </c>
      <c r="MF108" s="47">
        <v>18093377.5</v>
      </c>
      <c r="MG108" s="47">
        <v>2715.6178</v>
      </c>
      <c r="MH108" s="47">
        <v>21651089.5</v>
      </c>
      <c r="MI108" s="47">
        <v>0.3503</v>
      </c>
      <c r="MJ108" s="6"/>
    </row>
    <row r="109" spans="1:348" s="2" customFormat="1" ht="15.6" customHeight="1" x14ac:dyDescent="0.2">
      <c r="A109" s="2">
        <v>106</v>
      </c>
      <c r="B109" s="11" t="s">
        <v>324</v>
      </c>
      <c r="C109" s="31">
        <v>260.92307692307691</v>
      </c>
      <c r="D109" s="31">
        <v>91</v>
      </c>
      <c r="E109" s="32">
        <v>48.8</v>
      </c>
      <c r="F109" s="32">
        <v>28.6</v>
      </c>
      <c r="G109" s="32">
        <v>22.6</v>
      </c>
      <c r="H109" s="32">
        <v>52.292499999999997</v>
      </c>
      <c r="I109" s="32">
        <v>729.55</v>
      </c>
      <c r="J109" s="9">
        <v>3.2</v>
      </c>
      <c r="K109" s="40">
        <v>89.72</v>
      </c>
      <c r="L109" s="56">
        <v>1.2800000000000011</v>
      </c>
      <c r="M109" s="18">
        <v>1.98</v>
      </c>
      <c r="N109" s="18">
        <v>8.36</v>
      </c>
      <c r="O109" s="23">
        <v>0.97</v>
      </c>
      <c r="P109" s="23">
        <v>6.27</v>
      </c>
      <c r="Q109" s="47">
        <v>0.29470000000000002</v>
      </c>
      <c r="R109" s="47">
        <v>25.479600000000001</v>
      </c>
      <c r="S109" s="47">
        <v>2.484</v>
      </c>
      <c r="T109" s="47">
        <v>649.48310000000004</v>
      </c>
      <c r="U109" s="47">
        <v>424.22789999999998</v>
      </c>
      <c r="V109" s="47">
        <v>420.59589999999997</v>
      </c>
      <c r="W109" s="47">
        <v>2.3631000000000002</v>
      </c>
      <c r="X109" s="47">
        <v>88.672499999999999</v>
      </c>
      <c r="Y109" s="47">
        <v>25.885899999999999</v>
      </c>
      <c r="Z109" s="47">
        <v>240.10470000000001</v>
      </c>
      <c r="AA109" s="47">
        <v>378.93209999999999</v>
      </c>
      <c r="AB109" s="47">
        <v>2.3748</v>
      </c>
      <c r="AC109" s="47">
        <v>4.9006999999999996</v>
      </c>
      <c r="AD109" s="47">
        <v>0.66</v>
      </c>
      <c r="AE109" s="47">
        <v>128.63329999999999</v>
      </c>
      <c r="AF109" s="47">
        <v>54.9651</v>
      </c>
      <c r="AG109" s="47">
        <v>49.978200000000001</v>
      </c>
      <c r="AH109" s="47">
        <v>33.069200000000002</v>
      </c>
      <c r="AI109" s="47">
        <v>34.758899999999997</v>
      </c>
      <c r="AJ109" s="47">
        <v>135.82079999999999</v>
      </c>
      <c r="AK109" s="47">
        <v>0.84589999999999999</v>
      </c>
      <c r="AL109" s="47">
        <v>1257.9507000000001</v>
      </c>
      <c r="AM109" s="47">
        <v>948.7491</v>
      </c>
      <c r="AN109" s="47">
        <v>28.778199999999998</v>
      </c>
      <c r="AO109" s="47">
        <v>0.40500000000000003</v>
      </c>
      <c r="AP109" s="47">
        <v>483.9862</v>
      </c>
      <c r="AQ109" s="47">
        <v>608.42259999999999</v>
      </c>
      <c r="AR109" s="47">
        <v>0.99360000000000004</v>
      </c>
      <c r="AS109" s="47">
        <v>209.4992</v>
      </c>
      <c r="AT109" s="47">
        <v>393.83730000000003</v>
      </c>
      <c r="AU109" s="47">
        <v>385.46289999999999</v>
      </c>
      <c r="AV109" s="47">
        <v>4554.8887000000004</v>
      </c>
      <c r="AW109" s="47">
        <v>299.77319999999997</v>
      </c>
      <c r="AX109" s="47">
        <v>443.32589999999999</v>
      </c>
      <c r="AY109" s="47">
        <v>0.6169</v>
      </c>
      <c r="AZ109" s="47">
        <v>51.037500000000001</v>
      </c>
      <c r="BA109" s="47">
        <v>0.51870000000000005</v>
      </c>
      <c r="BB109" s="47">
        <v>11.510899999999999</v>
      </c>
      <c r="BC109" s="47">
        <v>46.042099999999998</v>
      </c>
      <c r="BD109" s="47">
        <v>128.24299999999999</v>
      </c>
      <c r="BE109" s="47">
        <v>59.895400000000002</v>
      </c>
      <c r="BF109" s="47">
        <v>71.005499999999998</v>
      </c>
      <c r="BG109" s="47">
        <v>65.223600000000005</v>
      </c>
      <c r="BH109" s="47">
        <v>140.691</v>
      </c>
      <c r="BI109" s="47">
        <v>135.16720000000001</v>
      </c>
      <c r="BJ109" s="47">
        <v>8405.3703999999998</v>
      </c>
      <c r="BK109" s="47">
        <v>187.14449999999999</v>
      </c>
      <c r="BL109" s="47">
        <v>61.291899999999998</v>
      </c>
      <c r="BM109" s="47">
        <v>0.16170000000000001</v>
      </c>
      <c r="BN109" s="47">
        <v>365.54230000000001</v>
      </c>
      <c r="BO109" s="47">
        <v>141.4204</v>
      </c>
      <c r="BP109" s="47">
        <v>-0.14360000000000001</v>
      </c>
      <c r="BQ109" s="47">
        <v>1.9891000000000001</v>
      </c>
      <c r="BR109" s="47">
        <v>453.15219999999999</v>
      </c>
      <c r="BS109" s="47">
        <v>411.755</v>
      </c>
      <c r="BT109" s="47">
        <v>-0.2233</v>
      </c>
      <c r="BU109" s="47">
        <v>4.6300000000000001E-2</v>
      </c>
      <c r="BV109" s="47">
        <v>0.38190000000000002</v>
      </c>
      <c r="BW109" s="47">
        <v>3.0789</v>
      </c>
      <c r="BX109" s="47">
        <v>2.2812999999999999</v>
      </c>
      <c r="BY109" s="47">
        <v>49.9741</v>
      </c>
      <c r="BZ109" s="47">
        <v>116.91679999999999</v>
      </c>
      <c r="CA109" s="47">
        <v>129.68369999999999</v>
      </c>
      <c r="CB109" s="47">
        <v>33.826900000000002</v>
      </c>
      <c r="CC109" s="47">
        <v>49.986800000000002</v>
      </c>
      <c r="CD109" s="47">
        <v>11.4581</v>
      </c>
      <c r="CE109" s="47">
        <v>2.2509999999999999</v>
      </c>
      <c r="CF109" s="47">
        <v>289.41219999999998</v>
      </c>
      <c r="CG109" s="47">
        <v>280.44659999999999</v>
      </c>
      <c r="CH109" s="47">
        <v>68.971599999999995</v>
      </c>
      <c r="CI109" s="47">
        <v>0.11020000000000001</v>
      </c>
      <c r="CJ109" s="47">
        <v>36.800699999999999</v>
      </c>
      <c r="CK109" s="47">
        <v>274.63749999999999</v>
      </c>
      <c r="CL109" s="47">
        <v>498.77609999999999</v>
      </c>
      <c r="CM109" s="47">
        <v>45.722099999999998</v>
      </c>
      <c r="CN109" s="47">
        <v>10.2501</v>
      </c>
      <c r="CO109" s="47">
        <v>28.883099999999999</v>
      </c>
      <c r="CP109" s="47">
        <v>1.8929</v>
      </c>
      <c r="CQ109" s="47">
        <v>595583.82999999996</v>
      </c>
      <c r="CR109" s="47">
        <v>4172735.3</v>
      </c>
      <c r="CS109" s="47">
        <v>3195.8845999999999</v>
      </c>
      <c r="CT109" s="47">
        <v>1077317.45</v>
      </c>
      <c r="CU109" s="47">
        <v>8268934.5499999998</v>
      </c>
      <c r="CV109" s="47">
        <v>2210.1790000000001</v>
      </c>
      <c r="CW109" s="47">
        <v>444667.14</v>
      </c>
      <c r="CX109" s="47">
        <v>2473.0684000000001</v>
      </c>
      <c r="CY109" s="47">
        <v>3861726.9</v>
      </c>
      <c r="CZ109" s="47">
        <v>3586643</v>
      </c>
      <c r="DA109" s="47">
        <v>10603.799000000001</v>
      </c>
      <c r="DB109" s="47">
        <v>31785.5085</v>
      </c>
      <c r="DC109" s="47">
        <v>915969.63</v>
      </c>
      <c r="DD109" s="47">
        <v>4366042.2</v>
      </c>
      <c r="DE109" s="47">
        <v>4788526.55</v>
      </c>
      <c r="DF109" s="47">
        <v>133.65989999999999</v>
      </c>
      <c r="DG109" s="47">
        <v>1115960</v>
      </c>
      <c r="DH109" s="47">
        <v>44.755800000000001</v>
      </c>
      <c r="DI109" s="47">
        <v>799833.125</v>
      </c>
      <c r="DJ109" s="47">
        <v>120705.19</v>
      </c>
      <c r="DK109" s="47">
        <v>715849.95499999996</v>
      </c>
      <c r="DL109" s="47">
        <v>1019449.7</v>
      </c>
      <c r="DM109" s="47">
        <v>130.89879999999999</v>
      </c>
      <c r="DN109" s="47">
        <v>2.7035</v>
      </c>
      <c r="DO109" s="47">
        <v>2.5415000000000001</v>
      </c>
      <c r="DP109" s="47">
        <v>360.84440000000001</v>
      </c>
      <c r="DQ109" s="47">
        <v>125.93380000000001</v>
      </c>
      <c r="DR109" s="47">
        <v>367.3922</v>
      </c>
      <c r="DS109" s="47">
        <v>137.79769999999999</v>
      </c>
      <c r="DT109" s="47">
        <v>60.230400000000003</v>
      </c>
      <c r="DU109" s="47">
        <v>28.5961</v>
      </c>
      <c r="DV109" s="47">
        <v>30.8109</v>
      </c>
      <c r="DW109" s="47">
        <v>372.13639999999998</v>
      </c>
      <c r="DX109" s="47">
        <v>0.38279999999999997</v>
      </c>
      <c r="DY109" s="47">
        <v>-1.3303</v>
      </c>
      <c r="DZ109" s="47">
        <v>49.981000000000002</v>
      </c>
      <c r="EA109" s="47">
        <v>39.990299999999998</v>
      </c>
      <c r="EB109" s="47">
        <v>0.2092</v>
      </c>
      <c r="EC109" s="47">
        <v>-1.2699</v>
      </c>
      <c r="ED109" s="47">
        <v>0.3987</v>
      </c>
      <c r="EE109" s="47">
        <v>22.821200000000001</v>
      </c>
      <c r="EF109" s="47">
        <v>163.25899999999999</v>
      </c>
      <c r="EG109" s="47">
        <v>49.710099999999997</v>
      </c>
      <c r="EH109" s="47">
        <v>0.3498</v>
      </c>
      <c r="EI109" s="47">
        <v>1990.011</v>
      </c>
      <c r="EJ109" s="47">
        <v>-1.2558</v>
      </c>
      <c r="EK109" s="47">
        <v>22.034600000000001</v>
      </c>
      <c r="EL109" s="47">
        <v>23.677</v>
      </c>
      <c r="EM109" s="47">
        <v>40.049700000000001</v>
      </c>
      <c r="EN109" s="47">
        <v>-1.2956000000000001</v>
      </c>
      <c r="EO109" s="47">
        <v>77.737499999999997</v>
      </c>
      <c r="EP109" s="47">
        <v>10.276300000000001</v>
      </c>
      <c r="EQ109" s="47">
        <v>0.80010000000000003</v>
      </c>
      <c r="ER109" s="47">
        <v>40.458599999999997</v>
      </c>
      <c r="ES109" s="47">
        <v>242.76499999999999</v>
      </c>
      <c r="ET109" s="47">
        <v>0.1075</v>
      </c>
      <c r="EU109" s="47">
        <v>15.5535</v>
      </c>
      <c r="EV109" s="47">
        <v>27.9786</v>
      </c>
      <c r="EW109" s="47">
        <v>30.225899999999999</v>
      </c>
      <c r="EX109" s="47">
        <v>13.956899999999999</v>
      </c>
      <c r="EY109" s="47">
        <v>214.47839999999999</v>
      </c>
      <c r="EZ109" s="47">
        <v>0.13919999999999999</v>
      </c>
      <c r="FA109" s="47">
        <v>0.1547</v>
      </c>
      <c r="FB109" s="47">
        <v>29.8505</v>
      </c>
      <c r="FC109" s="47">
        <v>65.043999999999997</v>
      </c>
      <c r="FD109" s="47">
        <v>4.2401999999999997</v>
      </c>
      <c r="FE109" s="47">
        <v>316.40989999999999</v>
      </c>
      <c r="FF109" s="47">
        <v>14.624499999999999</v>
      </c>
      <c r="FG109" s="47">
        <v>16.546900000000001</v>
      </c>
      <c r="FH109" s="47">
        <v>23.741900000000001</v>
      </c>
      <c r="FI109" s="47">
        <v>-0.81830000000000003</v>
      </c>
      <c r="FJ109" s="47">
        <v>290.37090000000001</v>
      </c>
      <c r="FK109" s="47">
        <v>-4.9695</v>
      </c>
      <c r="FL109" s="47">
        <v>125.40779999999999</v>
      </c>
      <c r="FM109" s="47">
        <v>62.71</v>
      </c>
      <c r="FN109" s="47">
        <v>335411.90000000002</v>
      </c>
      <c r="FO109" s="47">
        <v>138.10550000000001</v>
      </c>
      <c r="FP109" s="47">
        <v>67.723799999999997</v>
      </c>
      <c r="FQ109" s="47">
        <v>43.437199999999997</v>
      </c>
      <c r="FR109" s="47">
        <v>43.446899999999999</v>
      </c>
      <c r="FS109" s="47">
        <v>248.44319999999999</v>
      </c>
      <c r="FT109" s="47">
        <v>374.87560000000002</v>
      </c>
      <c r="FU109" s="47">
        <v>10</v>
      </c>
      <c r="FV109" s="47">
        <v>236.73179999999999</v>
      </c>
      <c r="FW109" s="47">
        <v>113.7302</v>
      </c>
      <c r="FX109" s="47">
        <v>496.63159999999999</v>
      </c>
      <c r="FY109" s="47">
        <v>495.84050000000002</v>
      </c>
      <c r="FZ109" s="47">
        <v>45.933100000000003</v>
      </c>
      <c r="GA109" s="47">
        <v>-1.3815</v>
      </c>
      <c r="GB109" s="47">
        <v>26.907</v>
      </c>
      <c r="GC109" s="47">
        <v>-1.4066000000000001</v>
      </c>
      <c r="GD109" s="47">
        <v>248.8648</v>
      </c>
      <c r="GE109" s="47">
        <v>0.97440000000000004</v>
      </c>
      <c r="GF109" s="47">
        <v>7.4457000000000004</v>
      </c>
      <c r="GG109" s="47">
        <v>33.082099999999997</v>
      </c>
      <c r="GH109" s="47">
        <v>744.5299</v>
      </c>
      <c r="GI109" s="47">
        <v>390.8836</v>
      </c>
      <c r="GJ109" s="47">
        <v>3.0769000000000002</v>
      </c>
      <c r="GK109" s="47">
        <v>-1.32E-2</v>
      </c>
      <c r="GL109" s="47">
        <v>0.05</v>
      </c>
      <c r="GM109" s="47">
        <v>13871.415000000001</v>
      </c>
      <c r="GN109" s="47">
        <v>85.325299999999999</v>
      </c>
      <c r="GO109" s="47">
        <v>50.913800000000002</v>
      </c>
      <c r="GP109" s="47">
        <v>9.2200000000000004E-2</v>
      </c>
      <c r="GQ109" s="47">
        <v>0.35949999999999999</v>
      </c>
      <c r="GR109" s="47">
        <v>-0.75249999999999995</v>
      </c>
      <c r="GS109" s="47">
        <v>308.4203</v>
      </c>
      <c r="GT109" s="47">
        <v>-1098.6822999999999</v>
      </c>
      <c r="GU109" s="47">
        <v>277.53289999999998</v>
      </c>
      <c r="GV109" s="47">
        <v>0.57950000000000002</v>
      </c>
      <c r="GW109" s="47">
        <v>3.0335999999999999</v>
      </c>
      <c r="GX109" s="47">
        <v>-0.2994</v>
      </c>
      <c r="GY109" s="47">
        <v>0.4516</v>
      </c>
      <c r="GZ109" s="47">
        <v>0.93830000000000002</v>
      </c>
      <c r="HA109" s="47">
        <v>-6.3500000000000001E-2</v>
      </c>
      <c r="HB109" s="47">
        <v>-40.470700000000001</v>
      </c>
      <c r="HC109" s="47">
        <v>0.85719999999999996</v>
      </c>
      <c r="HD109" s="47">
        <v>3.0063</v>
      </c>
      <c r="HE109" s="47">
        <v>0.27</v>
      </c>
      <c r="HF109" s="47">
        <v>32.343600000000002</v>
      </c>
      <c r="HG109" s="47">
        <v>0.18379999999999999</v>
      </c>
      <c r="HH109" s="47">
        <v>1.5642</v>
      </c>
      <c r="HI109" s="47">
        <v>0.21129999999999999</v>
      </c>
      <c r="HJ109" s="47">
        <v>1.5458000000000001</v>
      </c>
      <c r="HK109" s="47">
        <v>54.218899999999998</v>
      </c>
      <c r="HL109" s="47">
        <v>15.6883</v>
      </c>
      <c r="HM109" s="47">
        <v>0.14549999999999999</v>
      </c>
      <c r="HN109" s="47">
        <v>67.875699999999995</v>
      </c>
      <c r="HO109" s="47">
        <v>0.1988</v>
      </c>
      <c r="HP109" s="47">
        <v>0.12970000000000001</v>
      </c>
      <c r="HQ109" s="47">
        <v>11.6942</v>
      </c>
      <c r="HR109" s="47">
        <v>32.623399999999997</v>
      </c>
      <c r="HS109" s="47">
        <v>265.72609999999997</v>
      </c>
      <c r="HT109" s="47">
        <v>417.91969999999998</v>
      </c>
      <c r="HU109" s="47">
        <v>493.48599999999999</v>
      </c>
      <c r="HV109" s="47">
        <v>76.771500000000003</v>
      </c>
      <c r="HW109" s="47">
        <v>7.4424999999999999</v>
      </c>
      <c r="HX109" s="47">
        <v>425.31330000000003</v>
      </c>
      <c r="HY109" s="47">
        <v>25.830300000000001</v>
      </c>
      <c r="HZ109" s="47">
        <v>421.65010000000001</v>
      </c>
      <c r="IA109" s="47">
        <v>12265800</v>
      </c>
      <c r="IB109" s="47">
        <v>420.13220000000001</v>
      </c>
      <c r="IC109" s="47">
        <v>418.46539999999999</v>
      </c>
      <c r="ID109" s="47">
        <v>0.1847</v>
      </c>
      <c r="IE109" s="47">
        <v>20</v>
      </c>
      <c r="IF109" s="47">
        <v>86.060500000000005</v>
      </c>
      <c r="IG109" s="47">
        <v>0.17</v>
      </c>
      <c r="IH109" s="47">
        <v>91.114500000000007</v>
      </c>
      <c r="II109" s="47">
        <v>8.5916999999999994</v>
      </c>
      <c r="IJ109" s="47">
        <v>1.6047</v>
      </c>
      <c r="IK109" s="47">
        <v>3.4832999999999998</v>
      </c>
      <c r="IL109" s="47">
        <v>2.8999999999999998E-3</v>
      </c>
      <c r="IM109" s="47">
        <v>11.0586</v>
      </c>
      <c r="IN109" s="47">
        <v>-0.76580000000000004</v>
      </c>
      <c r="IO109" s="47">
        <v>7.5895999999999999</v>
      </c>
      <c r="IP109" s="47">
        <v>21.879799999999999</v>
      </c>
      <c r="IQ109" s="47">
        <v>6.7287999999999997</v>
      </c>
      <c r="IR109" s="47">
        <v>565.29489999999998</v>
      </c>
      <c r="IS109" s="47">
        <v>4.9043000000000001</v>
      </c>
      <c r="IT109" s="47">
        <v>372.33179999999999</v>
      </c>
      <c r="IU109" s="47">
        <v>0.11310000000000001</v>
      </c>
      <c r="IV109" s="47">
        <v>22.514099999999999</v>
      </c>
      <c r="IW109" s="47">
        <v>0.1075</v>
      </c>
      <c r="IX109" s="47">
        <v>21.925699999999999</v>
      </c>
      <c r="IY109" s="47">
        <v>7.0437000000000003</v>
      </c>
      <c r="IZ109" s="47">
        <v>23.052600000000002</v>
      </c>
      <c r="JA109" s="47">
        <v>6.4295999999999998</v>
      </c>
      <c r="JB109" s="47">
        <v>43.707500000000003</v>
      </c>
      <c r="JC109" s="47">
        <v>0.1051</v>
      </c>
      <c r="JD109" s="47">
        <v>22.323499999999999</v>
      </c>
      <c r="JE109" s="47">
        <v>0.10589999999999999</v>
      </c>
      <c r="JF109" s="47">
        <v>22.030200000000001</v>
      </c>
      <c r="JG109" s="47">
        <v>1.3774999999999999</v>
      </c>
      <c r="JH109" s="47">
        <v>24.284199999999998</v>
      </c>
      <c r="JI109" s="47">
        <v>1.4655</v>
      </c>
      <c r="JJ109" s="47">
        <v>24.285599999999999</v>
      </c>
      <c r="JK109" s="47">
        <v>23.2486</v>
      </c>
      <c r="JL109" s="47">
        <v>23.434899999999999</v>
      </c>
      <c r="JM109" s="47">
        <v>1.24E-2</v>
      </c>
      <c r="JN109" s="47">
        <v>7.4000000000000003E-3</v>
      </c>
      <c r="JO109" s="47">
        <v>22.465</v>
      </c>
      <c r="JP109" s="47">
        <v>54.665999999999997</v>
      </c>
      <c r="JQ109" s="47">
        <v>4.2374999999999998</v>
      </c>
      <c r="JR109" s="47">
        <v>3.4222000000000001</v>
      </c>
      <c r="JS109" s="47">
        <v>31.720199999999998</v>
      </c>
      <c r="JT109" s="47">
        <v>80.385900000000007</v>
      </c>
      <c r="JU109" s="47">
        <v>14.624499999999999</v>
      </c>
      <c r="JV109" s="47">
        <v>0.18140000000000001</v>
      </c>
      <c r="JW109" s="47">
        <v>445.35590000000002</v>
      </c>
      <c r="JX109" s="47">
        <v>-0.20519999999999999</v>
      </c>
      <c r="JY109" s="47">
        <v>-0.19939999999999999</v>
      </c>
      <c r="JZ109" s="47">
        <v>2.4754999999999998</v>
      </c>
      <c r="KA109" s="47">
        <v>413.45359999999999</v>
      </c>
      <c r="KB109" s="47">
        <v>415.85899999999998</v>
      </c>
      <c r="KC109" s="47">
        <v>412.1909</v>
      </c>
      <c r="KD109" s="47">
        <v>413.02440000000001</v>
      </c>
      <c r="KE109" s="47">
        <v>165.19409999999999</v>
      </c>
      <c r="KF109" s="47">
        <v>404.8485</v>
      </c>
      <c r="KG109" s="47">
        <v>446.53699999999998</v>
      </c>
      <c r="KH109" s="47">
        <v>281.76780000000002</v>
      </c>
      <c r="KI109" s="47">
        <v>89.279600000000002</v>
      </c>
      <c r="KJ109" s="47">
        <v>28743.158500000001</v>
      </c>
      <c r="KK109" s="47">
        <v>80.9285</v>
      </c>
      <c r="KL109" s="47">
        <v>465.91809999999998</v>
      </c>
      <c r="KM109" s="47">
        <v>466.07490000000001</v>
      </c>
      <c r="KN109" s="47">
        <v>61.051200000000001</v>
      </c>
      <c r="KO109" s="47">
        <v>34.094900000000003</v>
      </c>
      <c r="KP109" s="47">
        <v>2229.0682000000002</v>
      </c>
      <c r="KQ109" s="47">
        <v>143.37180000000001</v>
      </c>
      <c r="KR109" s="47">
        <v>22.89</v>
      </c>
      <c r="KS109" s="47">
        <v>22.809799999999999</v>
      </c>
      <c r="KT109" s="47">
        <v>234.316</v>
      </c>
      <c r="KU109" s="47">
        <v>427.17129999999997</v>
      </c>
      <c r="KV109" s="47">
        <v>6.1382000000000003</v>
      </c>
      <c r="KW109" s="47">
        <v>7.056</v>
      </c>
      <c r="KX109" s="47">
        <v>0.4602</v>
      </c>
      <c r="KY109" s="47">
        <v>0.47039999999999998</v>
      </c>
      <c r="KZ109" s="47">
        <v>0.5181</v>
      </c>
      <c r="LA109" s="47">
        <v>0.47989999999999999</v>
      </c>
      <c r="LB109" s="47">
        <v>0.47170000000000001</v>
      </c>
      <c r="LC109" s="47">
        <v>0.4335</v>
      </c>
      <c r="LD109" s="47">
        <v>0.46250000000000002</v>
      </c>
      <c r="LE109" s="47">
        <v>0.5343</v>
      </c>
      <c r="LF109" s="47">
        <v>0.49120000000000003</v>
      </c>
      <c r="LG109" s="47">
        <v>0.41349999999999998</v>
      </c>
      <c r="LH109" s="47">
        <v>427.50850000000003</v>
      </c>
      <c r="LI109" s="47">
        <v>26.032699999999998</v>
      </c>
      <c r="LJ109" s="47">
        <v>4.8079000000000001</v>
      </c>
      <c r="LK109" s="47">
        <v>0.6895</v>
      </c>
      <c r="LL109" s="47">
        <v>0.66800000000000004</v>
      </c>
      <c r="LM109" s="47">
        <v>57.091799999999999</v>
      </c>
      <c r="LN109" s="47">
        <v>40.046900000000001</v>
      </c>
      <c r="LO109" s="47">
        <v>40.009300000000003</v>
      </c>
      <c r="LP109" s="47">
        <v>0.33879999999999999</v>
      </c>
      <c r="LQ109" s="47">
        <v>6.9461000000000004</v>
      </c>
      <c r="LR109" s="47">
        <v>425.49939999999998</v>
      </c>
      <c r="LS109" s="47">
        <v>0.26629999999999998</v>
      </c>
      <c r="LT109" s="47">
        <v>-4.0000000000000002E-4</v>
      </c>
      <c r="LU109" s="47">
        <v>6.8794000000000004</v>
      </c>
      <c r="LV109" s="47">
        <v>0.31330000000000002</v>
      </c>
      <c r="LW109" s="47">
        <v>33.073999999999998</v>
      </c>
      <c r="LX109" s="47">
        <v>4.1116999999999999</v>
      </c>
      <c r="LY109" s="47">
        <v>81.788399999999996</v>
      </c>
      <c r="LZ109" s="47">
        <v>92.753</v>
      </c>
      <c r="MA109" s="47">
        <v>2.0775999999999999</v>
      </c>
      <c r="MB109" s="47">
        <v>6045.8258999999998</v>
      </c>
      <c r="MC109" s="47">
        <v>33166473.5</v>
      </c>
      <c r="MD109" s="47">
        <v>35187.56</v>
      </c>
      <c r="ME109" s="47">
        <v>1736.9780000000001</v>
      </c>
      <c r="MF109" s="47">
        <v>17910157.5</v>
      </c>
      <c r="MG109" s="47">
        <v>2686.7575000000002</v>
      </c>
      <c r="MH109" s="47">
        <v>21393713</v>
      </c>
      <c r="MI109" s="47">
        <v>0.35010000000000002</v>
      </c>
      <c r="MJ109" s="6"/>
    </row>
    <row r="110" spans="1:348" s="2" customFormat="1" ht="15.6" customHeight="1" x14ac:dyDescent="0.2">
      <c r="A110" s="2">
        <v>107</v>
      </c>
      <c r="B110" s="11" t="s">
        <v>325</v>
      </c>
      <c r="C110" s="31">
        <v>257</v>
      </c>
      <c r="D110" s="31">
        <v>91.2</v>
      </c>
      <c r="E110" s="32">
        <v>49.3</v>
      </c>
      <c r="F110" s="32">
        <v>28.2</v>
      </c>
      <c r="G110" s="32">
        <v>22.5</v>
      </c>
      <c r="H110" s="32">
        <v>51.73</v>
      </c>
      <c r="I110" s="32">
        <v>726.9</v>
      </c>
      <c r="J110" s="9">
        <v>3.2</v>
      </c>
      <c r="K110" s="40">
        <v>89.52000000000001</v>
      </c>
      <c r="L110" s="56">
        <v>1.6799999999999926</v>
      </c>
      <c r="M110" s="18">
        <v>1.65</v>
      </c>
      <c r="N110" s="18">
        <v>8.51</v>
      </c>
      <c r="O110" s="23">
        <v>0.97</v>
      </c>
      <c r="P110" s="23">
        <v>5.2</v>
      </c>
      <c r="Q110" s="47">
        <v>0.2858</v>
      </c>
      <c r="R110" s="47">
        <v>25.779699999999998</v>
      </c>
      <c r="S110" s="47">
        <v>2.4851000000000001</v>
      </c>
      <c r="T110" s="47">
        <v>651.67960000000005</v>
      </c>
      <c r="U110" s="47">
        <v>427.2808</v>
      </c>
      <c r="V110" s="47">
        <v>423.80380000000002</v>
      </c>
      <c r="W110" s="47">
        <v>2.363</v>
      </c>
      <c r="X110" s="47">
        <v>88.874600000000001</v>
      </c>
      <c r="Y110" s="47">
        <v>25.638000000000002</v>
      </c>
      <c r="Z110" s="47">
        <v>240.45869999999999</v>
      </c>
      <c r="AA110" s="47">
        <v>381.5043</v>
      </c>
      <c r="AB110" s="47">
        <v>2.375</v>
      </c>
      <c r="AC110" s="47">
        <v>4.9005000000000001</v>
      </c>
      <c r="AD110" s="47">
        <v>0.66</v>
      </c>
      <c r="AE110" s="47">
        <v>128.72300000000001</v>
      </c>
      <c r="AF110" s="47">
        <v>54.99</v>
      </c>
      <c r="AG110" s="47">
        <v>50.014200000000002</v>
      </c>
      <c r="AH110" s="47">
        <v>30.8504</v>
      </c>
      <c r="AI110" s="47">
        <v>35.832900000000002</v>
      </c>
      <c r="AJ110" s="47">
        <v>136.97649999999999</v>
      </c>
      <c r="AK110" s="47">
        <v>0.89910000000000001</v>
      </c>
      <c r="AL110" s="47">
        <v>1063.9960000000001</v>
      </c>
      <c r="AM110" s="47">
        <v>784.21090000000004</v>
      </c>
      <c r="AN110" s="47">
        <v>26.226600000000001</v>
      </c>
      <c r="AO110" s="47">
        <v>0.40679999999999999</v>
      </c>
      <c r="AP110" s="47">
        <v>475.48259999999999</v>
      </c>
      <c r="AQ110" s="47">
        <v>605.47190000000001</v>
      </c>
      <c r="AR110" s="47">
        <v>0.99380000000000002</v>
      </c>
      <c r="AS110" s="47">
        <v>203.93709999999999</v>
      </c>
      <c r="AT110" s="47">
        <v>398.99880000000002</v>
      </c>
      <c r="AU110" s="47">
        <v>389.98700000000002</v>
      </c>
      <c r="AV110" s="47">
        <v>4569.7430999999997</v>
      </c>
      <c r="AW110" s="47">
        <v>260.98419999999999</v>
      </c>
      <c r="AX110" s="47">
        <v>433.48399999999998</v>
      </c>
      <c r="AY110" s="47">
        <v>0.61299999999999999</v>
      </c>
      <c r="AZ110" s="47">
        <v>39.872799999999998</v>
      </c>
      <c r="BA110" s="47">
        <v>0.51890000000000003</v>
      </c>
      <c r="BB110" s="47">
        <v>14.4032</v>
      </c>
      <c r="BC110" s="47">
        <v>45.5976</v>
      </c>
      <c r="BD110" s="47">
        <v>119.7004</v>
      </c>
      <c r="BE110" s="47">
        <v>49.941299999999998</v>
      </c>
      <c r="BF110" s="47">
        <v>71.766800000000003</v>
      </c>
      <c r="BG110" s="47">
        <v>62.865000000000002</v>
      </c>
      <c r="BH110" s="47">
        <v>140.52160000000001</v>
      </c>
      <c r="BI110" s="47">
        <v>135.32929999999999</v>
      </c>
      <c r="BJ110" s="47">
        <v>8137.8392000000003</v>
      </c>
      <c r="BK110" s="47">
        <v>187.14449999999999</v>
      </c>
      <c r="BL110" s="47">
        <v>58.996000000000002</v>
      </c>
      <c r="BM110" s="47">
        <v>0.16339999999999999</v>
      </c>
      <c r="BN110" s="47">
        <v>368.42669999999998</v>
      </c>
      <c r="BO110" s="47">
        <v>140.78649999999999</v>
      </c>
      <c r="BP110" s="47">
        <v>-9.1600000000000001E-2</v>
      </c>
      <c r="BQ110" s="47">
        <v>1.9921</v>
      </c>
      <c r="BR110" s="47">
        <v>454.3449</v>
      </c>
      <c r="BS110" s="47">
        <v>414.65980000000002</v>
      </c>
      <c r="BT110" s="47">
        <v>-0.2515</v>
      </c>
      <c r="BU110" s="47">
        <v>5.0799999999999998E-2</v>
      </c>
      <c r="BV110" s="47">
        <v>0.38219999999999998</v>
      </c>
      <c r="BW110" s="47">
        <v>3.0790000000000002</v>
      </c>
      <c r="BX110" s="47">
        <v>2.2797999999999998</v>
      </c>
      <c r="BY110" s="47">
        <v>49.990699999999997</v>
      </c>
      <c r="BZ110" s="47">
        <v>118.4186</v>
      </c>
      <c r="CA110" s="47">
        <v>128.565</v>
      </c>
      <c r="CB110" s="47">
        <v>31.104399999999998</v>
      </c>
      <c r="CC110" s="47">
        <v>49.970799999999997</v>
      </c>
      <c r="CD110" s="47">
        <v>11.762700000000001</v>
      </c>
      <c r="CE110" s="47">
        <v>2.2501000000000002</v>
      </c>
      <c r="CF110" s="47">
        <v>285.46210000000002</v>
      </c>
      <c r="CG110" s="47">
        <v>280.2758</v>
      </c>
      <c r="CH110" s="47">
        <v>69.110299999999995</v>
      </c>
      <c r="CI110" s="47">
        <v>0.11020000000000001</v>
      </c>
      <c r="CJ110" s="47">
        <v>36.455300000000001</v>
      </c>
      <c r="CK110" s="47">
        <v>278.84399999999999</v>
      </c>
      <c r="CL110" s="47">
        <v>509.87540000000001</v>
      </c>
      <c r="CM110" s="47">
        <v>45.679400000000001</v>
      </c>
      <c r="CN110" s="47">
        <v>11.4214</v>
      </c>
      <c r="CO110" s="47">
        <v>38.497</v>
      </c>
      <c r="CP110" s="47">
        <v>1.9377</v>
      </c>
      <c r="CQ110" s="47">
        <v>590479.43999999994</v>
      </c>
      <c r="CR110" s="47">
        <v>4138693.9</v>
      </c>
      <c r="CS110" s="47">
        <v>3097.8051999999998</v>
      </c>
      <c r="CT110" s="47">
        <v>1067659.7</v>
      </c>
      <c r="CU110" s="47">
        <v>8203869.75</v>
      </c>
      <c r="CV110" s="47">
        <v>2195.54</v>
      </c>
      <c r="CW110" s="47">
        <v>440520.625</v>
      </c>
      <c r="CX110" s="47">
        <v>2452.1849999999999</v>
      </c>
      <c r="CY110" s="47">
        <v>3833176.2</v>
      </c>
      <c r="CZ110" s="47">
        <v>3558755.6</v>
      </c>
      <c r="DA110" s="47">
        <v>10509.556500000001</v>
      </c>
      <c r="DB110" s="47">
        <v>31457.725999999999</v>
      </c>
      <c r="DC110" s="47">
        <v>912288.51500000001</v>
      </c>
      <c r="DD110" s="47">
        <v>4334456.8</v>
      </c>
      <c r="DE110" s="47">
        <v>4744553.55</v>
      </c>
      <c r="DF110" s="47">
        <v>124.97199999999999</v>
      </c>
      <c r="DG110" s="47">
        <v>1106240</v>
      </c>
      <c r="DH110" s="47">
        <v>44.755800000000001</v>
      </c>
      <c r="DI110" s="47">
        <v>795162.14</v>
      </c>
      <c r="DJ110" s="47">
        <v>120388.61</v>
      </c>
      <c r="DK110" s="47">
        <v>712683.39</v>
      </c>
      <c r="DL110" s="47">
        <v>1010393.1</v>
      </c>
      <c r="DM110" s="47">
        <v>129.9401</v>
      </c>
      <c r="DN110" s="47">
        <v>2.7061000000000002</v>
      </c>
      <c r="DO110" s="47">
        <v>2.5428000000000002</v>
      </c>
      <c r="DP110" s="47">
        <v>363.02350000000001</v>
      </c>
      <c r="DQ110" s="47">
        <v>124.2769</v>
      </c>
      <c r="DR110" s="47">
        <v>371.1773</v>
      </c>
      <c r="DS110" s="47">
        <v>137.11779999999999</v>
      </c>
      <c r="DT110" s="47">
        <v>80.220799999999997</v>
      </c>
      <c r="DU110" s="47">
        <v>26.046299999999999</v>
      </c>
      <c r="DV110" s="47">
        <v>28.174499999999998</v>
      </c>
      <c r="DW110" s="47">
        <v>425.82589999999999</v>
      </c>
      <c r="DX110" s="47">
        <v>0.38329999999999997</v>
      </c>
      <c r="DY110" s="47">
        <v>-1.3310999999999999</v>
      </c>
      <c r="DZ110" s="47">
        <v>50.034599999999998</v>
      </c>
      <c r="EA110" s="47">
        <v>40.004300000000001</v>
      </c>
      <c r="EB110" s="47">
        <v>0.3735</v>
      </c>
      <c r="EC110" s="47">
        <v>-1.2715000000000001</v>
      </c>
      <c r="ED110" s="47">
        <v>0.39950000000000002</v>
      </c>
      <c r="EE110" s="47">
        <v>20.533999999999999</v>
      </c>
      <c r="EF110" s="47">
        <v>211.86259999999999</v>
      </c>
      <c r="EG110" s="47">
        <v>50.054299999999998</v>
      </c>
      <c r="EH110" s="47">
        <v>0.3498</v>
      </c>
      <c r="EI110" s="47">
        <v>1990.011</v>
      </c>
      <c r="EJ110" s="47">
        <v>-1.2571000000000001</v>
      </c>
      <c r="EK110" s="47">
        <v>22.208400000000001</v>
      </c>
      <c r="EL110" s="47">
        <v>20.788</v>
      </c>
      <c r="EM110" s="47">
        <v>40.0152</v>
      </c>
      <c r="EN110" s="47">
        <v>-1.3041</v>
      </c>
      <c r="EO110" s="47">
        <v>86.137</v>
      </c>
      <c r="EP110" s="47">
        <v>13.4727</v>
      </c>
      <c r="EQ110" s="47">
        <v>0.91110000000000002</v>
      </c>
      <c r="ER110" s="47">
        <v>40.625500000000002</v>
      </c>
      <c r="ES110" s="47">
        <v>250.67679999999999</v>
      </c>
      <c r="ET110" s="47">
        <v>0.1075</v>
      </c>
      <c r="EU110" s="47">
        <v>13.5891</v>
      </c>
      <c r="EV110" s="47">
        <v>25.116299999999999</v>
      </c>
      <c r="EW110" s="47">
        <v>27.1709</v>
      </c>
      <c r="EX110" s="47">
        <v>13.8049</v>
      </c>
      <c r="EY110" s="47">
        <v>219.495</v>
      </c>
      <c r="EZ110" s="47">
        <v>0.14319999999999999</v>
      </c>
      <c r="FA110" s="47">
        <v>0.15920000000000001</v>
      </c>
      <c r="FB110" s="47">
        <v>29.749400000000001</v>
      </c>
      <c r="FC110" s="47">
        <v>63.988</v>
      </c>
      <c r="FD110" s="47">
        <v>4.2942</v>
      </c>
      <c r="FE110" s="47">
        <v>311.96589999999998</v>
      </c>
      <c r="FF110" s="47">
        <v>14.741099999999999</v>
      </c>
      <c r="FG110" s="47">
        <v>16.4621</v>
      </c>
      <c r="FH110" s="47">
        <v>21.2729</v>
      </c>
      <c r="FI110" s="47">
        <v>-0.94</v>
      </c>
      <c r="FJ110" s="47">
        <v>286.64839999999998</v>
      </c>
      <c r="FK110" s="47">
        <v>-4.9682000000000004</v>
      </c>
      <c r="FL110" s="47">
        <v>124.45059999999999</v>
      </c>
      <c r="FM110" s="47">
        <v>62.940600000000003</v>
      </c>
      <c r="FN110" s="47">
        <v>335411.90000000002</v>
      </c>
      <c r="FO110" s="47">
        <v>137.6396</v>
      </c>
      <c r="FP110" s="47">
        <v>69.590199999999996</v>
      </c>
      <c r="FQ110" s="47">
        <v>57.7746</v>
      </c>
      <c r="FR110" s="47">
        <v>32.779499999999999</v>
      </c>
      <c r="FS110" s="47">
        <v>423.024</v>
      </c>
      <c r="FT110" s="47">
        <v>370.16899999999998</v>
      </c>
      <c r="FU110" s="47">
        <v>10</v>
      </c>
      <c r="FV110" s="47">
        <v>236.73179999999999</v>
      </c>
      <c r="FW110" s="47">
        <v>113.6101</v>
      </c>
      <c r="FX110" s="47">
        <v>507.97309999999999</v>
      </c>
      <c r="FY110" s="47">
        <v>505.76209999999998</v>
      </c>
      <c r="FZ110" s="47">
        <v>45.6539</v>
      </c>
      <c r="GA110" s="47">
        <v>-1.2424999999999999</v>
      </c>
      <c r="GB110" s="47">
        <v>26.653600000000001</v>
      </c>
      <c r="GC110" s="47">
        <v>-1.2627999999999999</v>
      </c>
      <c r="GD110" s="47">
        <v>241.96109999999999</v>
      </c>
      <c r="GE110" s="47">
        <v>1.0197000000000001</v>
      </c>
      <c r="GF110" s="47">
        <v>7.4931999999999999</v>
      </c>
      <c r="GG110" s="47">
        <v>33.156700000000001</v>
      </c>
      <c r="GH110" s="47">
        <v>744.44240000000002</v>
      </c>
      <c r="GI110" s="47">
        <v>389.26819999999998</v>
      </c>
      <c r="GJ110" s="47">
        <v>3.0777000000000001</v>
      </c>
      <c r="GK110" s="47">
        <v>-1.7600000000000001E-2</v>
      </c>
      <c r="GL110" s="47">
        <v>0.05</v>
      </c>
      <c r="GM110" s="47">
        <v>10307.647000000001</v>
      </c>
      <c r="GN110" s="47">
        <v>85.525400000000005</v>
      </c>
      <c r="GO110" s="47">
        <v>50.334299999999999</v>
      </c>
      <c r="GP110" s="47">
        <v>9.3600000000000003E-2</v>
      </c>
      <c r="GQ110" s="47">
        <v>0.37209999999999999</v>
      </c>
      <c r="GR110" s="47">
        <v>-0.7712</v>
      </c>
      <c r="GS110" s="47">
        <v>307.80220000000003</v>
      </c>
      <c r="GT110" s="47">
        <v>-1114.2399</v>
      </c>
      <c r="GU110" s="47">
        <v>275.5292</v>
      </c>
      <c r="GV110" s="47">
        <v>0.58650000000000002</v>
      </c>
      <c r="GW110" s="47">
        <v>3.0402999999999998</v>
      </c>
      <c r="GX110" s="47">
        <v>-0.30530000000000002</v>
      </c>
      <c r="GY110" s="47">
        <v>-0.41589999999999999</v>
      </c>
      <c r="GZ110" s="47">
        <v>1.0784</v>
      </c>
      <c r="HA110" s="47">
        <v>-5.8400000000000001E-2</v>
      </c>
      <c r="HB110" s="47">
        <v>-40.6935</v>
      </c>
      <c r="HC110" s="47">
        <v>0.96950000000000003</v>
      </c>
      <c r="HD110" s="47">
        <v>2.9618000000000002</v>
      </c>
      <c r="HE110" s="47">
        <v>0.27050000000000002</v>
      </c>
      <c r="HF110" s="47">
        <v>26.297799999999999</v>
      </c>
      <c r="HG110" s="47">
        <v>0.18260000000000001</v>
      </c>
      <c r="HH110" s="47">
        <v>1.4189000000000001</v>
      </c>
      <c r="HI110" s="47">
        <v>0.19550000000000001</v>
      </c>
      <c r="HJ110" s="47">
        <v>1.4057999999999999</v>
      </c>
      <c r="HK110" s="47">
        <v>45.681800000000003</v>
      </c>
      <c r="HL110" s="47">
        <v>18.635200000000001</v>
      </c>
      <c r="HM110" s="47">
        <v>0.14530000000000001</v>
      </c>
      <c r="HN110" s="47">
        <v>67.566000000000003</v>
      </c>
      <c r="HO110" s="47">
        <v>2.01E-2</v>
      </c>
      <c r="HP110" s="47">
        <v>0.1305</v>
      </c>
      <c r="HQ110" s="47">
        <v>12.720700000000001</v>
      </c>
      <c r="HR110" s="47">
        <v>40.398499999999999</v>
      </c>
      <c r="HS110" s="47">
        <v>270.00299999999999</v>
      </c>
      <c r="HT110" s="47">
        <v>425.03370000000001</v>
      </c>
      <c r="HU110" s="47">
        <v>503.73829999999998</v>
      </c>
      <c r="HV110" s="47">
        <v>76.767200000000003</v>
      </c>
      <c r="HW110" s="47">
        <v>7.4931999999999999</v>
      </c>
      <c r="HX110" s="47">
        <v>429.3664</v>
      </c>
      <c r="HY110" s="47">
        <v>26.1325</v>
      </c>
      <c r="HZ110" s="47">
        <v>424.81569999999999</v>
      </c>
      <c r="IA110" s="47">
        <v>12265800</v>
      </c>
      <c r="IB110" s="47">
        <v>423.29629999999997</v>
      </c>
      <c r="IC110" s="47">
        <v>421.68419999999998</v>
      </c>
      <c r="ID110" s="47">
        <v>0.1847</v>
      </c>
      <c r="IE110" s="47">
        <v>20</v>
      </c>
      <c r="IF110" s="47">
        <v>86.060500000000005</v>
      </c>
      <c r="IG110" s="47">
        <v>0.17</v>
      </c>
      <c r="IH110" s="47">
        <v>105.1225</v>
      </c>
      <c r="II110" s="47">
        <v>8.4962</v>
      </c>
      <c r="IJ110" s="47">
        <v>1.6092</v>
      </c>
      <c r="IK110" s="47">
        <v>6.1825999999999999</v>
      </c>
      <c r="IL110" s="47">
        <v>6.4799999999999996E-2</v>
      </c>
      <c r="IM110" s="47">
        <v>12.038500000000001</v>
      </c>
      <c r="IN110" s="47">
        <v>-0.71350000000000002</v>
      </c>
      <c r="IO110" s="47">
        <v>8.0336999999999996</v>
      </c>
      <c r="IP110" s="47">
        <v>22.264700000000001</v>
      </c>
      <c r="IQ110" s="47">
        <v>6.7656000000000001</v>
      </c>
      <c r="IR110" s="47">
        <v>555.6807</v>
      </c>
      <c r="IS110" s="47">
        <v>4.9036</v>
      </c>
      <c r="IT110" s="47">
        <v>462.012</v>
      </c>
      <c r="IU110" s="47">
        <v>0.1163</v>
      </c>
      <c r="IV110" s="47">
        <v>19.5227</v>
      </c>
      <c r="IW110" s="47">
        <v>0.1099</v>
      </c>
      <c r="IX110" s="47">
        <v>18.524999999999999</v>
      </c>
      <c r="IY110" s="47">
        <v>8.2484999999999999</v>
      </c>
      <c r="IZ110" s="47">
        <v>22.740100000000002</v>
      </c>
      <c r="JA110" s="47">
        <v>7.5262000000000002</v>
      </c>
      <c r="JB110" s="47">
        <v>46.480499999999999</v>
      </c>
      <c r="JC110" s="47">
        <v>0.1074</v>
      </c>
      <c r="JD110" s="47">
        <v>19.6572</v>
      </c>
      <c r="JE110" s="47">
        <v>0.1081</v>
      </c>
      <c r="JF110" s="47">
        <v>18.961600000000001</v>
      </c>
      <c r="JG110" s="47">
        <v>1.6169</v>
      </c>
      <c r="JH110" s="47">
        <v>24.197900000000001</v>
      </c>
      <c r="JI110" s="47">
        <v>1.7224999999999999</v>
      </c>
      <c r="JJ110" s="47">
        <v>24.245899999999999</v>
      </c>
      <c r="JK110" s="47">
        <v>20.170500000000001</v>
      </c>
      <c r="JL110" s="47">
        <v>19.776399999999999</v>
      </c>
      <c r="JM110" s="47">
        <v>1.2999999999999999E-2</v>
      </c>
      <c r="JN110" s="47">
        <v>6.4999999999999997E-3</v>
      </c>
      <c r="JO110" s="47">
        <v>18.893000000000001</v>
      </c>
      <c r="JP110" s="47">
        <v>54.039700000000003</v>
      </c>
      <c r="JQ110" s="47">
        <v>4.4368999999999996</v>
      </c>
      <c r="JR110" s="47">
        <v>3.633</v>
      </c>
      <c r="JS110" s="47">
        <v>31.6006</v>
      </c>
      <c r="JT110" s="47">
        <v>79.391499999999994</v>
      </c>
      <c r="JU110" s="47">
        <v>14.741099999999999</v>
      </c>
      <c r="JV110" s="47">
        <v>0.18190000000000001</v>
      </c>
      <c r="JW110" s="47">
        <v>445.20159999999998</v>
      </c>
      <c r="JX110" s="47">
        <v>-0.2311</v>
      </c>
      <c r="JY110" s="47">
        <v>-0.27089999999999997</v>
      </c>
      <c r="JZ110" s="47">
        <v>2.4910999999999999</v>
      </c>
      <c r="KA110" s="47">
        <v>416.2242</v>
      </c>
      <c r="KB110" s="47">
        <v>418.63529999999997</v>
      </c>
      <c r="KC110" s="47">
        <v>414.80739999999997</v>
      </c>
      <c r="KD110" s="47">
        <v>415.69040000000001</v>
      </c>
      <c r="KE110" s="47">
        <v>163.077</v>
      </c>
      <c r="KF110" s="47">
        <v>407.01740000000001</v>
      </c>
      <c r="KG110" s="47">
        <v>449.11270000000002</v>
      </c>
      <c r="KH110" s="47">
        <v>286.60019999999997</v>
      </c>
      <c r="KI110" s="47">
        <v>89.680499999999995</v>
      </c>
      <c r="KJ110" s="47">
        <v>33771.139499999997</v>
      </c>
      <c r="KK110" s="47">
        <v>81.642099999999999</v>
      </c>
      <c r="KL110" s="47">
        <v>465.33600000000001</v>
      </c>
      <c r="KM110" s="47">
        <v>465.51150000000001</v>
      </c>
      <c r="KN110" s="47">
        <v>57.4407</v>
      </c>
      <c r="KO110" s="47">
        <v>32.432899999999997</v>
      </c>
      <c r="KP110" s="47">
        <v>2115.87</v>
      </c>
      <c r="KQ110" s="47">
        <v>142.83150000000001</v>
      </c>
      <c r="KR110" s="47">
        <v>19.677600000000002</v>
      </c>
      <c r="KS110" s="47">
        <v>19.790900000000001</v>
      </c>
      <c r="KT110" s="47">
        <v>237.6635</v>
      </c>
      <c r="KU110" s="47">
        <v>427.17129999999997</v>
      </c>
      <c r="KV110" s="47">
        <v>7.0643000000000002</v>
      </c>
      <c r="KW110" s="47">
        <v>7.0528000000000004</v>
      </c>
      <c r="KX110" s="47">
        <v>0.46339999999999998</v>
      </c>
      <c r="KY110" s="47">
        <v>0.47910000000000003</v>
      </c>
      <c r="KZ110" s="47">
        <v>0.50460000000000005</v>
      </c>
      <c r="LA110" s="47">
        <v>0.48809999999999998</v>
      </c>
      <c r="LB110" s="47">
        <v>0.4829</v>
      </c>
      <c r="LC110" s="47">
        <v>0.432</v>
      </c>
      <c r="LD110" s="47">
        <v>0.4617</v>
      </c>
      <c r="LE110" s="47">
        <v>0.53890000000000005</v>
      </c>
      <c r="LF110" s="47">
        <v>0.49159999999999998</v>
      </c>
      <c r="LG110" s="47">
        <v>0.40560000000000002</v>
      </c>
      <c r="LH110" s="47">
        <v>427.50850000000003</v>
      </c>
      <c r="LI110" s="47">
        <v>26.241700000000002</v>
      </c>
      <c r="LJ110" s="47">
        <v>4.8079000000000001</v>
      </c>
      <c r="LK110" s="47">
        <v>0.6895</v>
      </c>
      <c r="LL110" s="47">
        <v>0.66800000000000004</v>
      </c>
      <c r="LM110" s="47">
        <v>68.342799999999997</v>
      </c>
      <c r="LN110" s="47">
        <v>40.017800000000001</v>
      </c>
      <c r="LO110" s="47">
        <v>39.996099999999998</v>
      </c>
      <c r="LP110" s="47">
        <v>0.33879999999999999</v>
      </c>
      <c r="LQ110" s="47">
        <v>6.9461000000000004</v>
      </c>
      <c r="LR110" s="47">
        <v>429.34949999999998</v>
      </c>
      <c r="LS110" s="47">
        <v>0.26629999999999998</v>
      </c>
      <c r="LT110" s="47">
        <v>-4.0000000000000002E-4</v>
      </c>
      <c r="LU110" s="47">
        <v>6.8794000000000004</v>
      </c>
      <c r="LV110" s="47">
        <v>0.31280000000000002</v>
      </c>
      <c r="LW110" s="47">
        <v>33.148400000000002</v>
      </c>
      <c r="LX110" s="47">
        <v>4.1045999999999996</v>
      </c>
      <c r="LY110" s="47">
        <v>81.986199999999997</v>
      </c>
      <c r="LZ110" s="47">
        <v>92.765299999999996</v>
      </c>
      <c r="MA110" s="47">
        <v>2.0503</v>
      </c>
      <c r="MB110" s="47">
        <v>6016.5592999999999</v>
      </c>
      <c r="MC110" s="47">
        <v>32727967</v>
      </c>
      <c r="MD110" s="47">
        <v>35187.56</v>
      </c>
      <c r="ME110" s="47">
        <v>1877.5921000000001</v>
      </c>
      <c r="MF110" s="47">
        <v>17770768.5</v>
      </c>
      <c r="MG110" s="47">
        <v>2757.9627999999998</v>
      </c>
      <c r="MH110" s="47">
        <v>21201935.5</v>
      </c>
      <c r="MI110" s="47">
        <v>0.35020000000000001</v>
      </c>
      <c r="MJ110" s="6"/>
    </row>
    <row r="111" spans="1:348" s="2" customFormat="1" ht="15.6" customHeight="1" x14ac:dyDescent="0.2">
      <c r="A111" s="2">
        <v>108</v>
      </c>
      <c r="B111" s="11" t="s">
        <v>326</v>
      </c>
      <c r="C111" s="31">
        <v>262.99999999999994</v>
      </c>
      <c r="D111" s="31">
        <v>90.6</v>
      </c>
      <c r="E111" s="32">
        <v>50.4</v>
      </c>
      <c r="F111" s="32">
        <v>27.2</v>
      </c>
      <c r="G111" s="32">
        <v>22.4</v>
      </c>
      <c r="H111" s="32">
        <v>52.282499999999999</v>
      </c>
      <c r="I111" s="32">
        <v>729.34999999999991</v>
      </c>
      <c r="J111" s="9">
        <v>4.5</v>
      </c>
      <c r="K111" s="40">
        <v>88.92</v>
      </c>
      <c r="L111" s="56">
        <v>1.6799999999999926</v>
      </c>
      <c r="M111" s="18">
        <v>1.73</v>
      </c>
      <c r="N111" s="18">
        <v>8.68</v>
      </c>
      <c r="O111" s="23">
        <v>1.1299999999999999</v>
      </c>
      <c r="P111" s="23">
        <v>6.26</v>
      </c>
      <c r="Q111" s="47">
        <v>0.29609999999999997</v>
      </c>
      <c r="R111" s="47">
        <v>25.738499999999998</v>
      </c>
      <c r="S111" s="47">
        <v>2.4853000000000001</v>
      </c>
      <c r="T111" s="47">
        <v>647.06769999999995</v>
      </c>
      <c r="U111" s="47">
        <v>423.49239999999998</v>
      </c>
      <c r="V111" s="47">
        <v>419.39569999999998</v>
      </c>
      <c r="W111" s="47">
        <v>2.3631000000000002</v>
      </c>
      <c r="X111" s="47">
        <v>88.924099999999996</v>
      </c>
      <c r="Y111" s="47">
        <v>25.307600000000001</v>
      </c>
      <c r="Z111" s="47">
        <v>240.68379999999999</v>
      </c>
      <c r="AA111" s="47">
        <v>373.83229999999998</v>
      </c>
      <c r="AB111" s="47">
        <v>2.3746</v>
      </c>
      <c r="AC111" s="47">
        <v>4.8487</v>
      </c>
      <c r="AD111" s="47">
        <v>0.66010000000000002</v>
      </c>
      <c r="AE111" s="47">
        <v>128.87799999999999</v>
      </c>
      <c r="AF111" s="47">
        <v>55.026699999999998</v>
      </c>
      <c r="AG111" s="47">
        <v>50.013800000000003</v>
      </c>
      <c r="AH111" s="47">
        <v>31.3904</v>
      </c>
      <c r="AI111" s="47">
        <v>37.149500000000003</v>
      </c>
      <c r="AJ111" s="47">
        <v>137.22980000000001</v>
      </c>
      <c r="AK111" s="47">
        <v>0.87350000000000005</v>
      </c>
      <c r="AL111" s="47">
        <v>1376.2283</v>
      </c>
      <c r="AM111" s="47">
        <v>801.40509999999995</v>
      </c>
      <c r="AN111" s="47">
        <v>27.013999999999999</v>
      </c>
      <c r="AO111" s="47">
        <v>0.41489999999999999</v>
      </c>
      <c r="AP111" s="47">
        <v>461.37990000000002</v>
      </c>
      <c r="AQ111" s="47">
        <v>652.7912</v>
      </c>
      <c r="AR111" s="47">
        <v>0.99180000000000001</v>
      </c>
      <c r="AS111" s="47">
        <v>191.29839999999999</v>
      </c>
      <c r="AT111" s="47">
        <v>393.47039999999998</v>
      </c>
      <c r="AU111" s="47">
        <v>384.0548</v>
      </c>
      <c r="AV111" s="47">
        <v>4508.5888999999997</v>
      </c>
      <c r="AW111" s="47">
        <v>244.74870000000001</v>
      </c>
      <c r="AX111" s="47">
        <v>461.31610000000001</v>
      </c>
      <c r="AY111" s="47">
        <v>0.61360000000000003</v>
      </c>
      <c r="AZ111" s="47">
        <v>42.268900000000002</v>
      </c>
      <c r="BA111" s="47">
        <v>0.52</v>
      </c>
      <c r="BB111" s="47">
        <v>17.109300000000001</v>
      </c>
      <c r="BC111" s="47">
        <v>45.375599999999999</v>
      </c>
      <c r="BD111" s="47">
        <v>115.4597</v>
      </c>
      <c r="BE111" s="47">
        <v>46.282400000000003</v>
      </c>
      <c r="BF111" s="47">
        <v>71.139899999999997</v>
      </c>
      <c r="BG111" s="47">
        <v>61.723999999999997</v>
      </c>
      <c r="BH111" s="47">
        <v>140.24449999999999</v>
      </c>
      <c r="BI111" s="47">
        <v>134.94130000000001</v>
      </c>
      <c r="BJ111" s="47">
        <v>8424.0334999999995</v>
      </c>
      <c r="BK111" s="47">
        <v>187.14449999999999</v>
      </c>
      <c r="BL111" s="47">
        <v>58.453400000000002</v>
      </c>
      <c r="BM111" s="47">
        <v>0.16350000000000001</v>
      </c>
      <c r="BN111" s="47">
        <v>365.02589999999998</v>
      </c>
      <c r="BO111" s="47">
        <v>139.35390000000001</v>
      </c>
      <c r="BP111" s="47">
        <v>-0.1512</v>
      </c>
      <c r="BQ111" s="47">
        <v>1.9983</v>
      </c>
      <c r="BR111" s="47">
        <v>441.90870000000001</v>
      </c>
      <c r="BS111" s="47">
        <v>409.39019999999999</v>
      </c>
      <c r="BT111" s="47">
        <v>-0.31459999999999999</v>
      </c>
      <c r="BU111" s="47">
        <v>4.6399999999999997E-2</v>
      </c>
      <c r="BV111" s="47">
        <v>0.38250000000000001</v>
      </c>
      <c r="BW111" s="47">
        <v>3.0796000000000001</v>
      </c>
      <c r="BX111" s="47">
        <v>2.2795000000000001</v>
      </c>
      <c r="BY111" s="47">
        <v>50.014099999999999</v>
      </c>
      <c r="BZ111" s="47">
        <v>116.3443</v>
      </c>
      <c r="CA111" s="47">
        <v>126.8265</v>
      </c>
      <c r="CB111" s="47">
        <v>31.880600000000001</v>
      </c>
      <c r="CC111" s="47">
        <v>50.000999999999998</v>
      </c>
      <c r="CD111" s="47">
        <v>11.218999999999999</v>
      </c>
      <c r="CE111" s="47">
        <v>2.2511999999999999</v>
      </c>
      <c r="CF111" s="47">
        <v>273.59969999999998</v>
      </c>
      <c r="CG111" s="47">
        <v>279.6859</v>
      </c>
      <c r="CH111" s="47">
        <v>69.421099999999996</v>
      </c>
      <c r="CI111" s="47">
        <v>0.11020000000000001</v>
      </c>
      <c r="CJ111" s="47">
        <v>35.738300000000002</v>
      </c>
      <c r="CK111" s="47">
        <v>279.26389999999998</v>
      </c>
      <c r="CL111" s="47">
        <v>509.07769999999999</v>
      </c>
      <c r="CM111" s="47">
        <v>40.085099999999997</v>
      </c>
      <c r="CN111" s="47">
        <v>8.7669999999999995</v>
      </c>
      <c r="CO111" s="47">
        <v>37.749499999999998</v>
      </c>
      <c r="CP111" s="47">
        <v>1.8006</v>
      </c>
      <c r="CQ111" s="47">
        <v>583676.875</v>
      </c>
      <c r="CR111" s="47">
        <v>4094430.2</v>
      </c>
      <c r="CS111" s="47">
        <v>2957.4486000000002</v>
      </c>
      <c r="CT111" s="47">
        <v>1056820.2</v>
      </c>
      <c r="CU111" s="47">
        <v>8125099.2999999998</v>
      </c>
      <c r="CV111" s="47">
        <v>2179.3510000000001</v>
      </c>
      <c r="CW111" s="47">
        <v>437091.55</v>
      </c>
      <c r="CX111" s="47">
        <v>2426.7824000000001</v>
      </c>
      <c r="CY111" s="47">
        <v>3795224.65</v>
      </c>
      <c r="CZ111" s="47">
        <v>3521712.6</v>
      </c>
      <c r="DA111" s="47">
        <v>10384.219499999999</v>
      </c>
      <c r="DB111" s="47">
        <v>31023.3495</v>
      </c>
      <c r="DC111" s="47">
        <v>907525.23499999999</v>
      </c>
      <c r="DD111" s="47">
        <v>4293286.2</v>
      </c>
      <c r="DE111" s="47">
        <v>4685517.55</v>
      </c>
      <c r="DF111" s="47">
        <v>123.86539999999999</v>
      </c>
      <c r="DG111" s="47">
        <v>1093280.5</v>
      </c>
      <c r="DH111" s="47">
        <v>44.755800000000001</v>
      </c>
      <c r="DI111" s="47">
        <v>788905.81499999994</v>
      </c>
      <c r="DJ111" s="47">
        <v>120036.435</v>
      </c>
      <c r="DK111" s="47">
        <v>708326.5</v>
      </c>
      <c r="DL111" s="47">
        <v>1000316.55</v>
      </c>
      <c r="DM111" s="47">
        <v>128.3526</v>
      </c>
      <c r="DN111" s="47">
        <v>2.7067999999999999</v>
      </c>
      <c r="DO111" s="47">
        <v>2.5436999999999999</v>
      </c>
      <c r="DP111" s="47">
        <v>360.20920000000001</v>
      </c>
      <c r="DQ111" s="47">
        <v>123.1302</v>
      </c>
      <c r="DR111" s="47">
        <v>366.94240000000002</v>
      </c>
      <c r="DS111" s="47">
        <v>134.99180000000001</v>
      </c>
      <c r="DT111" s="47">
        <v>25.930900000000001</v>
      </c>
      <c r="DU111" s="47">
        <v>26.860199999999999</v>
      </c>
      <c r="DV111" s="47">
        <v>28.975000000000001</v>
      </c>
      <c r="DW111" s="47">
        <v>399.96359999999999</v>
      </c>
      <c r="DX111" s="47">
        <v>0.38350000000000001</v>
      </c>
      <c r="DY111" s="47">
        <v>-1.3333999999999999</v>
      </c>
      <c r="DZ111" s="47">
        <v>49.994100000000003</v>
      </c>
      <c r="EA111" s="47">
        <v>39.983699999999999</v>
      </c>
      <c r="EB111" s="47">
        <v>0.41980000000000001</v>
      </c>
      <c r="EC111" s="47">
        <v>-1.2703</v>
      </c>
      <c r="ED111" s="47">
        <v>0.39760000000000001</v>
      </c>
      <c r="EE111" s="47">
        <v>20.429500000000001</v>
      </c>
      <c r="EF111" s="47">
        <v>191.29859999999999</v>
      </c>
      <c r="EG111" s="47">
        <v>49.517099999999999</v>
      </c>
      <c r="EH111" s="47">
        <v>0.34989999999999999</v>
      </c>
      <c r="EI111" s="47">
        <v>1990.011</v>
      </c>
      <c r="EJ111" s="47">
        <v>-1.2558</v>
      </c>
      <c r="EK111" s="47">
        <v>22.143899999999999</v>
      </c>
      <c r="EL111" s="47">
        <v>21.401199999999999</v>
      </c>
      <c r="EM111" s="47">
        <v>40.0276</v>
      </c>
      <c r="EN111" s="47">
        <v>-1.3037000000000001</v>
      </c>
      <c r="EO111" s="47">
        <v>88.013199999999998</v>
      </c>
      <c r="EP111" s="47">
        <v>11.389799999999999</v>
      </c>
      <c r="EQ111" s="47">
        <v>1.0590999999999999</v>
      </c>
      <c r="ER111" s="47">
        <v>41.113999999999997</v>
      </c>
      <c r="ES111" s="47">
        <v>234.822</v>
      </c>
      <c r="ET111" s="47">
        <v>0.1074</v>
      </c>
      <c r="EU111" s="47">
        <v>10.139699999999999</v>
      </c>
      <c r="EV111" s="47">
        <v>24.631599999999999</v>
      </c>
      <c r="EW111" s="47">
        <v>26.236899999999999</v>
      </c>
      <c r="EX111" s="47">
        <v>13.7074</v>
      </c>
      <c r="EY111" s="47">
        <v>208.3622</v>
      </c>
      <c r="EZ111" s="47">
        <v>0.14419999999999999</v>
      </c>
      <c r="FA111" s="47">
        <v>0.1595</v>
      </c>
      <c r="FB111" s="47">
        <v>29.316800000000001</v>
      </c>
      <c r="FC111" s="47">
        <v>62.580100000000002</v>
      </c>
      <c r="FD111" s="47">
        <v>4.0621</v>
      </c>
      <c r="FE111" s="47">
        <v>312.82830000000001</v>
      </c>
      <c r="FF111" s="47">
        <v>16.742000000000001</v>
      </c>
      <c r="FG111" s="47">
        <v>16.75</v>
      </c>
      <c r="FH111" s="47">
        <v>7.4512</v>
      </c>
      <c r="FI111" s="47">
        <v>-1.0435000000000001</v>
      </c>
      <c r="FJ111" s="47">
        <v>274.5711</v>
      </c>
      <c r="FK111" s="47">
        <v>-4.9667000000000003</v>
      </c>
      <c r="FL111" s="47">
        <v>122.94629999999999</v>
      </c>
      <c r="FM111" s="47">
        <v>64.882999999999996</v>
      </c>
      <c r="FN111" s="47">
        <v>335411.90000000002</v>
      </c>
      <c r="FO111" s="47">
        <v>138.71459999999999</v>
      </c>
      <c r="FP111" s="47">
        <v>70.504499999999993</v>
      </c>
      <c r="FQ111" s="47">
        <v>59.672499999999999</v>
      </c>
      <c r="FR111" s="47">
        <v>40.2468</v>
      </c>
      <c r="FS111" s="47">
        <v>278.44499999999999</v>
      </c>
      <c r="FT111" s="47">
        <v>363.89350000000002</v>
      </c>
      <c r="FU111" s="47">
        <v>10</v>
      </c>
      <c r="FV111" s="47">
        <v>236.73179999999999</v>
      </c>
      <c r="FW111" s="47">
        <v>113.5806</v>
      </c>
      <c r="FX111" s="47">
        <v>506.90929999999997</v>
      </c>
      <c r="FY111" s="47">
        <v>506.1859</v>
      </c>
      <c r="FZ111" s="47">
        <v>40.286299999999997</v>
      </c>
      <c r="GA111" s="47">
        <v>-1.0778000000000001</v>
      </c>
      <c r="GB111" s="47">
        <v>26.162099999999999</v>
      </c>
      <c r="GC111" s="47">
        <v>-1.0920000000000001</v>
      </c>
      <c r="GD111" s="47">
        <v>270.92829999999998</v>
      </c>
      <c r="GE111" s="47">
        <v>1.0521</v>
      </c>
      <c r="GF111" s="47">
        <v>7.5918000000000001</v>
      </c>
      <c r="GG111" s="47">
        <v>33.179499999999997</v>
      </c>
      <c r="GH111" s="47">
        <v>737.37040000000002</v>
      </c>
      <c r="GI111" s="47">
        <v>378.40289999999999</v>
      </c>
      <c r="GJ111" s="47">
        <v>3.0785999999999998</v>
      </c>
      <c r="GK111" s="47">
        <v>-8.0000000000000004E-4</v>
      </c>
      <c r="GL111" s="47">
        <v>0.05</v>
      </c>
      <c r="GM111" s="47">
        <v>12610.71</v>
      </c>
      <c r="GN111" s="47">
        <v>84.764799999999994</v>
      </c>
      <c r="GO111" s="47">
        <v>49.894500000000001</v>
      </c>
      <c r="GP111" s="47">
        <v>9.0200000000000002E-2</v>
      </c>
      <c r="GQ111" s="47">
        <v>0.30840000000000001</v>
      </c>
      <c r="GR111" s="47">
        <v>-0.79220000000000002</v>
      </c>
      <c r="GS111" s="47">
        <v>294.37580000000003</v>
      </c>
      <c r="GT111" s="47">
        <v>-1131.5985000000001</v>
      </c>
      <c r="GU111" s="47">
        <v>265.00560000000002</v>
      </c>
      <c r="GV111" s="47">
        <v>0.58630000000000004</v>
      </c>
      <c r="GW111" s="47">
        <v>3.0417000000000001</v>
      </c>
      <c r="GX111" s="47">
        <v>-0.31580000000000003</v>
      </c>
      <c r="GY111" s="47">
        <v>-0.54620000000000002</v>
      </c>
      <c r="GZ111" s="47">
        <v>1.2487999999999999</v>
      </c>
      <c r="HA111" s="47">
        <v>-5.2400000000000002E-2</v>
      </c>
      <c r="HB111" s="47">
        <v>-40.711399999999998</v>
      </c>
      <c r="HC111" s="47">
        <v>1.1329</v>
      </c>
      <c r="HD111" s="47">
        <v>3.0971000000000002</v>
      </c>
      <c r="HE111" s="47">
        <v>0.26919999999999999</v>
      </c>
      <c r="HF111" s="47">
        <v>31.453199999999999</v>
      </c>
      <c r="HG111" s="47">
        <v>0.18260000000000001</v>
      </c>
      <c r="HH111" s="47">
        <v>1.2474000000000001</v>
      </c>
      <c r="HI111" s="47">
        <v>0.18709999999999999</v>
      </c>
      <c r="HJ111" s="47">
        <v>1.2362</v>
      </c>
      <c r="HK111" s="47">
        <v>54.909799999999997</v>
      </c>
      <c r="HL111" s="47">
        <v>2.2823000000000002</v>
      </c>
      <c r="HM111" s="47">
        <v>0.14449999999999999</v>
      </c>
      <c r="HN111" s="47">
        <v>66.746200000000002</v>
      </c>
      <c r="HO111" s="47">
        <v>-1.2800000000000001E-2</v>
      </c>
      <c r="HP111" s="47">
        <v>0.12709999999999999</v>
      </c>
      <c r="HQ111" s="47">
        <v>14.977399999999999</v>
      </c>
      <c r="HR111" s="47">
        <v>21.101700000000001</v>
      </c>
      <c r="HS111" s="47">
        <v>275.7056</v>
      </c>
      <c r="HT111" s="47">
        <v>424.18430000000001</v>
      </c>
      <c r="HU111" s="47">
        <v>503.88240000000002</v>
      </c>
      <c r="HV111" s="47">
        <v>76.956299999999999</v>
      </c>
      <c r="HW111" s="47">
        <v>7.5964</v>
      </c>
      <c r="HX111" s="47">
        <v>425.19400000000002</v>
      </c>
      <c r="HY111" s="47">
        <v>26.427199999999999</v>
      </c>
      <c r="HZ111" s="47">
        <v>420.47199999999998</v>
      </c>
      <c r="IA111" s="47">
        <v>12265800</v>
      </c>
      <c r="IB111" s="47">
        <v>418.93779999999998</v>
      </c>
      <c r="IC111" s="47">
        <v>417.23360000000002</v>
      </c>
      <c r="ID111" s="47">
        <v>0.1847</v>
      </c>
      <c r="IE111" s="47">
        <v>20</v>
      </c>
      <c r="IF111" s="47">
        <v>86.060500000000005</v>
      </c>
      <c r="IG111" s="47">
        <v>0.17</v>
      </c>
      <c r="IH111" s="47">
        <v>123.79989999999999</v>
      </c>
      <c r="II111" s="47">
        <v>7.9048999999999996</v>
      </c>
      <c r="IJ111" s="47">
        <v>1.6102000000000001</v>
      </c>
      <c r="IK111" s="47">
        <v>6.5</v>
      </c>
      <c r="IL111" s="47">
        <v>5.6599999999999998E-2</v>
      </c>
      <c r="IM111" s="47">
        <v>11.2539</v>
      </c>
      <c r="IN111" s="47">
        <v>-0.70850000000000002</v>
      </c>
      <c r="IO111" s="47">
        <v>8.1414000000000009</v>
      </c>
      <c r="IP111" s="47">
        <v>20.938500000000001</v>
      </c>
      <c r="IQ111" s="47">
        <v>6.7324000000000002</v>
      </c>
      <c r="IR111" s="47">
        <v>554.94090000000006</v>
      </c>
      <c r="IS111" s="47">
        <v>4.8811</v>
      </c>
      <c r="IT111" s="47">
        <v>756.21609999999998</v>
      </c>
      <c r="IU111" s="47">
        <v>0.1143</v>
      </c>
      <c r="IV111" s="47">
        <v>19.6937</v>
      </c>
      <c r="IW111" s="47">
        <v>0.108</v>
      </c>
      <c r="IX111" s="47">
        <v>19.083500000000001</v>
      </c>
      <c r="IY111" s="47">
        <v>9.8549000000000007</v>
      </c>
      <c r="IZ111" s="47">
        <v>22.323499999999999</v>
      </c>
      <c r="JA111" s="47">
        <v>8.9883000000000006</v>
      </c>
      <c r="JB111" s="47">
        <v>50.177999999999997</v>
      </c>
      <c r="JC111" s="47">
        <v>0.1053</v>
      </c>
      <c r="JD111" s="47">
        <v>19.4678</v>
      </c>
      <c r="JE111" s="47">
        <v>0.10630000000000001</v>
      </c>
      <c r="JF111" s="47">
        <v>19.001000000000001</v>
      </c>
      <c r="JG111" s="47">
        <v>1.9361999999999999</v>
      </c>
      <c r="JH111" s="47">
        <v>24.082899999999999</v>
      </c>
      <c r="JI111" s="47">
        <v>2.0651999999999999</v>
      </c>
      <c r="JJ111" s="47">
        <v>24.193100000000001</v>
      </c>
      <c r="JK111" s="47">
        <v>20.5686</v>
      </c>
      <c r="JL111" s="47">
        <v>20.831399999999999</v>
      </c>
      <c r="JM111" s="47">
        <v>1.2999999999999999E-2</v>
      </c>
      <c r="JN111" s="47">
        <v>7.0000000000000001E-3</v>
      </c>
      <c r="JO111" s="47">
        <v>19.760300000000001</v>
      </c>
      <c r="JP111" s="47">
        <v>53.204700000000003</v>
      </c>
      <c r="JQ111" s="47">
        <v>4.7028999999999996</v>
      </c>
      <c r="JR111" s="47">
        <v>3.9140000000000001</v>
      </c>
      <c r="JS111" s="47">
        <v>31.441099999999999</v>
      </c>
      <c r="JT111" s="47">
        <v>78.065700000000007</v>
      </c>
      <c r="JU111" s="47">
        <v>16.742000000000001</v>
      </c>
      <c r="JV111" s="47">
        <v>0.17780000000000001</v>
      </c>
      <c r="JW111" s="47">
        <v>433.5256</v>
      </c>
      <c r="JX111" s="47">
        <v>-0.29520000000000002</v>
      </c>
      <c r="JY111" s="47">
        <v>-0.30180000000000001</v>
      </c>
      <c r="JZ111" s="47">
        <v>2.4923000000000002</v>
      </c>
      <c r="KA111" s="47">
        <v>410.89670000000001</v>
      </c>
      <c r="KB111" s="47">
        <v>413.34300000000002</v>
      </c>
      <c r="KC111" s="47">
        <v>409.94240000000002</v>
      </c>
      <c r="KD111" s="47">
        <v>410.39400000000001</v>
      </c>
      <c r="KE111" s="47">
        <v>167.3074</v>
      </c>
      <c r="KF111" s="47">
        <v>398.74579999999997</v>
      </c>
      <c r="KG111" s="47">
        <v>441.00279999999998</v>
      </c>
      <c r="KH111" s="47">
        <v>277.4769</v>
      </c>
      <c r="KI111" s="47">
        <v>88.602000000000004</v>
      </c>
      <c r="KJ111" s="47">
        <v>40475.112500000003</v>
      </c>
      <c r="KK111" s="47">
        <v>79.819999999999993</v>
      </c>
      <c r="KL111" s="47">
        <v>454.69979999999998</v>
      </c>
      <c r="KM111" s="47">
        <v>454.98540000000003</v>
      </c>
      <c r="KN111" s="47">
        <v>64.626499999999993</v>
      </c>
      <c r="KO111" s="47">
        <v>32.895299999999999</v>
      </c>
      <c r="KP111" s="47">
        <v>2455.0138000000002</v>
      </c>
      <c r="KQ111" s="47">
        <v>144.0128</v>
      </c>
      <c r="KR111" s="47">
        <v>20.351199999999999</v>
      </c>
      <c r="KS111" s="47">
        <v>20.334499999999998</v>
      </c>
      <c r="KT111" s="47">
        <v>237.5213</v>
      </c>
      <c r="KU111" s="47">
        <v>427.17129999999997</v>
      </c>
      <c r="KV111" s="47">
        <v>7.1391</v>
      </c>
      <c r="KW111" s="47">
        <v>7.0437000000000003</v>
      </c>
      <c r="KX111" s="47">
        <v>0.46339999999999998</v>
      </c>
      <c r="KY111" s="47">
        <v>0.46650000000000003</v>
      </c>
      <c r="KZ111" s="47">
        <v>0.51949999999999996</v>
      </c>
      <c r="LA111" s="47">
        <v>0.48680000000000001</v>
      </c>
      <c r="LB111" s="47">
        <v>0.47010000000000002</v>
      </c>
      <c r="LC111" s="47">
        <v>0.44679999999999997</v>
      </c>
      <c r="LD111" s="47">
        <v>0.47599999999999998</v>
      </c>
      <c r="LE111" s="47">
        <v>0.54769999999999996</v>
      </c>
      <c r="LF111" s="47">
        <v>0.4909</v>
      </c>
      <c r="LG111" s="47">
        <v>0.40579999999999999</v>
      </c>
      <c r="LH111" s="47">
        <v>427.50850000000003</v>
      </c>
      <c r="LI111" s="47">
        <v>26.269400000000001</v>
      </c>
      <c r="LJ111" s="47">
        <v>4.8079000000000001</v>
      </c>
      <c r="LK111" s="47">
        <v>0.6895</v>
      </c>
      <c r="LL111" s="47">
        <v>0.66800000000000004</v>
      </c>
      <c r="LM111" s="47">
        <v>70.023799999999994</v>
      </c>
      <c r="LN111" s="47">
        <v>40.026499999999999</v>
      </c>
      <c r="LO111" s="47">
        <v>39.988799999999998</v>
      </c>
      <c r="LP111" s="47">
        <v>0.33879999999999999</v>
      </c>
      <c r="LQ111" s="47">
        <v>6.9461000000000004</v>
      </c>
      <c r="LR111" s="47">
        <v>425.34809999999999</v>
      </c>
      <c r="LS111" s="47">
        <v>0.26629999999999998</v>
      </c>
      <c r="LT111" s="47">
        <v>-4.0000000000000002E-4</v>
      </c>
      <c r="LU111" s="47">
        <v>6.8794000000000004</v>
      </c>
      <c r="LV111" s="47">
        <v>0.31240000000000001</v>
      </c>
      <c r="LW111" s="47">
        <v>33.171399999999998</v>
      </c>
      <c r="LX111" s="47">
        <v>4.0892999999999997</v>
      </c>
      <c r="LY111" s="47">
        <v>81.833299999999994</v>
      </c>
      <c r="LZ111" s="47">
        <v>92.706100000000006</v>
      </c>
      <c r="MA111" s="47">
        <v>2.0087000000000002</v>
      </c>
      <c r="MB111" s="47">
        <v>6165.1399000000001</v>
      </c>
      <c r="MC111" s="47">
        <v>32214127</v>
      </c>
      <c r="MD111" s="47">
        <v>35187.56</v>
      </c>
      <c r="ME111" s="47">
        <v>2216.6306</v>
      </c>
      <c r="MF111" s="47">
        <v>17571410.5</v>
      </c>
      <c r="MG111" s="47">
        <v>2678.0394999999999</v>
      </c>
      <c r="MH111" s="47">
        <v>20945797</v>
      </c>
      <c r="MI111" s="47">
        <v>0.35</v>
      </c>
      <c r="MJ111" s="6"/>
    </row>
    <row r="112" spans="1:348" s="2" customFormat="1" ht="15.6" customHeight="1" x14ac:dyDescent="0.2">
      <c r="A112" s="2">
        <v>109</v>
      </c>
      <c r="B112" s="11" t="s">
        <v>327</v>
      </c>
      <c r="C112" s="31">
        <v>268.99999999999994</v>
      </c>
      <c r="D112" s="31">
        <v>91.2</v>
      </c>
      <c r="E112" s="32">
        <v>51.5</v>
      </c>
      <c r="F112" s="32">
        <v>26.2</v>
      </c>
      <c r="G112" s="32">
        <v>22.3</v>
      </c>
      <c r="H112" s="32">
        <v>52.834999999999994</v>
      </c>
      <c r="I112" s="32">
        <v>731.8</v>
      </c>
      <c r="J112" s="9">
        <v>3.2</v>
      </c>
      <c r="K112" s="40">
        <v>89.92</v>
      </c>
      <c r="L112" s="56">
        <v>1.2800000000000011</v>
      </c>
      <c r="M112" s="18">
        <v>1.88</v>
      </c>
      <c r="N112" s="18">
        <v>9.1</v>
      </c>
      <c r="O112" s="23">
        <v>1.73</v>
      </c>
      <c r="P112" s="23">
        <v>6.1</v>
      </c>
      <c r="Q112" s="47">
        <v>0.29659999999999997</v>
      </c>
      <c r="R112" s="47">
        <v>23.318000000000001</v>
      </c>
      <c r="S112" s="47">
        <v>2.4866999999999999</v>
      </c>
      <c r="T112" s="47">
        <v>647.82669999999996</v>
      </c>
      <c r="U112" s="47">
        <v>427.11599999999999</v>
      </c>
      <c r="V112" s="47">
        <v>423.04829999999998</v>
      </c>
      <c r="W112" s="47">
        <v>2.3628999999999998</v>
      </c>
      <c r="X112" s="47">
        <v>89.876999999999995</v>
      </c>
      <c r="Y112" s="47">
        <v>25.059799999999999</v>
      </c>
      <c r="Z112" s="47">
        <v>240.2637</v>
      </c>
      <c r="AA112" s="47">
        <v>378.3399</v>
      </c>
      <c r="AB112" s="47">
        <v>2.3759999999999999</v>
      </c>
      <c r="AC112" s="47">
        <v>4.8761999999999999</v>
      </c>
      <c r="AD112" s="47">
        <v>0.66010000000000002</v>
      </c>
      <c r="AE112" s="47">
        <v>128.01220000000001</v>
      </c>
      <c r="AF112" s="47">
        <v>55.043900000000001</v>
      </c>
      <c r="AG112" s="47">
        <v>50.039000000000001</v>
      </c>
      <c r="AH112" s="47">
        <v>28.973700000000001</v>
      </c>
      <c r="AI112" s="47">
        <v>34.500700000000002</v>
      </c>
      <c r="AJ112" s="47">
        <v>137.0257</v>
      </c>
      <c r="AK112" s="47">
        <v>0.88019999999999998</v>
      </c>
      <c r="AL112" s="47">
        <v>1396.2348999999999</v>
      </c>
      <c r="AM112" s="47">
        <v>808.00049999999999</v>
      </c>
      <c r="AN112" s="47">
        <v>23.498999999999999</v>
      </c>
      <c r="AO112" s="47">
        <v>0.41260000000000002</v>
      </c>
      <c r="AP112" s="47">
        <v>476.28570000000002</v>
      </c>
      <c r="AQ112" s="47">
        <v>648.95929999999998</v>
      </c>
      <c r="AR112" s="47">
        <v>0.99250000000000005</v>
      </c>
      <c r="AS112" s="47">
        <v>189.0025</v>
      </c>
      <c r="AT112" s="47">
        <v>395.54140000000001</v>
      </c>
      <c r="AU112" s="47">
        <v>386.28</v>
      </c>
      <c r="AV112" s="47">
        <v>4553.6523999999999</v>
      </c>
      <c r="AW112" s="47">
        <v>261.86259999999999</v>
      </c>
      <c r="AX112" s="47">
        <v>366.00229999999999</v>
      </c>
      <c r="AY112" s="47">
        <v>0.61529999999999996</v>
      </c>
      <c r="AZ112" s="47">
        <v>29.9512</v>
      </c>
      <c r="BA112" s="47">
        <v>0.51839999999999997</v>
      </c>
      <c r="BB112" s="47">
        <v>11.4831</v>
      </c>
      <c r="BC112" s="47">
        <v>45.777000000000001</v>
      </c>
      <c r="BD112" s="47">
        <v>118.05629999999999</v>
      </c>
      <c r="BE112" s="47">
        <v>47.160299999999999</v>
      </c>
      <c r="BF112" s="47">
        <v>72.499399999999994</v>
      </c>
      <c r="BG112" s="47">
        <v>63.326599999999999</v>
      </c>
      <c r="BH112" s="47">
        <v>140.54349999999999</v>
      </c>
      <c r="BI112" s="47">
        <v>134.9854</v>
      </c>
      <c r="BJ112" s="47">
        <v>8451.9241999999995</v>
      </c>
      <c r="BK112" s="47">
        <v>187.14449999999999</v>
      </c>
      <c r="BL112" s="47">
        <v>57.300600000000003</v>
      </c>
      <c r="BM112" s="47">
        <v>0.1646</v>
      </c>
      <c r="BN112" s="47">
        <v>367.88670000000002</v>
      </c>
      <c r="BO112" s="47">
        <v>141.1925</v>
      </c>
      <c r="BP112" s="47">
        <v>-0.1527</v>
      </c>
      <c r="BQ112" s="47">
        <v>1.9903999999999999</v>
      </c>
      <c r="BR112" s="47">
        <v>445.03489999999999</v>
      </c>
      <c r="BS112" s="47">
        <v>413.40219999999999</v>
      </c>
      <c r="BT112" s="47">
        <v>-0.40139999999999998</v>
      </c>
      <c r="BU112" s="47">
        <v>4.7600000000000003E-2</v>
      </c>
      <c r="BV112" s="47">
        <v>0.38190000000000002</v>
      </c>
      <c r="BW112" s="47">
        <v>3.0829</v>
      </c>
      <c r="BX112" s="47">
        <v>2.282</v>
      </c>
      <c r="BY112" s="47">
        <v>50.003700000000002</v>
      </c>
      <c r="BZ112" s="47">
        <v>115.8258</v>
      </c>
      <c r="CA112" s="47">
        <v>127.7518</v>
      </c>
      <c r="CB112" s="47">
        <v>30.256699999999999</v>
      </c>
      <c r="CC112" s="47">
        <v>49.988</v>
      </c>
      <c r="CD112" s="47">
        <v>11.883100000000001</v>
      </c>
      <c r="CE112" s="47">
        <v>2.2523</v>
      </c>
      <c r="CF112" s="47">
        <v>275.39449999999999</v>
      </c>
      <c r="CG112" s="47">
        <v>282.34199999999998</v>
      </c>
      <c r="CH112" s="47">
        <v>69.508300000000006</v>
      </c>
      <c r="CI112" s="47">
        <v>0.1099</v>
      </c>
      <c r="CJ112" s="47">
        <v>35.646299999999997</v>
      </c>
      <c r="CK112" s="47">
        <v>283.16789999999997</v>
      </c>
      <c r="CL112" s="47">
        <v>504.89609999999999</v>
      </c>
      <c r="CM112" s="47">
        <v>47.552199999999999</v>
      </c>
      <c r="CN112" s="47">
        <v>10.818199999999999</v>
      </c>
      <c r="CO112" s="47">
        <v>48.190600000000003</v>
      </c>
      <c r="CP112" s="47">
        <v>1.8029999999999999</v>
      </c>
      <c r="CQ112" s="47">
        <v>578542.26500000001</v>
      </c>
      <c r="CR112" s="47">
        <v>4061500.9</v>
      </c>
      <c r="CS112" s="47">
        <v>2832.4189999999999</v>
      </c>
      <c r="CT112" s="47">
        <v>1047951.55</v>
      </c>
      <c r="CU112" s="47">
        <v>8065299.2999999998</v>
      </c>
      <c r="CV112" s="47">
        <v>2158.6055999999999</v>
      </c>
      <c r="CW112" s="47">
        <v>433788.1</v>
      </c>
      <c r="CX112" s="47">
        <v>2407.6876000000002</v>
      </c>
      <c r="CY112" s="47">
        <v>3766824.55</v>
      </c>
      <c r="CZ112" s="47">
        <v>3493987.35</v>
      </c>
      <c r="DA112" s="47">
        <v>10284.674499999999</v>
      </c>
      <c r="DB112" s="47">
        <v>30697.075000000001</v>
      </c>
      <c r="DC112" s="47">
        <v>904406.98</v>
      </c>
      <c r="DD112" s="47">
        <v>4260082.45</v>
      </c>
      <c r="DE112" s="47">
        <v>4638514.5</v>
      </c>
      <c r="DF112" s="47">
        <v>123.4669</v>
      </c>
      <c r="DG112" s="47">
        <v>1083560</v>
      </c>
      <c r="DH112" s="47">
        <v>44.755800000000001</v>
      </c>
      <c r="DI112" s="47">
        <v>784202.28500000003</v>
      </c>
      <c r="DJ112" s="47">
        <v>119956.85</v>
      </c>
      <c r="DK112" s="47">
        <v>705310.55</v>
      </c>
      <c r="DL112" s="47">
        <v>991996.44</v>
      </c>
      <c r="DM112" s="47">
        <v>129.21549999999999</v>
      </c>
      <c r="DN112" s="47">
        <v>2.7090999999999998</v>
      </c>
      <c r="DO112" s="47">
        <v>2.5444</v>
      </c>
      <c r="DP112" s="47">
        <v>362.54809999999998</v>
      </c>
      <c r="DQ112" s="47">
        <v>124.00490000000001</v>
      </c>
      <c r="DR112" s="47">
        <v>369.8356</v>
      </c>
      <c r="DS112" s="47">
        <v>136.05789999999999</v>
      </c>
      <c r="DT112" s="47">
        <v>51.749200000000002</v>
      </c>
      <c r="DU112" s="47">
        <v>23.1983</v>
      </c>
      <c r="DV112" s="47">
        <v>24.973500000000001</v>
      </c>
      <c r="DW112" s="47">
        <v>435.38069999999999</v>
      </c>
      <c r="DX112" s="47">
        <v>0.38290000000000002</v>
      </c>
      <c r="DY112" s="47">
        <v>-1.3420000000000001</v>
      </c>
      <c r="DZ112" s="47">
        <v>50.460700000000003</v>
      </c>
      <c r="EA112" s="47">
        <v>40.03</v>
      </c>
      <c r="EB112" s="47">
        <v>0.58389999999999997</v>
      </c>
      <c r="EC112" s="47">
        <v>-1.2733000000000001</v>
      </c>
      <c r="ED112" s="47">
        <v>0.4002</v>
      </c>
      <c r="EE112" s="47">
        <v>17.529599999999999</v>
      </c>
      <c r="EF112" s="47">
        <v>215.79</v>
      </c>
      <c r="EG112" s="47">
        <v>49.869500000000002</v>
      </c>
      <c r="EH112" s="47">
        <v>0.35020000000000001</v>
      </c>
      <c r="EI112" s="47">
        <v>1990.011</v>
      </c>
      <c r="EJ112" s="47">
        <v>-1.2584</v>
      </c>
      <c r="EK112" s="47">
        <v>22.351099999999999</v>
      </c>
      <c r="EL112" s="47">
        <v>16.998799999999999</v>
      </c>
      <c r="EM112" s="47">
        <v>39.933799999999998</v>
      </c>
      <c r="EN112" s="47">
        <v>-1.3079000000000001</v>
      </c>
      <c r="EO112" s="47">
        <v>99.172899999999998</v>
      </c>
      <c r="EP112" s="47">
        <v>14.4564</v>
      </c>
      <c r="EQ112" s="47">
        <v>1.1700999999999999</v>
      </c>
      <c r="ER112" s="47">
        <v>40.609699999999997</v>
      </c>
      <c r="ES112" s="47">
        <v>238.44550000000001</v>
      </c>
      <c r="ET112" s="47">
        <v>0.1071</v>
      </c>
      <c r="EU112" s="47">
        <v>8.5322999999999993</v>
      </c>
      <c r="EV112" s="47">
        <v>21.7728</v>
      </c>
      <c r="EW112" s="47">
        <v>23.4377</v>
      </c>
      <c r="EX112" s="47">
        <v>13.9093</v>
      </c>
      <c r="EY112" s="47">
        <v>212.42089999999999</v>
      </c>
      <c r="EZ112" s="47">
        <v>0.13550000000000001</v>
      </c>
      <c r="FA112" s="47">
        <v>0.15029999999999999</v>
      </c>
      <c r="FB112" s="47">
        <v>25.755099999999999</v>
      </c>
      <c r="FC112" s="47">
        <v>61.5242</v>
      </c>
      <c r="FD112" s="47">
        <v>4.2473000000000001</v>
      </c>
      <c r="FE112" s="47">
        <v>315.33960000000002</v>
      </c>
      <c r="FF112" s="47">
        <v>17.6526</v>
      </c>
      <c r="FG112" s="47">
        <v>16.846</v>
      </c>
      <c r="FH112" s="47">
        <v>7.2074999999999996</v>
      </c>
      <c r="FI112" s="47">
        <v>7.8060999999999998</v>
      </c>
      <c r="FJ112" s="47">
        <v>276.22559999999999</v>
      </c>
      <c r="FK112" s="47">
        <v>-4.9690000000000003</v>
      </c>
      <c r="FL112" s="47">
        <v>123.7756</v>
      </c>
      <c r="FM112" s="47">
        <v>64.162499999999994</v>
      </c>
      <c r="FN112" s="47">
        <v>335411.90000000002</v>
      </c>
      <c r="FO112" s="47">
        <v>138.05789999999999</v>
      </c>
      <c r="FP112" s="47">
        <v>69.619600000000005</v>
      </c>
      <c r="FQ112" s="47">
        <v>55.587699999999998</v>
      </c>
      <c r="FR112" s="47">
        <v>39.1571</v>
      </c>
      <c r="FS112" s="47">
        <v>383.88580000000002</v>
      </c>
      <c r="FT112" s="47">
        <v>359.18689999999998</v>
      </c>
      <c r="FU112" s="47">
        <v>10</v>
      </c>
      <c r="FV112" s="47">
        <v>236.73179999999999</v>
      </c>
      <c r="FW112" s="47">
        <v>113.5959</v>
      </c>
      <c r="FX112" s="47">
        <v>502.37639999999999</v>
      </c>
      <c r="FY112" s="47">
        <v>500.8066</v>
      </c>
      <c r="FZ112" s="47">
        <v>47.461399999999998</v>
      </c>
      <c r="GA112" s="47">
        <v>-1.4076</v>
      </c>
      <c r="GB112" s="47">
        <v>26.188600000000001</v>
      </c>
      <c r="GC112" s="47">
        <v>-1.4375</v>
      </c>
      <c r="GD112" s="47">
        <v>269.04289999999997</v>
      </c>
      <c r="GE112" s="47">
        <v>1.1036999999999999</v>
      </c>
      <c r="GF112" s="47">
        <v>7.4438000000000004</v>
      </c>
      <c r="GG112" s="47">
        <v>33.5227</v>
      </c>
      <c r="GH112" s="47">
        <v>745.61040000000003</v>
      </c>
      <c r="GI112" s="47">
        <v>381.84230000000002</v>
      </c>
      <c r="GJ112" s="47">
        <v>3.081</v>
      </c>
      <c r="GK112" s="47">
        <v>-1.8700000000000001E-2</v>
      </c>
      <c r="GL112" s="47">
        <v>0.05</v>
      </c>
      <c r="GM112" s="47">
        <v>13989.9465</v>
      </c>
      <c r="GN112" s="47">
        <v>85.007000000000005</v>
      </c>
      <c r="GO112" s="47">
        <v>50.2883</v>
      </c>
      <c r="GP112" s="47">
        <v>9.2499999999999999E-2</v>
      </c>
      <c r="GQ112" s="47">
        <v>0.27050000000000002</v>
      </c>
      <c r="GR112" s="47">
        <v>-0.79200000000000004</v>
      </c>
      <c r="GS112" s="47">
        <v>303.8279</v>
      </c>
      <c r="GT112" s="47">
        <v>-1136.4419</v>
      </c>
      <c r="GU112" s="47">
        <v>267.67959999999999</v>
      </c>
      <c r="GV112" s="47">
        <v>0.59589999999999999</v>
      </c>
      <c r="GW112" s="47">
        <v>3.0392999999999999</v>
      </c>
      <c r="GX112" s="47">
        <v>-0.41560000000000002</v>
      </c>
      <c r="GY112" s="47">
        <v>-1.5744</v>
      </c>
      <c r="GZ112" s="47">
        <v>0.91600000000000004</v>
      </c>
      <c r="HA112" s="47">
        <v>-5.0999999999999997E-2</v>
      </c>
      <c r="HB112" s="47">
        <v>-40.563699999999997</v>
      </c>
      <c r="HC112" s="47">
        <v>0.80530000000000002</v>
      </c>
      <c r="HD112" s="47">
        <v>3.0985</v>
      </c>
      <c r="HE112" s="47">
        <v>0.26390000000000002</v>
      </c>
      <c r="HF112" s="47">
        <v>25.7654</v>
      </c>
      <c r="HG112" s="47">
        <v>0.17799999999999999</v>
      </c>
      <c r="HH112" s="47">
        <v>1.5730999999999999</v>
      </c>
      <c r="HI112" s="47">
        <v>0.1852</v>
      </c>
      <c r="HJ112" s="47">
        <v>1.5730999999999999</v>
      </c>
      <c r="HK112" s="47">
        <v>44.613599999999998</v>
      </c>
      <c r="HL112" s="47">
        <v>2.3855</v>
      </c>
      <c r="HM112" s="47">
        <v>0.14410000000000001</v>
      </c>
      <c r="HN112" s="47">
        <v>67.953999999999994</v>
      </c>
      <c r="HO112" s="47">
        <v>0.2883</v>
      </c>
      <c r="HP112" s="47">
        <v>0.12959999999999999</v>
      </c>
      <c r="HQ112" s="47">
        <v>14.3696</v>
      </c>
      <c r="HR112" s="47">
        <v>36.134</v>
      </c>
      <c r="HS112" s="47">
        <v>279.98259999999999</v>
      </c>
      <c r="HT112" s="47">
        <v>428.60019999999997</v>
      </c>
      <c r="HU112" s="47">
        <v>499.09809999999999</v>
      </c>
      <c r="HV112" s="47">
        <v>77.922600000000003</v>
      </c>
      <c r="HW112" s="47">
        <v>7.4447999999999999</v>
      </c>
      <c r="HX112" s="47">
        <v>429.51530000000002</v>
      </c>
      <c r="HY112" s="47">
        <v>26.385000000000002</v>
      </c>
      <c r="HZ112" s="47">
        <v>424.00639999999999</v>
      </c>
      <c r="IA112" s="47">
        <v>12265800</v>
      </c>
      <c r="IB112" s="47">
        <v>422.36380000000003</v>
      </c>
      <c r="IC112" s="47">
        <v>420.89409999999998</v>
      </c>
      <c r="ID112" s="47">
        <v>0.1847</v>
      </c>
      <c r="IE112" s="47">
        <v>20</v>
      </c>
      <c r="IF112" s="47">
        <v>86.060500000000005</v>
      </c>
      <c r="IG112" s="47">
        <v>0.17</v>
      </c>
      <c r="IH112" s="47">
        <v>137.80789999999999</v>
      </c>
      <c r="II112" s="47">
        <v>8.4725999999999999</v>
      </c>
      <c r="IJ112" s="47">
        <v>1.6005</v>
      </c>
      <c r="IK112" s="47">
        <v>6.1700999999999997</v>
      </c>
      <c r="IL112" s="47">
        <v>0.14710000000000001</v>
      </c>
      <c r="IM112" s="47">
        <v>10.880599999999999</v>
      </c>
      <c r="IN112" s="47">
        <v>-0.66369999999999996</v>
      </c>
      <c r="IO112" s="47">
        <v>8.6598000000000006</v>
      </c>
      <c r="IP112" s="47">
        <v>20.616499999999998</v>
      </c>
      <c r="IQ112" s="47">
        <v>6.9196</v>
      </c>
      <c r="IR112" s="47">
        <v>554.27449999999999</v>
      </c>
      <c r="IS112" s="47">
        <v>4.9035000000000002</v>
      </c>
      <c r="IT112" s="47">
        <v>806.80029999999999</v>
      </c>
      <c r="IU112" s="47">
        <v>0.1134</v>
      </c>
      <c r="IV112" s="47">
        <v>15.820499999999999</v>
      </c>
      <c r="IW112" s="47">
        <v>0.1072</v>
      </c>
      <c r="IX112" s="47">
        <v>14.988799999999999</v>
      </c>
      <c r="IY112" s="47">
        <v>11.059699999999999</v>
      </c>
      <c r="IZ112" s="47">
        <v>22.010999999999999</v>
      </c>
      <c r="JA112" s="47">
        <v>10.084899999999999</v>
      </c>
      <c r="JB112" s="47">
        <v>52.951000000000001</v>
      </c>
      <c r="JC112" s="47">
        <v>0.10340000000000001</v>
      </c>
      <c r="JD112" s="47">
        <v>15.739800000000001</v>
      </c>
      <c r="JE112" s="47">
        <v>0.1048</v>
      </c>
      <c r="JF112" s="47">
        <v>15.2563</v>
      </c>
      <c r="JG112" s="47">
        <v>2.1757</v>
      </c>
      <c r="JH112" s="47">
        <v>23.996600000000001</v>
      </c>
      <c r="JI112" s="47">
        <v>2.3220999999999998</v>
      </c>
      <c r="JJ112" s="47">
        <v>24.153500000000001</v>
      </c>
      <c r="JK112" s="47">
        <v>16.381900000000002</v>
      </c>
      <c r="JL112" s="47">
        <v>15.807399999999999</v>
      </c>
      <c r="JM112" s="47">
        <v>1.41E-2</v>
      </c>
      <c r="JN112" s="47">
        <v>6.7000000000000002E-3</v>
      </c>
      <c r="JO112" s="47">
        <v>14.961499999999999</v>
      </c>
      <c r="JP112" s="47">
        <v>52.578400000000002</v>
      </c>
      <c r="JQ112" s="47">
        <v>4.9023000000000003</v>
      </c>
      <c r="JR112" s="47">
        <v>4.1247999999999996</v>
      </c>
      <c r="JS112" s="47">
        <v>31.3215</v>
      </c>
      <c r="JT112" s="47">
        <v>77.071299999999994</v>
      </c>
      <c r="JU112" s="47">
        <v>17.709399999999999</v>
      </c>
      <c r="JV112" s="47">
        <v>0.17649999999999999</v>
      </c>
      <c r="JW112" s="47">
        <v>436.83879999999999</v>
      </c>
      <c r="JX112" s="47">
        <v>-0.37769999999999998</v>
      </c>
      <c r="JY112" s="47">
        <v>-0.30280000000000001</v>
      </c>
      <c r="JZ112" s="47">
        <v>2.48</v>
      </c>
      <c r="KA112" s="47">
        <v>415.1071</v>
      </c>
      <c r="KB112" s="47">
        <v>417.31849999999997</v>
      </c>
      <c r="KC112" s="47">
        <v>413.7826</v>
      </c>
      <c r="KD112" s="47">
        <v>414.2808</v>
      </c>
      <c r="KE112" s="47">
        <v>165.9736</v>
      </c>
      <c r="KF112" s="47">
        <v>405.9203</v>
      </c>
      <c r="KG112" s="47">
        <v>449.0147</v>
      </c>
      <c r="KH112" s="47">
        <v>283.82260000000002</v>
      </c>
      <c r="KI112" s="47">
        <v>88.715900000000005</v>
      </c>
      <c r="KJ112" s="47">
        <v>45503.097500000003</v>
      </c>
      <c r="KK112" s="47">
        <v>80.964500000000001</v>
      </c>
      <c r="KL112" s="47">
        <v>457.29930000000002</v>
      </c>
      <c r="KM112" s="47">
        <v>457.54790000000003</v>
      </c>
      <c r="KN112" s="47">
        <v>64.207300000000004</v>
      </c>
      <c r="KO112" s="47">
        <v>32.326000000000001</v>
      </c>
      <c r="KP112" s="47">
        <v>2492.7943</v>
      </c>
      <c r="KQ112" s="47">
        <v>143.3733</v>
      </c>
      <c r="KR112" s="47">
        <v>16.036200000000001</v>
      </c>
      <c r="KS112" s="47">
        <v>16.035900000000002</v>
      </c>
      <c r="KT112" s="47">
        <v>240.1943</v>
      </c>
      <c r="KU112" s="47">
        <v>427.17129999999997</v>
      </c>
      <c r="KV112" s="47">
        <v>6.9840999999999998</v>
      </c>
      <c r="KW112" s="47">
        <v>7.0490000000000004</v>
      </c>
      <c r="KX112" s="47">
        <v>0.4677</v>
      </c>
      <c r="KY112" s="47">
        <v>0.46450000000000002</v>
      </c>
      <c r="KZ112" s="47">
        <v>0.5091</v>
      </c>
      <c r="LA112" s="47">
        <v>0.49180000000000001</v>
      </c>
      <c r="LB112" s="47">
        <v>0.48110000000000003</v>
      </c>
      <c r="LC112" s="47">
        <v>0.42780000000000001</v>
      </c>
      <c r="LD112" s="47">
        <v>0.45839999999999997</v>
      </c>
      <c r="LE112" s="47">
        <v>0.54520000000000002</v>
      </c>
      <c r="LF112" s="47">
        <v>0.4924</v>
      </c>
      <c r="LG112" s="47">
        <v>0.40660000000000002</v>
      </c>
      <c r="LH112" s="47">
        <v>427.50850000000003</v>
      </c>
      <c r="LI112" s="47">
        <v>24.279900000000001</v>
      </c>
      <c r="LJ112" s="47">
        <v>4.8079000000000001</v>
      </c>
      <c r="LK112" s="47">
        <v>0.6895</v>
      </c>
      <c r="LL112" s="47">
        <v>0.66800000000000004</v>
      </c>
      <c r="LM112" s="47">
        <v>67.066800000000001</v>
      </c>
      <c r="LN112" s="47">
        <v>39.935699999999997</v>
      </c>
      <c r="LO112" s="47">
        <v>40.021700000000003</v>
      </c>
      <c r="LP112" s="47">
        <v>0.33879999999999999</v>
      </c>
      <c r="LQ112" s="47">
        <v>6.9461000000000004</v>
      </c>
      <c r="LR112" s="47">
        <v>429.29500000000002</v>
      </c>
      <c r="LS112" s="47">
        <v>0.26629999999999998</v>
      </c>
      <c r="LT112" s="47">
        <v>-4.0000000000000002E-4</v>
      </c>
      <c r="LU112" s="47">
        <v>6.8794000000000004</v>
      </c>
      <c r="LV112" s="47">
        <v>0.31440000000000001</v>
      </c>
      <c r="LW112" s="47">
        <v>33.514499999999998</v>
      </c>
      <c r="LX112" s="47">
        <v>4.0515999999999996</v>
      </c>
      <c r="LY112" s="47">
        <v>81.626300000000001</v>
      </c>
      <c r="LZ112" s="47">
        <v>92.597899999999996</v>
      </c>
      <c r="MA112" s="47">
        <v>2.0207999999999999</v>
      </c>
      <c r="MB112" s="47">
        <v>6073.2390999999998</v>
      </c>
      <c r="MC112" s="47">
        <v>31772916</v>
      </c>
      <c r="MD112" s="47">
        <v>35187.56</v>
      </c>
      <c r="ME112" s="47">
        <v>2239.9526999999998</v>
      </c>
      <c r="MF112" s="47">
        <v>17416668</v>
      </c>
      <c r="MG112" s="47">
        <v>2644.0904</v>
      </c>
      <c r="MH112" s="47">
        <v>20753813</v>
      </c>
      <c r="MI112" s="47">
        <v>0.34989999999999999</v>
      </c>
      <c r="MJ112" s="6"/>
    </row>
    <row r="113" spans="1:348" s="2" customFormat="1" ht="15.6" customHeight="1" x14ac:dyDescent="0.2">
      <c r="A113" s="2">
        <v>110</v>
      </c>
      <c r="B113" s="11" t="s">
        <v>328</v>
      </c>
      <c r="C113" s="31">
        <v>250.49999999999997</v>
      </c>
      <c r="D113" s="31">
        <v>90.5</v>
      </c>
      <c r="E113" s="32">
        <v>51.5</v>
      </c>
      <c r="F113" s="32">
        <v>26.2</v>
      </c>
      <c r="G113" s="32">
        <v>22.3</v>
      </c>
      <c r="H113" s="32">
        <v>53.387499999999996</v>
      </c>
      <c r="I113" s="32">
        <v>728.9</v>
      </c>
      <c r="J113" s="9">
        <v>3.2</v>
      </c>
      <c r="K113" s="40">
        <v>89.199999999999989</v>
      </c>
      <c r="L113" s="56">
        <v>1.3000000000000114</v>
      </c>
      <c r="M113" s="18">
        <v>1.69</v>
      </c>
      <c r="N113" s="18">
        <v>8.49</v>
      </c>
      <c r="O113" s="23">
        <v>1.27</v>
      </c>
      <c r="P113" s="23">
        <v>7.13</v>
      </c>
      <c r="Q113" s="47">
        <v>0.29139999999999999</v>
      </c>
      <c r="R113" s="47">
        <v>25.234000000000002</v>
      </c>
      <c r="S113" s="47">
        <v>2.4811999999999999</v>
      </c>
      <c r="T113" s="47">
        <v>649.21590000000003</v>
      </c>
      <c r="U113" s="47">
        <v>421.21460000000002</v>
      </c>
      <c r="V113" s="47">
        <v>416.98919999999998</v>
      </c>
      <c r="W113" s="47">
        <v>2.3618999999999999</v>
      </c>
      <c r="X113" s="47">
        <v>85.576999999999998</v>
      </c>
      <c r="Y113" s="47">
        <v>24.729299999999999</v>
      </c>
      <c r="Z113" s="47">
        <v>240.52680000000001</v>
      </c>
      <c r="AA113" s="47">
        <v>377.11189999999999</v>
      </c>
      <c r="AB113" s="47">
        <v>2.3742999999999999</v>
      </c>
      <c r="AC113" s="47">
        <v>4.8574000000000002</v>
      </c>
      <c r="AD113" s="47">
        <v>0.66010000000000002</v>
      </c>
      <c r="AE113" s="47">
        <v>128.64400000000001</v>
      </c>
      <c r="AF113" s="47">
        <v>54.967700000000001</v>
      </c>
      <c r="AG113" s="47">
        <v>50.031399999999998</v>
      </c>
      <c r="AH113" s="47">
        <v>30.870699999999999</v>
      </c>
      <c r="AI113" s="47">
        <v>36.5471</v>
      </c>
      <c r="AJ113" s="47">
        <v>136.31389999999999</v>
      </c>
      <c r="AK113" s="47">
        <v>0.88880000000000003</v>
      </c>
      <c r="AL113" s="47">
        <v>1322.8649</v>
      </c>
      <c r="AM113" s="47">
        <v>823.64859999999999</v>
      </c>
      <c r="AN113" s="47">
        <v>26.218599999999999</v>
      </c>
      <c r="AO113" s="47">
        <v>0.41649999999999998</v>
      </c>
      <c r="AP113" s="47">
        <v>458.57810000000001</v>
      </c>
      <c r="AQ113" s="47">
        <v>531.88869999999997</v>
      </c>
      <c r="AR113" s="47">
        <v>0.99550000000000005</v>
      </c>
      <c r="AS113" s="47">
        <v>191.8185</v>
      </c>
      <c r="AT113" s="47">
        <v>394.36829999999998</v>
      </c>
      <c r="AU113" s="47">
        <v>385.13920000000002</v>
      </c>
      <c r="AV113" s="47">
        <v>4537.2218999999996</v>
      </c>
      <c r="AW113" s="47">
        <v>270.58879999999999</v>
      </c>
      <c r="AX113" s="47">
        <v>372.23439999999999</v>
      </c>
      <c r="AY113" s="47">
        <v>0.62019999999999997</v>
      </c>
      <c r="AZ113" s="47">
        <v>49.999000000000002</v>
      </c>
      <c r="BA113" s="47">
        <v>0.52659999999999996</v>
      </c>
      <c r="BB113" s="47">
        <v>13.233700000000001</v>
      </c>
      <c r="BC113" s="47">
        <v>45.173099999999998</v>
      </c>
      <c r="BD113" s="47">
        <v>118.90940000000001</v>
      </c>
      <c r="BE113" s="47">
        <v>48.488300000000002</v>
      </c>
      <c r="BF113" s="47">
        <v>72.354600000000005</v>
      </c>
      <c r="BG113" s="47">
        <v>63.406799999999997</v>
      </c>
      <c r="BH113" s="47">
        <v>140.5926</v>
      </c>
      <c r="BI113" s="47">
        <v>135.15450000000001</v>
      </c>
      <c r="BJ113" s="47">
        <v>8299.1314000000002</v>
      </c>
      <c r="BK113" s="47">
        <v>187.14449999999999</v>
      </c>
      <c r="BL113" s="47">
        <v>58.896799999999999</v>
      </c>
      <c r="BM113" s="47">
        <v>0.16120000000000001</v>
      </c>
      <c r="BN113" s="47">
        <v>363.06659999999999</v>
      </c>
      <c r="BO113" s="47">
        <v>144.7782</v>
      </c>
      <c r="BP113" s="47">
        <v>-0.1527</v>
      </c>
      <c r="BQ113" s="47">
        <v>2.0045000000000002</v>
      </c>
      <c r="BR113" s="47">
        <v>438.8596</v>
      </c>
      <c r="BS113" s="47">
        <v>407.51990000000001</v>
      </c>
      <c r="BT113" s="47">
        <v>-0.42930000000000001</v>
      </c>
      <c r="BU113" s="47">
        <v>4.5999999999999999E-2</v>
      </c>
      <c r="BV113" s="47">
        <v>0.38240000000000002</v>
      </c>
      <c r="BW113" s="47">
        <v>3.0758000000000001</v>
      </c>
      <c r="BX113" s="47">
        <v>2.2805</v>
      </c>
      <c r="BY113" s="47">
        <v>49.993400000000001</v>
      </c>
      <c r="BZ113" s="47">
        <v>117.76349999999999</v>
      </c>
      <c r="CA113" s="47">
        <v>127.7884</v>
      </c>
      <c r="CB113" s="47">
        <v>31.249700000000001</v>
      </c>
      <c r="CC113" s="47">
        <v>49.985500000000002</v>
      </c>
      <c r="CD113" s="47">
        <v>11.2707</v>
      </c>
      <c r="CE113" s="47">
        <v>2.2513000000000001</v>
      </c>
      <c r="CF113" s="47">
        <v>281.5043</v>
      </c>
      <c r="CG113" s="47">
        <v>279.50580000000002</v>
      </c>
      <c r="CH113" s="47">
        <v>60.743000000000002</v>
      </c>
      <c r="CI113" s="47">
        <v>0.11</v>
      </c>
      <c r="CJ113" s="47">
        <v>36.161499999999997</v>
      </c>
      <c r="CK113" s="47">
        <v>275.37189999999998</v>
      </c>
      <c r="CL113" s="47">
        <v>508.71069999999997</v>
      </c>
      <c r="CM113" s="47">
        <v>44.514699999999998</v>
      </c>
      <c r="CN113" s="47">
        <v>14.719200000000001</v>
      </c>
      <c r="CO113" s="47">
        <v>37.024299999999997</v>
      </c>
      <c r="CP113" s="47">
        <v>1.7384999999999999</v>
      </c>
      <c r="CQ113" s="47">
        <v>571693.56499999994</v>
      </c>
      <c r="CR113" s="47">
        <v>4016126.45</v>
      </c>
      <c r="CS113" s="47">
        <v>2664.8281000000002</v>
      </c>
      <c r="CT113" s="47">
        <v>1036085</v>
      </c>
      <c r="CU113" s="47">
        <v>7990235.2999999998</v>
      </c>
      <c r="CV113" s="47">
        <v>2134.4411</v>
      </c>
      <c r="CW113" s="47">
        <v>429306.815</v>
      </c>
      <c r="CX113" s="47">
        <v>2385.1300999999999</v>
      </c>
      <c r="CY113" s="47">
        <v>3728955.95</v>
      </c>
      <c r="CZ113" s="47">
        <v>3457033.3</v>
      </c>
      <c r="DA113" s="47">
        <v>10155.7845</v>
      </c>
      <c r="DB113" s="47">
        <v>30262.094499999999</v>
      </c>
      <c r="DC113" s="47">
        <v>900077.03</v>
      </c>
      <c r="DD113" s="47">
        <v>4222436.5</v>
      </c>
      <c r="DE113" s="47">
        <v>4583512.3499999996</v>
      </c>
      <c r="DF113" s="47">
        <v>122.1686</v>
      </c>
      <c r="DG113" s="47">
        <v>1070743.5</v>
      </c>
      <c r="DH113" s="47">
        <v>44.755800000000001</v>
      </c>
      <c r="DI113" s="47">
        <v>777995.05</v>
      </c>
      <c r="DJ113" s="47">
        <v>116529.675</v>
      </c>
      <c r="DK113" s="47">
        <v>701808.23</v>
      </c>
      <c r="DL113" s="47">
        <v>980828.2</v>
      </c>
      <c r="DM113" s="47">
        <v>129.13149999999999</v>
      </c>
      <c r="DN113" s="47">
        <v>2.7</v>
      </c>
      <c r="DO113" s="47">
        <v>2.5379999999999998</v>
      </c>
      <c r="DP113" s="47">
        <v>358.13749999999999</v>
      </c>
      <c r="DQ113" s="47">
        <v>123.7863</v>
      </c>
      <c r="DR113" s="47">
        <v>365.20569999999998</v>
      </c>
      <c r="DS113" s="47">
        <v>135.8475</v>
      </c>
      <c r="DT113" s="47">
        <v>43.796399999999998</v>
      </c>
      <c r="DU113" s="47">
        <v>26.002600000000001</v>
      </c>
      <c r="DV113" s="47">
        <v>27.877300000000002</v>
      </c>
      <c r="DW113" s="47">
        <v>404.46570000000003</v>
      </c>
      <c r="DX113" s="47">
        <v>0.38340000000000002</v>
      </c>
      <c r="DY113" s="47">
        <v>-1.323</v>
      </c>
      <c r="DZ113" s="47">
        <v>50.0092</v>
      </c>
      <c r="EA113" s="47">
        <v>39.968899999999998</v>
      </c>
      <c r="EB113" s="47">
        <v>0.35620000000000002</v>
      </c>
      <c r="EC113" s="47">
        <v>-1.2706</v>
      </c>
      <c r="ED113" s="47">
        <v>0.40010000000000001</v>
      </c>
      <c r="EE113" s="47">
        <v>20.006900000000002</v>
      </c>
      <c r="EF113" s="47">
        <v>206.34200000000001</v>
      </c>
      <c r="EG113" s="47">
        <v>49.882300000000001</v>
      </c>
      <c r="EH113" s="47">
        <v>0.35</v>
      </c>
      <c r="EI113" s="47">
        <v>1990.011</v>
      </c>
      <c r="EJ113" s="47">
        <v>-1.2563</v>
      </c>
      <c r="EK113" s="47">
        <v>22.171399999999998</v>
      </c>
      <c r="EL113" s="47">
        <v>20.526900000000001</v>
      </c>
      <c r="EM113" s="47">
        <v>39.966200000000001</v>
      </c>
      <c r="EN113" s="47">
        <v>-1.2918000000000001</v>
      </c>
      <c r="EO113" s="47">
        <v>86.269400000000005</v>
      </c>
      <c r="EP113" s="47">
        <v>10.532400000000001</v>
      </c>
      <c r="EQ113" s="47">
        <v>1.3181</v>
      </c>
      <c r="ER113" s="47">
        <v>40.995800000000003</v>
      </c>
      <c r="ES113" s="47">
        <v>239.7328</v>
      </c>
      <c r="ET113" s="47">
        <v>0.10730000000000001</v>
      </c>
      <c r="EU113" s="47">
        <v>6.9386999999999999</v>
      </c>
      <c r="EV113" s="47">
        <v>25.369</v>
      </c>
      <c r="EW113" s="47">
        <v>27.380099999999999</v>
      </c>
      <c r="EX113" s="47">
        <v>13.6404</v>
      </c>
      <c r="EY113" s="47">
        <v>212.27250000000001</v>
      </c>
      <c r="EZ113" s="47">
        <v>0.1404</v>
      </c>
      <c r="FA113" s="47">
        <v>0.15490000000000001</v>
      </c>
      <c r="FB113" s="47">
        <v>24.998200000000001</v>
      </c>
      <c r="FC113" s="47">
        <v>60.116199999999999</v>
      </c>
      <c r="FD113" s="47">
        <v>4.2111999999999998</v>
      </c>
      <c r="FE113" s="47">
        <v>320.72620000000001</v>
      </c>
      <c r="FF113" s="47">
        <v>15.5375</v>
      </c>
      <c r="FG113" s="47">
        <v>16.784300000000002</v>
      </c>
      <c r="FH113" s="47">
        <v>12.5573</v>
      </c>
      <c r="FI113" s="47">
        <v>-0.97889999999999999</v>
      </c>
      <c r="FJ113" s="47">
        <v>282.29700000000003</v>
      </c>
      <c r="FK113" s="47">
        <v>-4.9702000000000002</v>
      </c>
      <c r="FL113" s="47">
        <v>123.8472</v>
      </c>
      <c r="FM113" s="47">
        <v>65.881500000000003</v>
      </c>
      <c r="FN113" s="47">
        <v>335411.90000000002</v>
      </c>
      <c r="FO113" s="47">
        <v>138.5635</v>
      </c>
      <c r="FP113" s="47">
        <v>71.147499999999994</v>
      </c>
      <c r="FQ113" s="47">
        <v>60.426499999999997</v>
      </c>
      <c r="FR113" s="47">
        <v>41.930399999999999</v>
      </c>
      <c r="FS113" s="47">
        <v>274.40089999999998</v>
      </c>
      <c r="FT113" s="47">
        <v>352.91140000000001</v>
      </c>
      <c r="FU113" s="47">
        <v>10</v>
      </c>
      <c r="FV113" s="47">
        <v>236.73179999999999</v>
      </c>
      <c r="FW113" s="47">
        <v>113.6844</v>
      </c>
      <c r="FX113" s="47">
        <v>506.08819999999997</v>
      </c>
      <c r="FY113" s="47">
        <v>505.65350000000001</v>
      </c>
      <c r="FZ113" s="47">
        <v>44.873199999999997</v>
      </c>
      <c r="GA113" s="47">
        <v>-1.3631</v>
      </c>
      <c r="GB113" s="47">
        <v>26.9971</v>
      </c>
      <c r="GC113" s="47">
        <v>-1.385</v>
      </c>
      <c r="GD113" s="47">
        <v>584.19399999999996</v>
      </c>
      <c r="GE113" s="47">
        <v>1.0944</v>
      </c>
      <c r="GF113" s="47">
        <v>7.3734000000000002</v>
      </c>
      <c r="GG113" s="47">
        <v>31.922000000000001</v>
      </c>
      <c r="GH113" s="47">
        <v>738.78189999999995</v>
      </c>
      <c r="GI113" s="47">
        <v>374.52859999999998</v>
      </c>
      <c r="GJ113" s="47">
        <v>3.0739000000000001</v>
      </c>
      <c r="GK113" s="47">
        <v>-1.7899999999999999E-2</v>
      </c>
      <c r="GL113" s="47">
        <v>0.05</v>
      </c>
      <c r="GM113" s="47">
        <v>13159.163</v>
      </c>
      <c r="GN113" s="47">
        <v>85.030699999999996</v>
      </c>
      <c r="GO113" s="47">
        <v>49.876600000000003</v>
      </c>
      <c r="GP113" s="47">
        <v>9.4299999999999995E-2</v>
      </c>
      <c r="GQ113" s="47">
        <v>0.19209999999999999</v>
      </c>
      <c r="GR113" s="47">
        <v>-0.78490000000000004</v>
      </c>
      <c r="GS113" s="47">
        <v>294.52379999999999</v>
      </c>
      <c r="GT113" s="47">
        <v>-1127.3198</v>
      </c>
      <c r="GU113" s="47">
        <v>266.50150000000002</v>
      </c>
      <c r="GV113" s="47">
        <v>0.58620000000000005</v>
      </c>
      <c r="GW113" s="47">
        <v>3.0390999999999999</v>
      </c>
      <c r="GX113" s="47">
        <v>10.052300000000001</v>
      </c>
      <c r="GY113" s="47">
        <v>-0.2142</v>
      </c>
      <c r="GZ113" s="47">
        <v>0.95609999999999995</v>
      </c>
      <c r="HA113" s="47">
        <v>-4.5699999999999998E-2</v>
      </c>
      <c r="HB113" s="47">
        <v>-40.4681</v>
      </c>
      <c r="HC113" s="47">
        <v>0.84809999999999997</v>
      </c>
      <c r="HD113" s="47">
        <v>3.1105</v>
      </c>
      <c r="HE113" s="47">
        <v>0.26450000000000001</v>
      </c>
      <c r="HF113" s="47">
        <v>30.975300000000001</v>
      </c>
      <c r="HG113" s="47">
        <v>0.18010000000000001</v>
      </c>
      <c r="HH113" s="47">
        <v>1.5251999999999999</v>
      </c>
      <c r="HI113" s="47">
        <v>0.189</v>
      </c>
      <c r="HJ113" s="47">
        <v>1.5251999999999999</v>
      </c>
      <c r="HK113" s="47">
        <v>44.344900000000003</v>
      </c>
      <c r="HL113" s="47">
        <v>18.805</v>
      </c>
      <c r="HM113" s="47">
        <v>0.1447</v>
      </c>
      <c r="HN113" s="47">
        <v>66.900000000000006</v>
      </c>
      <c r="HO113" s="47">
        <v>0.29449999999999998</v>
      </c>
      <c r="HP113" s="47">
        <v>0.13239999999999999</v>
      </c>
      <c r="HQ113" s="47">
        <v>10.4335</v>
      </c>
      <c r="HR113" s="47">
        <v>34.2087</v>
      </c>
      <c r="HS113" s="47">
        <v>285.68520000000001</v>
      </c>
      <c r="HT113" s="47">
        <v>424.01519999999999</v>
      </c>
      <c r="HU113" s="47">
        <v>503.6037</v>
      </c>
      <c r="HV113" s="47">
        <v>74.101200000000006</v>
      </c>
      <c r="HW113" s="47">
        <v>7.3710000000000004</v>
      </c>
      <c r="HX113" s="47">
        <v>422.98039999999997</v>
      </c>
      <c r="HY113" s="47">
        <v>25.6829</v>
      </c>
      <c r="HZ113" s="47">
        <v>417.99639999999999</v>
      </c>
      <c r="IA113" s="47">
        <v>12265800</v>
      </c>
      <c r="IB113" s="47">
        <v>416.48509999999999</v>
      </c>
      <c r="IC113" s="47">
        <v>414.96820000000002</v>
      </c>
      <c r="ID113" s="47">
        <v>0.1847</v>
      </c>
      <c r="IE113" s="47">
        <v>20</v>
      </c>
      <c r="IF113" s="47">
        <v>86.060500000000005</v>
      </c>
      <c r="IG113" s="47">
        <v>0.17</v>
      </c>
      <c r="IH113" s="47">
        <v>156.4853</v>
      </c>
      <c r="II113" s="47">
        <v>8.5196000000000005</v>
      </c>
      <c r="IJ113" s="47">
        <v>1.6036999999999999</v>
      </c>
      <c r="IK113" s="47">
        <v>4.8365999999999998</v>
      </c>
      <c r="IL113" s="47">
        <v>3.6999999999999998E-2</v>
      </c>
      <c r="IM113" s="47">
        <v>11.052300000000001</v>
      </c>
      <c r="IN113" s="47">
        <v>-0.69869999999999999</v>
      </c>
      <c r="IO113" s="47">
        <v>10.216900000000001</v>
      </c>
      <c r="IP113" s="47">
        <v>20.904699999999998</v>
      </c>
      <c r="IQ113" s="47">
        <v>6.6208</v>
      </c>
      <c r="IR113" s="47">
        <v>549.3913</v>
      </c>
      <c r="IS113" s="47">
        <v>4.8581000000000003</v>
      </c>
      <c r="IT113" s="47">
        <v>632.60509999999999</v>
      </c>
      <c r="IU113" s="47">
        <v>0.11269999999999999</v>
      </c>
      <c r="IV113" s="47">
        <v>18.8962</v>
      </c>
      <c r="IW113" s="47">
        <v>0.10680000000000001</v>
      </c>
      <c r="IX113" s="47">
        <v>18.073599999999999</v>
      </c>
      <c r="IY113" s="47">
        <v>12.6661</v>
      </c>
      <c r="IZ113" s="47">
        <v>21.5944</v>
      </c>
      <c r="JA113" s="47">
        <v>11.547000000000001</v>
      </c>
      <c r="JB113" s="47">
        <v>56.648400000000002</v>
      </c>
      <c r="JC113" s="47">
        <v>0.105</v>
      </c>
      <c r="JD113" s="47">
        <v>18.921800000000001</v>
      </c>
      <c r="JE113" s="47">
        <v>0.1053</v>
      </c>
      <c r="JF113" s="47">
        <v>18.223299999999998</v>
      </c>
      <c r="JG113" s="47">
        <v>2.4950000000000001</v>
      </c>
      <c r="JH113" s="47">
        <v>23.881499999999999</v>
      </c>
      <c r="JI113" s="47">
        <v>2.6648000000000001</v>
      </c>
      <c r="JJ113" s="47">
        <v>24.1006</v>
      </c>
      <c r="JK113" s="47">
        <v>19.542999999999999</v>
      </c>
      <c r="JL113" s="47">
        <v>19.5824</v>
      </c>
      <c r="JM113" s="47">
        <v>1.3899999999999999E-2</v>
      </c>
      <c r="JN113" s="47">
        <v>6.6E-3</v>
      </c>
      <c r="JO113" s="47">
        <v>18.294799999999999</v>
      </c>
      <c r="JP113" s="47">
        <v>51.743400000000001</v>
      </c>
      <c r="JQ113" s="47">
        <v>5.1681999999999997</v>
      </c>
      <c r="JR113" s="47">
        <v>4.4058999999999999</v>
      </c>
      <c r="JS113" s="47">
        <v>31.162099999999999</v>
      </c>
      <c r="JT113" s="47">
        <v>75.745400000000004</v>
      </c>
      <c r="JU113" s="47">
        <v>15.499499999999999</v>
      </c>
      <c r="JV113" s="47">
        <v>0.1767</v>
      </c>
      <c r="JW113" s="47">
        <v>430.32150000000001</v>
      </c>
      <c r="JX113" s="47">
        <v>-0.40560000000000002</v>
      </c>
      <c r="JY113" s="47">
        <v>-0.28939999999999999</v>
      </c>
      <c r="JZ113" s="47">
        <v>2.4775</v>
      </c>
      <c r="KA113" s="47">
        <v>409.02960000000002</v>
      </c>
      <c r="KB113" s="47">
        <v>411.45170000000002</v>
      </c>
      <c r="KC113" s="47">
        <v>408.01429999999999</v>
      </c>
      <c r="KD113" s="47">
        <v>408.63929999999999</v>
      </c>
      <c r="KE113" s="47">
        <v>173.4014</v>
      </c>
      <c r="KF113" s="47">
        <v>394.89620000000002</v>
      </c>
      <c r="KG113" s="47">
        <v>437.33519999999999</v>
      </c>
      <c r="KH113" s="47">
        <v>282.63330000000002</v>
      </c>
      <c r="KI113" s="47">
        <v>89.4221</v>
      </c>
      <c r="KJ113" s="47">
        <v>52207.071499999998</v>
      </c>
      <c r="KK113" s="47">
        <v>81.4756</v>
      </c>
      <c r="KL113" s="47">
        <v>453.94580000000002</v>
      </c>
      <c r="KM113" s="47">
        <v>454.69189999999998</v>
      </c>
      <c r="KN113" s="47">
        <v>65.594899999999996</v>
      </c>
      <c r="KO113" s="47">
        <v>34.996699999999997</v>
      </c>
      <c r="KP113" s="47">
        <v>2438.0117</v>
      </c>
      <c r="KQ113" s="47">
        <v>144.0008</v>
      </c>
      <c r="KR113" s="47">
        <v>19.027100000000001</v>
      </c>
      <c r="KS113" s="47">
        <v>19.0502</v>
      </c>
      <c r="KT113" s="47">
        <v>236.25</v>
      </c>
      <c r="KU113" s="47">
        <v>427.17129999999997</v>
      </c>
      <c r="KV113" s="47">
        <v>7.0884999999999998</v>
      </c>
      <c r="KW113" s="47">
        <v>6.6422999999999996</v>
      </c>
      <c r="KX113" s="47">
        <v>0.46429999999999999</v>
      </c>
      <c r="KY113" s="47">
        <v>0.47220000000000001</v>
      </c>
      <c r="KZ113" s="47">
        <v>0.51739999999999997</v>
      </c>
      <c r="LA113" s="47">
        <v>0.48309999999999997</v>
      </c>
      <c r="LB113" s="47">
        <v>0.48139999999999999</v>
      </c>
      <c r="LC113" s="47">
        <v>0.43080000000000002</v>
      </c>
      <c r="LD113" s="47">
        <v>0.4723</v>
      </c>
      <c r="LE113" s="47">
        <v>0.53800000000000003</v>
      </c>
      <c r="LF113" s="47">
        <v>0.49919999999999998</v>
      </c>
      <c r="LG113" s="47">
        <v>0.40539999999999998</v>
      </c>
      <c r="LH113" s="47">
        <v>427.50850000000003</v>
      </c>
      <c r="LI113" s="47">
        <v>25.863099999999999</v>
      </c>
      <c r="LJ113" s="47">
        <v>4.8079000000000001</v>
      </c>
      <c r="LK113" s="47">
        <v>0.6895</v>
      </c>
      <c r="LL113" s="47">
        <v>0.66800000000000004</v>
      </c>
      <c r="LM113" s="47">
        <v>61.971899999999998</v>
      </c>
      <c r="LN113" s="47">
        <v>39.9587</v>
      </c>
      <c r="LO113" s="47">
        <v>39.991599999999998</v>
      </c>
      <c r="LP113" s="47">
        <v>0.33879999999999999</v>
      </c>
      <c r="LQ113" s="47">
        <v>6.9461000000000004</v>
      </c>
      <c r="LR113" s="47">
        <v>423.11410000000001</v>
      </c>
      <c r="LS113" s="47">
        <v>0.26629999999999998</v>
      </c>
      <c r="LT113" s="47">
        <v>-4.0000000000000002E-4</v>
      </c>
      <c r="LU113" s="47">
        <v>6.8794000000000004</v>
      </c>
      <c r="LV113" s="47">
        <v>0.31090000000000001</v>
      </c>
      <c r="LW113" s="47">
        <v>31.9176</v>
      </c>
      <c r="LX113" s="47">
        <v>4.2587999999999999</v>
      </c>
      <c r="LY113" s="47">
        <v>81.777600000000007</v>
      </c>
      <c r="LZ113" s="47">
        <v>92.482500000000002</v>
      </c>
      <c r="MA113" s="47">
        <v>2.0488</v>
      </c>
      <c r="MB113" s="47">
        <v>5919.5293000000001</v>
      </c>
      <c r="MC113" s="47">
        <v>31199096</v>
      </c>
      <c r="MD113" s="47">
        <v>35187.56</v>
      </c>
      <c r="ME113" s="47">
        <v>2051.0153</v>
      </c>
      <c r="MF113" s="47">
        <v>17230268</v>
      </c>
      <c r="MG113" s="47">
        <v>2649.3483000000001</v>
      </c>
      <c r="MH113" s="47">
        <v>20496520.5</v>
      </c>
      <c r="MI113" s="47">
        <v>0.35010000000000002</v>
      </c>
      <c r="MJ113" s="6"/>
    </row>
    <row r="114" spans="1:348" s="2" customFormat="1" ht="15.6" customHeight="1" x14ac:dyDescent="0.2">
      <c r="A114" s="2">
        <v>111</v>
      </c>
      <c r="B114" s="11" t="s">
        <v>329</v>
      </c>
      <c r="C114" s="31">
        <v>231.99999999999994</v>
      </c>
      <c r="D114" s="31">
        <v>90.4</v>
      </c>
      <c r="E114" s="32">
        <v>51.5</v>
      </c>
      <c r="F114" s="32">
        <v>26.2</v>
      </c>
      <c r="G114" s="32">
        <v>22.3</v>
      </c>
      <c r="H114" s="32">
        <v>53.94</v>
      </c>
      <c r="I114" s="32">
        <v>726</v>
      </c>
      <c r="J114" s="9">
        <v>3.2</v>
      </c>
      <c r="K114" s="40">
        <v>89.199999999999989</v>
      </c>
      <c r="L114" s="56">
        <v>1.2000000000000171</v>
      </c>
      <c r="M114" s="18">
        <v>2.15</v>
      </c>
      <c r="N114" s="18">
        <v>7.97</v>
      </c>
      <c r="O114" s="23">
        <v>1.43</v>
      </c>
      <c r="P114" s="23">
        <v>6.7</v>
      </c>
      <c r="Q114" s="47">
        <v>0.29139999999999999</v>
      </c>
      <c r="R114" s="47">
        <v>24.7013</v>
      </c>
      <c r="S114" s="47">
        <v>2.4811000000000001</v>
      </c>
      <c r="T114" s="47">
        <v>650.83529999999996</v>
      </c>
      <c r="U114" s="47">
        <v>422.1386</v>
      </c>
      <c r="V114" s="47">
        <v>417.36649999999997</v>
      </c>
      <c r="W114" s="47">
        <v>2.3624999999999998</v>
      </c>
      <c r="X114" s="47">
        <v>86.100499999999997</v>
      </c>
      <c r="Y114" s="47">
        <v>24.4815</v>
      </c>
      <c r="Z114" s="47">
        <v>240.3006</v>
      </c>
      <c r="AA114" s="47">
        <v>376.57859999999999</v>
      </c>
      <c r="AB114" s="47">
        <v>2.3744000000000001</v>
      </c>
      <c r="AC114" s="47">
        <v>4.8371000000000004</v>
      </c>
      <c r="AD114" s="47">
        <v>0.66</v>
      </c>
      <c r="AE114" s="47">
        <v>129.08580000000001</v>
      </c>
      <c r="AF114" s="47">
        <v>54.991100000000003</v>
      </c>
      <c r="AG114" s="47">
        <v>49.975700000000003</v>
      </c>
      <c r="AH114" s="47">
        <v>29.259699999999999</v>
      </c>
      <c r="AI114" s="47">
        <v>35.215600000000002</v>
      </c>
      <c r="AJ114" s="47">
        <v>136.2687</v>
      </c>
      <c r="AK114" s="47">
        <v>0.85419999999999996</v>
      </c>
      <c r="AL114" s="47">
        <v>1322.0486000000001</v>
      </c>
      <c r="AM114" s="47">
        <v>726.66110000000003</v>
      </c>
      <c r="AN114" s="47">
        <v>23.2973</v>
      </c>
      <c r="AO114" s="47">
        <v>0.39450000000000002</v>
      </c>
      <c r="AP114" s="47">
        <v>445.54910000000001</v>
      </c>
      <c r="AQ114" s="47">
        <v>532.1567</v>
      </c>
      <c r="AR114" s="47">
        <v>0.99429999999999996</v>
      </c>
      <c r="AS114" s="47">
        <v>193.0966</v>
      </c>
      <c r="AT114" s="47">
        <v>392.67200000000003</v>
      </c>
      <c r="AU114" s="47">
        <v>383.83870000000002</v>
      </c>
      <c r="AV114" s="47">
        <v>4549.9483</v>
      </c>
      <c r="AW114" s="47">
        <v>232.58199999999999</v>
      </c>
      <c r="AX114" s="47">
        <v>391.47579999999999</v>
      </c>
      <c r="AY114" s="47">
        <v>0.62339999999999995</v>
      </c>
      <c r="AZ114" s="47">
        <v>36.078600000000002</v>
      </c>
      <c r="BA114" s="47">
        <v>0.51649999999999996</v>
      </c>
      <c r="BB114" s="47">
        <v>15.3011</v>
      </c>
      <c r="BC114" s="47">
        <v>46.606299999999997</v>
      </c>
      <c r="BD114" s="47">
        <v>116.16930000000001</v>
      </c>
      <c r="BE114" s="47">
        <v>46.3626</v>
      </c>
      <c r="BF114" s="47">
        <v>71.558899999999994</v>
      </c>
      <c r="BG114" s="47">
        <v>62.270899999999997</v>
      </c>
      <c r="BH114" s="47">
        <v>140.4049</v>
      </c>
      <c r="BI114" s="47">
        <v>135.05019999999999</v>
      </c>
      <c r="BJ114" s="47">
        <v>8292.6347000000005</v>
      </c>
      <c r="BK114" s="47">
        <v>187.14449999999999</v>
      </c>
      <c r="BL114" s="47">
        <v>57.270699999999998</v>
      </c>
      <c r="BM114" s="47">
        <v>0.16220000000000001</v>
      </c>
      <c r="BN114" s="47">
        <v>363.9676</v>
      </c>
      <c r="BO114" s="47">
        <v>140.17500000000001</v>
      </c>
      <c r="BP114" s="47">
        <v>-0.1527</v>
      </c>
      <c r="BQ114" s="47">
        <v>1.9984</v>
      </c>
      <c r="BR114" s="47">
        <v>435.48520000000002</v>
      </c>
      <c r="BS114" s="47">
        <v>407.60969999999998</v>
      </c>
      <c r="BT114" s="47">
        <v>-0.45019999999999999</v>
      </c>
      <c r="BU114" s="47">
        <v>4.6199999999999998E-2</v>
      </c>
      <c r="BV114" s="47">
        <v>0.3821</v>
      </c>
      <c r="BW114" s="47">
        <v>3.0779999999999998</v>
      </c>
      <c r="BX114" s="47">
        <v>2.2793999999999999</v>
      </c>
      <c r="BY114" s="47">
        <v>50.003599999999999</v>
      </c>
      <c r="BZ114" s="47">
        <v>117.0386</v>
      </c>
      <c r="CA114" s="47">
        <v>127.0959</v>
      </c>
      <c r="CB114" s="47">
        <v>30.303699999999999</v>
      </c>
      <c r="CC114" s="47">
        <v>50.002000000000002</v>
      </c>
      <c r="CD114" s="47">
        <v>11.082100000000001</v>
      </c>
      <c r="CE114" s="47">
        <v>2.2511999999999999</v>
      </c>
      <c r="CF114" s="47">
        <v>273.04919999999998</v>
      </c>
      <c r="CG114" s="47">
        <v>260.31310000000002</v>
      </c>
      <c r="CH114" s="47">
        <v>60.563099999999999</v>
      </c>
      <c r="CI114" s="47">
        <v>0.11</v>
      </c>
      <c r="CJ114" s="47">
        <v>37.139899999999997</v>
      </c>
      <c r="CK114" s="47">
        <v>261.40960000000001</v>
      </c>
      <c r="CL114" s="47">
        <v>501.23039999999997</v>
      </c>
      <c r="CM114" s="47">
        <v>41.665100000000002</v>
      </c>
      <c r="CN114" s="47">
        <v>14.778600000000001</v>
      </c>
      <c r="CO114" s="47">
        <v>43.603700000000003</v>
      </c>
      <c r="CP114" s="47">
        <v>1.8010999999999999</v>
      </c>
      <c r="CQ114" s="47">
        <v>566526.255</v>
      </c>
      <c r="CR114" s="47">
        <v>3982598.5</v>
      </c>
      <c r="CS114" s="47">
        <v>2538.2451999999998</v>
      </c>
      <c r="CT114" s="47">
        <v>1027148.9</v>
      </c>
      <c r="CU114" s="47">
        <v>7932017.7000000002</v>
      </c>
      <c r="CV114" s="47">
        <v>2112.8521000000001</v>
      </c>
      <c r="CW114" s="47">
        <v>425944.12</v>
      </c>
      <c r="CX114" s="47">
        <v>2366.8564000000001</v>
      </c>
      <c r="CY114" s="47">
        <v>3700655.25</v>
      </c>
      <c r="CZ114" s="47">
        <v>3429393.55</v>
      </c>
      <c r="DA114" s="47">
        <v>10059.610500000001</v>
      </c>
      <c r="DB114" s="47">
        <v>29935.556499999999</v>
      </c>
      <c r="DC114" s="47">
        <v>896958.22</v>
      </c>
      <c r="DD114" s="47">
        <v>4191712.75</v>
      </c>
      <c r="DE114" s="47">
        <v>4544984.5</v>
      </c>
      <c r="DF114" s="47">
        <v>123.3001</v>
      </c>
      <c r="DG114" s="47">
        <v>1061016.1499999999</v>
      </c>
      <c r="DH114" s="47">
        <v>44.755800000000001</v>
      </c>
      <c r="DI114" s="47">
        <v>773293.67</v>
      </c>
      <c r="DJ114" s="47">
        <v>116319.73</v>
      </c>
      <c r="DK114" s="47">
        <v>698930.3</v>
      </c>
      <c r="DL114" s="47">
        <v>972417.85</v>
      </c>
      <c r="DM114" s="47">
        <v>128.40700000000001</v>
      </c>
      <c r="DN114" s="47">
        <v>2.7002999999999999</v>
      </c>
      <c r="DO114" s="47">
        <v>2.5381999999999998</v>
      </c>
      <c r="DP114" s="47">
        <v>358.60579999999999</v>
      </c>
      <c r="DQ114" s="47">
        <v>123.0245</v>
      </c>
      <c r="DR114" s="47">
        <v>366.00130000000001</v>
      </c>
      <c r="DS114" s="47">
        <v>135.3158</v>
      </c>
      <c r="DT114" s="47">
        <v>84.107299999999995</v>
      </c>
      <c r="DU114" s="47">
        <v>23.1736</v>
      </c>
      <c r="DV114" s="47">
        <v>25.092500000000001</v>
      </c>
      <c r="DW114" s="47">
        <v>415.40460000000002</v>
      </c>
      <c r="DX114" s="47">
        <v>0.3831</v>
      </c>
      <c r="DY114" s="47">
        <v>-1.3269</v>
      </c>
      <c r="DZ114" s="47">
        <v>50.022599999999997</v>
      </c>
      <c r="EA114" s="47">
        <v>39.976599999999998</v>
      </c>
      <c r="EB114" s="47">
        <v>0.62860000000000005</v>
      </c>
      <c r="EC114" s="47">
        <v>-1.2738</v>
      </c>
      <c r="ED114" s="47">
        <v>0.39910000000000001</v>
      </c>
      <c r="EE114" s="47">
        <v>17.329799999999999</v>
      </c>
      <c r="EF114" s="47">
        <v>146.1978</v>
      </c>
      <c r="EG114" s="47">
        <v>49.765799999999999</v>
      </c>
      <c r="EH114" s="47">
        <v>0.3503</v>
      </c>
      <c r="EI114" s="47">
        <v>1990.011</v>
      </c>
      <c r="EJ114" s="47">
        <v>-1.2567999999999999</v>
      </c>
      <c r="EK114" s="47">
        <v>22.3096</v>
      </c>
      <c r="EL114" s="47">
        <v>17.493099999999998</v>
      </c>
      <c r="EM114" s="47">
        <v>40.018599999999999</v>
      </c>
      <c r="EN114" s="47">
        <v>-1.2967</v>
      </c>
      <c r="EO114" s="47">
        <v>79.498000000000005</v>
      </c>
      <c r="EP114" s="47">
        <v>10.1242</v>
      </c>
      <c r="EQ114" s="47">
        <v>1.4292</v>
      </c>
      <c r="ER114" s="47">
        <v>41.155099999999997</v>
      </c>
      <c r="ES114" s="47">
        <v>231.4179</v>
      </c>
      <c r="ET114" s="47">
        <v>0.1076</v>
      </c>
      <c r="EU114" s="47">
        <v>6.0458999999999996</v>
      </c>
      <c r="EV114" s="47">
        <v>21.900700000000001</v>
      </c>
      <c r="EW114" s="47">
        <v>23.606100000000001</v>
      </c>
      <c r="EX114" s="47">
        <v>13.6096</v>
      </c>
      <c r="EY114" s="47">
        <v>208.7037</v>
      </c>
      <c r="EZ114" s="47">
        <v>0.14330000000000001</v>
      </c>
      <c r="FA114" s="47">
        <v>0.158</v>
      </c>
      <c r="FB114" s="47">
        <v>25.951499999999999</v>
      </c>
      <c r="FC114" s="47">
        <v>59.060299999999998</v>
      </c>
      <c r="FD114" s="47">
        <v>4.2567000000000004</v>
      </c>
      <c r="FE114" s="47">
        <v>316.3297</v>
      </c>
      <c r="FF114" s="47">
        <v>15.3918</v>
      </c>
      <c r="FG114" s="47">
        <v>16.7927</v>
      </c>
      <c r="FH114" s="47">
        <v>5.2149000000000001</v>
      </c>
      <c r="FI114" s="47">
        <v>-0.54449999999999998</v>
      </c>
      <c r="FJ114" s="47">
        <v>273.63549999999998</v>
      </c>
      <c r="FK114" s="47">
        <v>-4.9680999999999997</v>
      </c>
      <c r="FL114" s="47">
        <v>123.36799999999999</v>
      </c>
      <c r="FM114" s="47">
        <v>64.789699999999996</v>
      </c>
      <c r="FN114" s="47">
        <v>335411.90000000002</v>
      </c>
      <c r="FO114" s="47">
        <v>138.679</v>
      </c>
      <c r="FP114" s="47">
        <v>70.994799999999998</v>
      </c>
      <c r="FQ114" s="47">
        <v>56.138199999999998</v>
      </c>
      <c r="FR114" s="47">
        <v>32.844499999999996</v>
      </c>
      <c r="FS114" s="47">
        <v>507.8673</v>
      </c>
      <c r="FT114" s="47">
        <v>348.20479999999998</v>
      </c>
      <c r="FU114" s="47">
        <v>10</v>
      </c>
      <c r="FV114" s="47">
        <v>236.73179999999999</v>
      </c>
      <c r="FW114" s="47">
        <v>113.34050000000001</v>
      </c>
      <c r="FX114" s="47">
        <v>498.65539999999999</v>
      </c>
      <c r="FY114" s="47">
        <v>498.04489999999998</v>
      </c>
      <c r="FZ114" s="47">
        <v>41.668300000000002</v>
      </c>
      <c r="GA114" s="47">
        <v>-1.3182</v>
      </c>
      <c r="GB114" s="47">
        <v>28.074999999999999</v>
      </c>
      <c r="GC114" s="47">
        <v>-1.3380000000000001</v>
      </c>
      <c r="GD114" s="47">
        <v>259.99149999999997</v>
      </c>
      <c r="GE114" s="47">
        <v>1.1205000000000001</v>
      </c>
      <c r="GF114" s="47">
        <v>7.5114000000000001</v>
      </c>
      <c r="GG114" s="47">
        <v>32.123800000000003</v>
      </c>
      <c r="GH114" s="47">
        <v>734.07849999999996</v>
      </c>
      <c r="GI114" s="47">
        <v>371.11279999999999</v>
      </c>
      <c r="GJ114" s="47">
        <v>3.0750999999999999</v>
      </c>
      <c r="GK114" s="47">
        <v>-1.8599999999999998E-2</v>
      </c>
      <c r="GL114" s="47">
        <v>0.05</v>
      </c>
      <c r="GM114" s="47">
        <v>11272.148499999999</v>
      </c>
      <c r="GN114" s="47">
        <v>84.564700000000002</v>
      </c>
      <c r="GO114" s="47">
        <v>50.3367</v>
      </c>
      <c r="GP114" s="47">
        <v>8.8800000000000004E-2</v>
      </c>
      <c r="GQ114" s="47">
        <v>0.56969999999999998</v>
      </c>
      <c r="GR114" s="47">
        <v>-0.80559999999999998</v>
      </c>
      <c r="GS114" s="47">
        <v>292.66640000000001</v>
      </c>
      <c r="GT114" s="47">
        <v>-1141.8142</v>
      </c>
      <c r="GU114" s="47">
        <v>261.26100000000002</v>
      </c>
      <c r="GV114" s="47">
        <v>0.59630000000000005</v>
      </c>
      <c r="GW114" s="47">
        <v>3.0407000000000002</v>
      </c>
      <c r="GX114" s="47">
        <v>-0.31319999999999998</v>
      </c>
      <c r="GY114" s="47">
        <v>-1.7281</v>
      </c>
      <c r="GZ114" s="47">
        <v>1.0068999999999999</v>
      </c>
      <c r="HA114" s="47">
        <v>-4.3900000000000002E-2</v>
      </c>
      <c r="HB114" s="47">
        <v>-40.593699999999998</v>
      </c>
      <c r="HC114" s="47">
        <v>0.89990000000000003</v>
      </c>
      <c r="HD114" s="47">
        <v>3.03</v>
      </c>
      <c r="HE114" s="47">
        <v>0.26590000000000003</v>
      </c>
      <c r="HF114" s="47">
        <v>32.825099999999999</v>
      </c>
      <c r="HG114" s="47">
        <v>0.18129999999999999</v>
      </c>
      <c r="HH114" s="47">
        <v>1.4813000000000001</v>
      </c>
      <c r="HI114" s="47">
        <v>0.17910000000000001</v>
      </c>
      <c r="HJ114" s="47">
        <v>1.4775</v>
      </c>
      <c r="HK114" s="47">
        <v>52.606299999999997</v>
      </c>
      <c r="HL114" s="47">
        <v>20.672999999999998</v>
      </c>
      <c r="HM114" s="47">
        <v>0.1457</v>
      </c>
      <c r="HN114" s="47">
        <v>66.635400000000004</v>
      </c>
      <c r="HO114" s="47">
        <v>0.1086</v>
      </c>
      <c r="HP114" s="47">
        <v>0.13200000000000001</v>
      </c>
      <c r="HQ114" s="47">
        <v>10.7142</v>
      </c>
      <c r="HR114" s="47">
        <v>34.342100000000002</v>
      </c>
      <c r="HS114" s="47">
        <v>289.96210000000002</v>
      </c>
      <c r="HT114" s="47">
        <v>417.01949999999999</v>
      </c>
      <c r="HU114" s="47">
        <v>496.05739999999997</v>
      </c>
      <c r="HV114" s="47">
        <v>73.962100000000007</v>
      </c>
      <c r="HW114" s="47">
        <v>7.5210999999999997</v>
      </c>
      <c r="HX114" s="47">
        <v>425.06509999999997</v>
      </c>
      <c r="HY114" s="47">
        <v>25.833300000000001</v>
      </c>
      <c r="HZ114" s="47">
        <v>418.3288</v>
      </c>
      <c r="IA114" s="47">
        <v>12265800</v>
      </c>
      <c r="IB114" s="47">
        <v>416.7405</v>
      </c>
      <c r="IC114" s="47">
        <v>415.17849999999999</v>
      </c>
      <c r="ID114" s="47">
        <v>0.1847</v>
      </c>
      <c r="IE114" s="47">
        <v>20</v>
      </c>
      <c r="IF114" s="47">
        <v>86.060500000000005</v>
      </c>
      <c r="IG114" s="47">
        <v>0.17</v>
      </c>
      <c r="IH114" s="47">
        <v>170.49340000000001</v>
      </c>
      <c r="II114" s="47">
        <v>8.5435999999999996</v>
      </c>
      <c r="IJ114" s="47">
        <v>1.6066</v>
      </c>
      <c r="IK114" s="47">
        <v>4.7125000000000004</v>
      </c>
      <c r="IL114" s="47">
        <v>0.15570000000000001</v>
      </c>
      <c r="IM114" s="47">
        <v>11.2423</v>
      </c>
      <c r="IN114" s="47">
        <v>-0.66659999999999997</v>
      </c>
      <c r="IO114" s="47">
        <v>9.1929999999999996</v>
      </c>
      <c r="IP114" s="47">
        <v>20.277200000000001</v>
      </c>
      <c r="IQ114" s="47">
        <v>6.2108999999999996</v>
      </c>
      <c r="IR114" s="47">
        <v>552.12139999999999</v>
      </c>
      <c r="IS114" s="47">
        <v>4.8387000000000002</v>
      </c>
      <c r="IT114" s="47">
        <v>800.54079999999999</v>
      </c>
      <c r="IU114" s="47">
        <v>0.1119</v>
      </c>
      <c r="IV114" s="47">
        <v>16.177199999999999</v>
      </c>
      <c r="IW114" s="47">
        <v>0.1056</v>
      </c>
      <c r="IX114" s="47">
        <v>14.9397</v>
      </c>
      <c r="IY114" s="47">
        <v>13.870900000000001</v>
      </c>
      <c r="IZ114" s="47">
        <v>21.2819</v>
      </c>
      <c r="JA114" s="47">
        <v>12.6435</v>
      </c>
      <c r="JB114" s="47">
        <v>59.421500000000002</v>
      </c>
      <c r="JC114" s="47">
        <v>0.1016</v>
      </c>
      <c r="JD114" s="47">
        <v>16.0762</v>
      </c>
      <c r="JE114" s="47">
        <v>0.1033</v>
      </c>
      <c r="JF114" s="47">
        <v>15.1311</v>
      </c>
      <c r="JG114" s="47">
        <v>2.7343999999999999</v>
      </c>
      <c r="JH114" s="47">
        <v>23.795200000000001</v>
      </c>
      <c r="JI114" s="47">
        <v>2.9218000000000002</v>
      </c>
      <c r="JJ114" s="47">
        <v>24.061</v>
      </c>
      <c r="JK114" s="47">
        <v>16.771599999999999</v>
      </c>
      <c r="JL114" s="47">
        <v>16.2468</v>
      </c>
      <c r="JM114" s="47">
        <v>1.38E-2</v>
      </c>
      <c r="JN114" s="47">
        <v>6.8999999999999999E-3</v>
      </c>
      <c r="JO114" s="47">
        <v>15.229200000000001</v>
      </c>
      <c r="JP114" s="47">
        <v>51.117100000000001</v>
      </c>
      <c r="JQ114" s="47">
        <v>5.3677000000000001</v>
      </c>
      <c r="JR114" s="47">
        <v>4.6166</v>
      </c>
      <c r="JS114" s="47">
        <v>31.0425</v>
      </c>
      <c r="JT114" s="47">
        <v>74.751000000000005</v>
      </c>
      <c r="JU114" s="47">
        <v>15.4268</v>
      </c>
      <c r="JV114" s="47">
        <v>0.18210000000000001</v>
      </c>
      <c r="JW114" s="47">
        <v>427.26130000000001</v>
      </c>
      <c r="JX114" s="47">
        <v>-0.4269</v>
      </c>
      <c r="JY114" s="47">
        <v>-0.30430000000000001</v>
      </c>
      <c r="JZ114" s="47">
        <v>2.468</v>
      </c>
      <c r="KA114" s="47">
        <v>408.93060000000003</v>
      </c>
      <c r="KB114" s="47">
        <v>411.1936</v>
      </c>
      <c r="KC114" s="47">
        <v>407.89339999999999</v>
      </c>
      <c r="KD114" s="47">
        <v>408.27850000000001</v>
      </c>
      <c r="KE114" s="47">
        <v>173.18270000000001</v>
      </c>
      <c r="KF114" s="47">
        <v>388.22430000000003</v>
      </c>
      <c r="KG114" s="47">
        <v>431.02499999999998</v>
      </c>
      <c r="KH114" s="47">
        <v>275.92540000000002</v>
      </c>
      <c r="KI114" s="47">
        <v>89.041499999999999</v>
      </c>
      <c r="KJ114" s="47">
        <v>57235.052499999998</v>
      </c>
      <c r="KK114" s="47">
        <v>80.131600000000006</v>
      </c>
      <c r="KL114" s="47">
        <v>450.52890000000002</v>
      </c>
      <c r="KM114" s="47">
        <v>450.59719999999999</v>
      </c>
      <c r="KN114" s="47">
        <v>62.9739</v>
      </c>
      <c r="KO114" s="47">
        <v>29.378699999999998</v>
      </c>
      <c r="KP114" s="47">
        <v>2371.9023000000002</v>
      </c>
      <c r="KQ114" s="47">
        <v>144.08320000000001</v>
      </c>
      <c r="KR114" s="47">
        <v>16.152200000000001</v>
      </c>
      <c r="KS114" s="47">
        <v>16.030899999999999</v>
      </c>
      <c r="KT114" s="47">
        <v>220.66650000000001</v>
      </c>
      <c r="KU114" s="47">
        <v>427.17129999999997</v>
      </c>
      <c r="KV114" s="47">
        <v>7.1470000000000002</v>
      </c>
      <c r="KW114" s="47">
        <v>7.0336999999999996</v>
      </c>
      <c r="KX114" s="47">
        <v>0.4637</v>
      </c>
      <c r="KY114" s="47">
        <v>0.4511</v>
      </c>
      <c r="KZ114" s="47">
        <v>0.52129999999999999</v>
      </c>
      <c r="LA114" s="47">
        <v>0.48170000000000002</v>
      </c>
      <c r="LB114" s="47">
        <v>0.47820000000000001</v>
      </c>
      <c r="LC114" s="47">
        <v>0.44240000000000002</v>
      </c>
      <c r="LD114" s="47">
        <v>0.4642</v>
      </c>
      <c r="LE114" s="47">
        <v>0.56299999999999994</v>
      </c>
      <c r="LF114" s="47">
        <v>0.49490000000000001</v>
      </c>
      <c r="LG114" s="47">
        <v>0.40429999999999999</v>
      </c>
      <c r="LH114" s="47">
        <v>427.50850000000003</v>
      </c>
      <c r="LI114" s="47">
        <v>25.4694</v>
      </c>
      <c r="LJ114" s="47">
        <v>4.8079000000000001</v>
      </c>
      <c r="LK114" s="47">
        <v>0.6895</v>
      </c>
      <c r="LL114" s="47">
        <v>0.66800000000000004</v>
      </c>
      <c r="LM114" s="47">
        <v>57.3459</v>
      </c>
      <c r="LN114" s="47">
        <v>40.015099999999997</v>
      </c>
      <c r="LO114" s="47">
        <v>39.997100000000003</v>
      </c>
      <c r="LP114" s="47">
        <v>0.33879999999999999</v>
      </c>
      <c r="LQ114" s="47">
        <v>6.9461000000000004</v>
      </c>
      <c r="LR114" s="47">
        <v>424.88630000000001</v>
      </c>
      <c r="LS114" s="47">
        <v>0.26629999999999998</v>
      </c>
      <c r="LT114" s="47">
        <v>-4.0000000000000002E-4</v>
      </c>
      <c r="LU114" s="47">
        <v>6.8794000000000004</v>
      </c>
      <c r="LV114" s="47">
        <v>0.31080000000000002</v>
      </c>
      <c r="LW114" s="47">
        <v>32.116399999999999</v>
      </c>
      <c r="LX114" s="47">
        <v>4.2300000000000004</v>
      </c>
      <c r="LY114" s="47">
        <v>82.436499999999995</v>
      </c>
      <c r="LZ114" s="47">
        <v>92.604100000000003</v>
      </c>
      <c r="MA114" s="47">
        <v>2.0920999999999998</v>
      </c>
      <c r="MB114" s="47">
        <v>5981.4821000000002</v>
      </c>
      <c r="MC114" s="47">
        <v>30765595</v>
      </c>
      <c r="MD114" s="47">
        <v>35187.56</v>
      </c>
      <c r="ME114" s="47">
        <v>2272.1403</v>
      </c>
      <c r="MF114" s="47">
        <v>17077115</v>
      </c>
      <c r="MG114" s="47">
        <v>2702.6287000000002</v>
      </c>
      <c r="MH114" s="47">
        <v>20305574</v>
      </c>
      <c r="MI114" s="47">
        <v>0.35020000000000001</v>
      </c>
      <c r="MJ114" s="6"/>
    </row>
    <row r="115" spans="1:348" s="2" customFormat="1" x14ac:dyDescent="0.2">
      <c r="A115" s="2">
        <v>112</v>
      </c>
      <c r="B115" s="3" t="s">
        <v>6</v>
      </c>
      <c r="C115" s="31">
        <v>300.857142857143</v>
      </c>
      <c r="D115" s="31">
        <v>90.9</v>
      </c>
      <c r="E115" s="32">
        <v>51.6</v>
      </c>
      <c r="F115" s="32">
        <v>24.599999999999998</v>
      </c>
      <c r="G115" s="32">
        <v>23.8</v>
      </c>
      <c r="H115" s="32">
        <v>51.73</v>
      </c>
      <c r="I115" s="32">
        <v>731.7</v>
      </c>
      <c r="J115" s="9">
        <v>3.2</v>
      </c>
      <c r="K115" s="40">
        <v>89.5</v>
      </c>
      <c r="L115" s="56">
        <v>1.4000000000000057</v>
      </c>
      <c r="M115" s="18">
        <v>1.6</v>
      </c>
      <c r="N115" s="18">
        <v>9.3699999999999992</v>
      </c>
      <c r="O115" s="23">
        <v>0.96</v>
      </c>
      <c r="P115" s="23">
        <v>6.89</v>
      </c>
      <c r="Q115" s="47">
        <v>0.30370000000000003</v>
      </c>
      <c r="R115" s="47">
        <v>24.203299999999999</v>
      </c>
      <c r="S115" s="47">
        <v>2.4843000000000002</v>
      </c>
      <c r="T115" s="47">
        <v>651.2876</v>
      </c>
      <c r="U115" s="47">
        <v>423.93110000000001</v>
      </c>
      <c r="V115" s="47">
        <v>419.55340000000001</v>
      </c>
      <c r="W115" s="47">
        <v>2.3656000000000001</v>
      </c>
      <c r="X115" s="47">
        <v>86.587800000000001</v>
      </c>
      <c r="Y115" s="47">
        <v>10.773199999999999</v>
      </c>
      <c r="Z115" s="47">
        <v>239.87649999999999</v>
      </c>
      <c r="AA115" s="47">
        <v>378.99009999999998</v>
      </c>
      <c r="AB115" s="47">
        <v>2.3772000000000002</v>
      </c>
      <c r="AC115" s="47">
        <v>4.8967000000000001</v>
      </c>
      <c r="AD115" s="47">
        <v>0.66</v>
      </c>
      <c r="AE115" s="47">
        <v>125.0556</v>
      </c>
      <c r="AF115" s="47">
        <v>55.000999999999998</v>
      </c>
      <c r="AG115" s="47">
        <v>50.046300000000002</v>
      </c>
      <c r="AH115" s="47">
        <v>30.6814</v>
      </c>
      <c r="AI115" s="47">
        <v>34.924199999999999</v>
      </c>
      <c r="AJ115" s="47">
        <v>137.56780000000001</v>
      </c>
      <c r="AK115" s="47">
        <v>0.86909999999999998</v>
      </c>
      <c r="AL115" s="47">
        <v>991.40120000000002</v>
      </c>
      <c r="AM115" s="47">
        <v>889.63900000000001</v>
      </c>
      <c r="AN115" s="47">
        <v>23.737100000000002</v>
      </c>
      <c r="AO115" s="47">
        <v>0.39679999999999999</v>
      </c>
      <c r="AP115" s="47">
        <v>466.08429999999998</v>
      </c>
      <c r="AQ115" s="47">
        <v>537.46119999999996</v>
      </c>
      <c r="AR115" s="47">
        <v>0.99339999999999995</v>
      </c>
      <c r="AS115" s="47">
        <v>183.03270000000001</v>
      </c>
      <c r="AT115" s="47">
        <v>394.81200000000001</v>
      </c>
      <c r="AU115" s="47">
        <v>386.3143</v>
      </c>
      <c r="AV115" s="47">
        <v>4539.9754999999996</v>
      </c>
      <c r="AW115" s="47">
        <v>292.24149999999997</v>
      </c>
      <c r="AX115" s="47">
        <v>436.30489999999998</v>
      </c>
      <c r="AY115" s="47">
        <v>0.61780000000000002</v>
      </c>
      <c r="AZ115" s="47">
        <v>38.716200000000001</v>
      </c>
      <c r="BA115" s="47">
        <v>0.51229999999999998</v>
      </c>
      <c r="BB115" s="47">
        <v>13.6165</v>
      </c>
      <c r="BC115" s="47">
        <v>44.498199999999997</v>
      </c>
      <c r="BD115" s="47">
        <v>124.10939999999999</v>
      </c>
      <c r="BE115" s="47">
        <v>51.455300000000001</v>
      </c>
      <c r="BF115" s="47">
        <v>74.5167</v>
      </c>
      <c r="BG115" s="47">
        <v>67.850899999999996</v>
      </c>
      <c r="BH115" s="47">
        <v>139.48820000000001</v>
      </c>
      <c r="BI115" s="47">
        <v>134.9075</v>
      </c>
      <c r="BJ115" s="47">
        <v>8663.9477999999999</v>
      </c>
      <c r="BK115" s="47">
        <v>187.14449999999999</v>
      </c>
      <c r="BL115" s="47">
        <v>60.5152</v>
      </c>
      <c r="BM115" s="47">
        <v>0.1643</v>
      </c>
      <c r="BN115" s="47">
        <v>366.4828</v>
      </c>
      <c r="BO115" s="47">
        <v>139.03129999999999</v>
      </c>
      <c r="BP115" s="47">
        <v>-0.152</v>
      </c>
      <c r="BQ115" s="47">
        <v>2.0059999999999998</v>
      </c>
      <c r="BR115" s="47">
        <v>441.8827</v>
      </c>
      <c r="BS115" s="47">
        <v>410.30880000000002</v>
      </c>
      <c r="BT115" s="47">
        <v>-0.3533</v>
      </c>
      <c r="BU115" s="47">
        <v>4.19E-2</v>
      </c>
      <c r="BV115" s="47">
        <v>0.38190000000000002</v>
      </c>
      <c r="BW115" s="47">
        <v>3.0823999999999998</v>
      </c>
      <c r="BX115" s="47">
        <v>2.2829000000000002</v>
      </c>
      <c r="BY115" s="47">
        <v>50.002699999999997</v>
      </c>
      <c r="BZ115" s="47">
        <v>115.66</v>
      </c>
      <c r="CA115" s="47">
        <v>129.83070000000001</v>
      </c>
      <c r="CB115" s="47">
        <v>34.328699999999998</v>
      </c>
      <c r="CC115" s="47">
        <v>50.008800000000001</v>
      </c>
      <c r="CD115" s="47">
        <v>12.2087</v>
      </c>
      <c r="CE115" s="47">
        <v>2.2501000000000002</v>
      </c>
      <c r="CF115" s="47">
        <v>286.89519999999999</v>
      </c>
      <c r="CG115" s="47">
        <v>299.43239999999997</v>
      </c>
      <c r="CH115" s="47">
        <v>61.031500000000001</v>
      </c>
      <c r="CI115" s="47">
        <v>0.1099</v>
      </c>
      <c r="CJ115" s="47">
        <v>36.066899999999997</v>
      </c>
      <c r="CK115" s="47">
        <v>285.69069999999999</v>
      </c>
      <c r="CL115" s="47">
        <v>507.14049999999997</v>
      </c>
      <c r="CM115" s="47">
        <v>44.730899999999998</v>
      </c>
      <c r="CN115" s="47">
        <v>12.308199999999999</v>
      </c>
      <c r="CO115" s="47">
        <v>34.946599999999997</v>
      </c>
      <c r="CP115" s="47">
        <v>1.8835999999999999</v>
      </c>
      <c r="CQ115" s="47">
        <v>533832.87250000006</v>
      </c>
      <c r="CR115" s="47">
        <v>3767632.9750000001</v>
      </c>
      <c r="CS115" s="47">
        <v>1842.732</v>
      </c>
      <c r="CT115" s="47">
        <v>970339.69750000001</v>
      </c>
      <c r="CU115" s="47">
        <v>7520399.7000000002</v>
      </c>
      <c r="CV115" s="47">
        <v>1990.672</v>
      </c>
      <c r="CW115" s="47">
        <v>404360.01</v>
      </c>
      <c r="CX115" s="47">
        <v>2240.9899</v>
      </c>
      <c r="CY115" s="47">
        <v>3521795.2</v>
      </c>
      <c r="CZ115" s="47">
        <v>3254653.8</v>
      </c>
      <c r="DA115" s="47">
        <v>9352.9231999999993</v>
      </c>
      <c r="DB115" s="47">
        <v>27877.835999999999</v>
      </c>
      <c r="DC115" s="47">
        <v>873670.82</v>
      </c>
      <c r="DD115" s="47">
        <v>3987856.875</v>
      </c>
      <c r="DE115" s="47">
        <v>4296056.2249999996</v>
      </c>
      <c r="DF115" s="47">
        <v>141.5522</v>
      </c>
      <c r="DG115" s="47">
        <v>999451.53249999997</v>
      </c>
      <c r="DH115" s="47">
        <v>44.755800000000001</v>
      </c>
      <c r="DI115" s="47">
        <v>743476.09</v>
      </c>
      <c r="DJ115" s="47">
        <v>115121.3</v>
      </c>
      <c r="DK115" s="47">
        <v>684221.11250000005</v>
      </c>
      <c r="DL115" s="47">
        <v>918921.875</v>
      </c>
      <c r="DM115" s="47">
        <v>131.1584</v>
      </c>
      <c r="DN115" s="47">
        <v>2.7035</v>
      </c>
      <c r="DO115" s="47">
        <v>2.5390999999999999</v>
      </c>
      <c r="DP115" s="47">
        <v>361.18450000000001</v>
      </c>
      <c r="DQ115" s="47">
        <v>126.4538</v>
      </c>
      <c r="DR115" s="47">
        <v>368.6891</v>
      </c>
      <c r="DS115" s="47">
        <v>137.88200000000001</v>
      </c>
      <c r="DT115" s="47">
        <v>59.249400000000001</v>
      </c>
      <c r="DU115" s="47">
        <v>23.518999999999998</v>
      </c>
      <c r="DV115" s="47">
        <v>24.991</v>
      </c>
      <c r="DW115" s="47">
        <v>398.04489999999998</v>
      </c>
      <c r="DX115" s="47">
        <v>0.38290000000000002</v>
      </c>
      <c r="DY115" s="47">
        <v>-1.3372999999999999</v>
      </c>
      <c r="DZ115" s="47">
        <v>39.979999999999997</v>
      </c>
      <c r="EA115" s="47">
        <v>39.9559</v>
      </c>
      <c r="EB115" s="47">
        <v>0.86870000000000003</v>
      </c>
      <c r="EC115" s="47">
        <v>-1.274</v>
      </c>
      <c r="ED115" s="47">
        <v>0.39979999999999999</v>
      </c>
      <c r="EE115" s="47">
        <v>14.5991</v>
      </c>
      <c r="EF115" s="47">
        <v>221.078</v>
      </c>
      <c r="EG115" s="47">
        <v>50.195300000000003</v>
      </c>
      <c r="EH115" s="47">
        <v>0.35</v>
      </c>
      <c r="EI115" s="47">
        <v>1990.011</v>
      </c>
      <c r="EJ115" s="47">
        <v>-1.2602</v>
      </c>
      <c r="EK115" s="47">
        <v>22.4864</v>
      </c>
      <c r="EL115" s="47">
        <v>14.425000000000001</v>
      </c>
      <c r="EM115" s="47">
        <v>39.955199999999998</v>
      </c>
      <c r="EN115" s="47">
        <v>-1.3030999999999999</v>
      </c>
      <c r="EO115" s="47">
        <v>93.166200000000003</v>
      </c>
      <c r="EP115" s="47">
        <v>17.115400000000001</v>
      </c>
      <c r="EQ115" s="47">
        <v>7.57</v>
      </c>
      <c r="ER115" s="47">
        <v>41.067900000000002</v>
      </c>
      <c r="ES115" s="47">
        <v>251.46289999999999</v>
      </c>
      <c r="ET115" s="47">
        <v>0.1069</v>
      </c>
      <c r="EU115" s="47">
        <v>-6.0000000000000001E-3</v>
      </c>
      <c r="EV115" s="47">
        <v>18.709700000000002</v>
      </c>
      <c r="EW115" s="47">
        <v>20.25</v>
      </c>
      <c r="EX115" s="47">
        <v>13.9481</v>
      </c>
      <c r="EY115" s="47">
        <v>213.0684</v>
      </c>
      <c r="EZ115" s="47">
        <v>0.1389</v>
      </c>
      <c r="FA115" s="47">
        <v>0.1542</v>
      </c>
      <c r="FB115" s="47">
        <v>29.241199999999999</v>
      </c>
      <c r="FC115" s="47">
        <v>0.6522</v>
      </c>
      <c r="FD115" s="47">
        <v>4.3639999999999999</v>
      </c>
      <c r="FE115" s="47">
        <v>324.10610000000003</v>
      </c>
      <c r="FF115" s="47">
        <v>16.9008</v>
      </c>
      <c r="FG115" s="47">
        <v>17.926100000000002</v>
      </c>
      <c r="FH115" s="47">
        <v>48.949234464145221</v>
      </c>
      <c r="FI115" s="47">
        <v>0.22589999999999999</v>
      </c>
      <c r="FJ115" s="47">
        <v>287.59769999999997</v>
      </c>
      <c r="FK115" s="47">
        <v>-4.9709000000000003</v>
      </c>
      <c r="FL115" s="47">
        <v>125.01439999999999</v>
      </c>
      <c r="FM115" s="47">
        <v>63.129199999999997</v>
      </c>
      <c r="FN115" s="47">
        <v>335411.90000000002</v>
      </c>
      <c r="FO115" s="47">
        <v>133.88030000000001</v>
      </c>
      <c r="FP115" s="47">
        <v>68.646900000000002</v>
      </c>
      <c r="FQ115" s="47">
        <v>52.284399999999998</v>
      </c>
      <c r="FR115" s="47">
        <v>59.313200000000002</v>
      </c>
      <c r="FS115" s="47">
        <v>300.51049999999998</v>
      </c>
      <c r="FT115" s="47">
        <v>87.8643</v>
      </c>
      <c r="FU115" s="47">
        <v>10</v>
      </c>
      <c r="FV115" s="47">
        <v>236.73179999999999</v>
      </c>
      <c r="FW115" s="47">
        <v>113.6788</v>
      </c>
      <c r="FX115" s="47">
        <v>503.86750000000001</v>
      </c>
      <c r="FY115" s="47">
        <v>503.83640000000003</v>
      </c>
      <c r="FZ115" s="47">
        <v>44.618000000000002</v>
      </c>
      <c r="GA115" s="47">
        <v>-1.2926</v>
      </c>
      <c r="GB115" s="47">
        <v>27.288799999999998</v>
      </c>
      <c r="GC115" s="47">
        <v>-1.3157000000000001</v>
      </c>
      <c r="GD115" s="47">
        <v>297.86130000000003</v>
      </c>
      <c r="GE115" s="47">
        <v>1.1292</v>
      </c>
      <c r="GF115" s="47">
        <v>7.5267999999999997</v>
      </c>
      <c r="GG115" s="47">
        <v>32.305399999999999</v>
      </c>
      <c r="GH115" s="47">
        <v>734.66229999999996</v>
      </c>
      <c r="GI115" s="47">
        <v>377.68680000000001</v>
      </c>
      <c r="GJ115" s="47">
        <v>3.0806</v>
      </c>
      <c r="GK115" s="47">
        <v>4.4999999999999998E-2</v>
      </c>
      <c r="GL115" s="47">
        <v>0.05</v>
      </c>
      <c r="GM115" s="47">
        <v>16658.888999999999</v>
      </c>
      <c r="GN115" s="47">
        <v>84.925200000000004</v>
      </c>
      <c r="GO115" s="47">
        <v>49.672899999999998</v>
      </c>
      <c r="GP115" s="47">
        <v>8.9800000000000005E-2</v>
      </c>
      <c r="GQ115" s="47">
        <v>0.4869</v>
      </c>
      <c r="GR115" s="47">
        <v>-0.81310000000000004</v>
      </c>
      <c r="GS115" s="47">
        <v>293.1807</v>
      </c>
      <c r="GT115" s="47">
        <v>-1159.3253999999999</v>
      </c>
      <c r="GU115" s="47">
        <v>264.35320000000002</v>
      </c>
      <c r="GV115" s="47">
        <v>0.60440000000000005</v>
      </c>
      <c r="GW115" s="47">
        <v>3.0472000000000001</v>
      </c>
      <c r="GX115" s="47">
        <v>1.1299999999999999E-2</v>
      </c>
      <c r="GY115" s="47">
        <v>-2.2298</v>
      </c>
      <c r="GZ115" s="47">
        <v>1.0296000000000001</v>
      </c>
      <c r="HA115" s="47">
        <v>-4.4499999999999998E-2</v>
      </c>
      <c r="HB115" s="47">
        <v>-40.566899999999997</v>
      </c>
      <c r="HC115" s="47">
        <v>0.92120000000000002</v>
      </c>
      <c r="HD115" s="47">
        <v>3.0114999999999998</v>
      </c>
      <c r="HE115" s="47">
        <v>0.26719999999999999</v>
      </c>
      <c r="HF115" s="47">
        <v>32.328000000000003</v>
      </c>
      <c r="HG115" s="47">
        <v>0.18390000000000001</v>
      </c>
      <c r="HH115" s="47">
        <v>1.4535</v>
      </c>
      <c r="HI115" s="47">
        <v>0.15859999999999999</v>
      </c>
      <c r="HJ115" s="47">
        <v>1.4545999999999999</v>
      </c>
      <c r="HK115" s="47">
        <v>54.111899999999999</v>
      </c>
      <c r="HL115" s="47">
        <v>23.926100000000002</v>
      </c>
      <c r="HM115" s="47">
        <v>0.14460000000000001</v>
      </c>
      <c r="HN115" s="47">
        <v>66.815600000000003</v>
      </c>
      <c r="HO115" s="47">
        <v>0.1663</v>
      </c>
      <c r="HP115" s="47">
        <v>0.13020000000000001</v>
      </c>
      <c r="HQ115" s="47">
        <v>11.2104</v>
      </c>
      <c r="HR115" s="47">
        <v>28.522600000000001</v>
      </c>
      <c r="HS115" s="47">
        <v>446.02859999999998</v>
      </c>
      <c r="HT115" s="47">
        <v>428.70580000000001</v>
      </c>
      <c r="HU115" s="47">
        <v>501.86869999999999</v>
      </c>
      <c r="HV115" s="47">
        <v>75.267899999999997</v>
      </c>
      <c r="HW115" s="47">
        <v>7.5285000000000002</v>
      </c>
      <c r="HX115" s="47">
        <v>427.15069999999997</v>
      </c>
      <c r="HY115" s="47">
        <v>26.035399999999999</v>
      </c>
      <c r="HZ115" s="47">
        <v>420.55369999999999</v>
      </c>
      <c r="IA115" s="47">
        <v>12265800</v>
      </c>
      <c r="IB115" s="47">
        <v>418.97590000000002</v>
      </c>
      <c r="IC115" s="47">
        <v>417.33350000000002</v>
      </c>
      <c r="ID115" s="47">
        <v>0.1847</v>
      </c>
      <c r="IE115" s="47">
        <v>20</v>
      </c>
      <c r="IF115" s="47">
        <v>86.060500000000005</v>
      </c>
      <c r="IG115" s="47">
        <v>0.17</v>
      </c>
      <c r="IH115" s="47">
        <v>945.33090000000004</v>
      </c>
      <c r="II115" s="47">
        <v>0.497</v>
      </c>
      <c r="IJ115" s="47">
        <v>10.1076</v>
      </c>
      <c r="IK115" s="47">
        <v>5.2266000000000004</v>
      </c>
      <c r="IL115" s="47">
        <v>0.22289999999999999</v>
      </c>
      <c r="IM115" s="47">
        <v>11.059799999999999</v>
      </c>
      <c r="IN115" s="47">
        <v>-0.60929999999999995</v>
      </c>
      <c r="IO115" s="47">
        <v>10.3072</v>
      </c>
      <c r="IP115" s="47">
        <v>16.048999999999999</v>
      </c>
      <c r="IQ115" s="47">
        <v>7.0744999999999996</v>
      </c>
      <c r="IR115" s="47">
        <v>545.42010000000005</v>
      </c>
      <c r="IS115" s="47">
        <v>4.8963999999999999</v>
      </c>
      <c r="IT115" s="47">
        <v>996.32950000000005</v>
      </c>
      <c r="IU115" s="47">
        <v>0.11</v>
      </c>
      <c r="IV115" s="47">
        <v>13.389799999999999</v>
      </c>
      <c r="IW115" s="47">
        <v>0.1031</v>
      </c>
      <c r="IX115" s="47">
        <v>11.4979</v>
      </c>
      <c r="IY115" s="47">
        <v>80.513300000000001</v>
      </c>
      <c r="IZ115" s="47">
        <v>3.9984999999999999</v>
      </c>
      <c r="JA115" s="47">
        <v>73.299099999999996</v>
      </c>
      <c r="JB115" s="47">
        <v>212.8099</v>
      </c>
      <c r="JC115" s="47">
        <v>9.7000000000000003E-2</v>
      </c>
      <c r="JD115" s="47">
        <v>13.5136</v>
      </c>
      <c r="JE115" s="47">
        <v>9.8900000000000002E-2</v>
      </c>
      <c r="JF115" s="47">
        <v>11.9491</v>
      </c>
      <c r="JG115" s="47">
        <v>15.98</v>
      </c>
      <c r="JH115" s="47">
        <v>19.022300000000001</v>
      </c>
      <c r="JI115" s="47">
        <v>17.136399999999998</v>
      </c>
      <c r="JJ115" s="47">
        <v>21.869</v>
      </c>
      <c r="JK115" s="47">
        <v>14.3058</v>
      </c>
      <c r="JL115" s="47">
        <v>13.7058</v>
      </c>
      <c r="JM115" s="47">
        <v>1.6299999999999999E-2</v>
      </c>
      <c r="JN115" s="47">
        <v>6.7000000000000002E-3</v>
      </c>
      <c r="JO115" s="47">
        <v>11.968500000000001</v>
      </c>
      <c r="JP115" s="47">
        <v>16.475899999999999</v>
      </c>
      <c r="JQ115" s="47">
        <v>16.3996</v>
      </c>
      <c r="JR115" s="47">
        <v>16.275700000000001</v>
      </c>
      <c r="JS115" s="47">
        <v>24.427299999999999</v>
      </c>
      <c r="JT115" s="47">
        <v>19.7471</v>
      </c>
      <c r="JU115" s="47">
        <v>16.9008</v>
      </c>
      <c r="JV115" s="47">
        <v>0.17</v>
      </c>
      <c r="JW115" s="47">
        <v>432.59210000000002</v>
      </c>
      <c r="JX115" s="47">
        <v>-0.33110000000000001</v>
      </c>
      <c r="JY115" s="47">
        <v>-0.2601</v>
      </c>
      <c r="JZ115" s="47">
        <v>2.4758</v>
      </c>
      <c r="KA115" s="47">
        <v>411.63220000000001</v>
      </c>
      <c r="KB115" s="47">
        <v>414.10950000000003</v>
      </c>
      <c r="KC115" s="47">
        <v>410.76139999999998</v>
      </c>
      <c r="KD115" s="47">
        <v>411.13490000000002</v>
      </c>
      <c r="KE115" s="47">
        <v>173.89619999999999</v>
      </c>
      <c r="KF115" s="47">
        <v>361.20519999999999</v>
      </c>
      <c r="KG115" s="47">
        <v>402.30029999999999</v>
      </c>
      <c r="KH115" s="47">
        <v>258.29910000000001</v>
      </c>
      <c r="KI115" s="47">
        <v>89.607200000000006</v>
      </c>
      <c r="KJ115" s="47">
        <v>335351.59999999998</v>
      </c>
      <c r="KK115" s="47">
        <v>81.249600000000001</v>
      </c>
      <c r="KL115" s="47">
        <v>454.52870000000001</v>
      </c>
      <c r="KM115" s="47">
        <v>455.07760000000002</v>
      </c>
      <c r="KN115" s="47">
        <v>62.905000000000001</v>
      </c>
      <c r="KO115" s="47">
        <v>25.026499999999999</v>
      </c>
      <c r="KP115" s="47">
        <v>2065.5030000000002</v>
      </c>
      <c r="KQ115" s="47">
        <v>139.03100000000001</v>
      </c>
      <c r="KR115" s="47">
        <v>13.2864</v>
      </c>
      <c r="KS115" s="47">
        <v>13.363899999999999</v>
      </c>
      <c r="KT115" s="47">
        <v>243.1088</v>
      </c>
      <c r="KU115" s="47">
        <v>427.17129999999997</v>
      </c>
      <c r="KV115" s="47">
        <v>6.1246</v>
      </c>
      <c r="KW115" s="47">
        <v>7.0369999999999999</v>
      </c>
      <c r="KX115" s="47">
        <v>0.47120000000000001</v>
      </c>
      <c r="KY115" s="47">
        <v>0.4612</v>
      </c>
      <c r="KZ115" s="47">
        <v>0.53259999999999996</v>
      </c>
      <c r="LA115" s="47">
        <v>0.50339999999999996</v>
      </c>
      <c r="LB115" s="47">
        <v>0.47139999999999999</v>
      </c>
      <c r="LC115" s="47">
        <v>0.44219999999999998</v>
      </c>
      <c r="LD115" s="47">
        <v>0.46150000000000002</v>
      </c>
      <c r="LE115" s="47">
        <v>0.54200000000000004</v>
      </c>
      <c r="LF115" s="47">
        <v>0.4919</v>
      </c>
      <c r="LG115" s="47">
        <v>0.4007</v>
      </c>
      <c r="LH115" s="47">
        <v>427.50850000000003</v>
      </c>
      <c r="LI115" s="47">
        <v>24.841899999999999</v>
      </c>
      <c r="LJ115" s="47">
        <v>4.8079000000000001</v>
      </c>
      <c r="LK115" s="47">
        <v>0.6895</v>
      </c>
      <c r="LL115" s="47">
        <v>0.66800000000000004</v>
      </c>
      <c r="LM115" s="47">
        <v>63.807899999999997</v>
      </c>
      <c r="LN115" s="47">
        <v>39.952500000000001</v>
      </c>
      <c r="LO115" s="47">
        <v>39.970199999999998</v>
      </c>
      <c r="LP115" s="47">
        <v>0.33879999999999999</v>
      </c>
      <c r="LQ115" s="47">
        <v>6.9461000000000004</v>
      </c>
      <c r="LR115" s="47">
        <v>426.99279999999999</v>
      </c>
      <c r="LS115" s="47">
        <v>0.26629999999999998</v>
      </c>
      <c r="LT115" s="47">
        <v>-4.0000000000000002E-4</v>
      </c>
      <c r="LU115" s="47">
        <v>6.8794000000000004</v>
      </c>
      <c r="LV115" s="47">
        <v>0.31409999999999999</v>
      </c>
      <c r="LW115" s="47">
        <v>32.297499999999999</v>
      </c>
      <c r="LX115" s="47">
        <v>4.2030000000000003</v>
      </c>
      <c r="LY115" s="47">
        <v>81.466399999999993</v>
      </c>
      <c r="LZ115" s="47">
        <v>92.6477</v>
      </c>
      <c r="MA115" s="47">
        <v>2.0350999999999999</v>
      </c>
      <c r="MB115" s="47">
        <v>5852.1665999999996</v>
      </c>
      <c r="MC115" s="47">
        <v>28165948.75</v>
      </c>
      <c r="MD115" s="47">
        <v>35184.239999999998</v>
      </c>
      <c r="ME115" s="47">
        <v>1968.6316999999999</v>
      </c>
      <c r="MF115" s="47">
        <v>16099522.75</v>
      </c>
      <c r="MG115" s="47">
        <v>2734.3467000000001</v>
      </c>
      <c r="MH115" s="47">
        <v>19096966.5</v>
      </c>
      <c r="MI115" s="47">
        <v>0.34960000000000002</v>
      </c>
      <c r="MJ115" s="7"/>
    </row>
    <row r="116" spans="1:348" s="2" customFormat="1" x14ac:dyDescent="0.2">
      <c r="A116" s="2">
        <v>113</v>
      </c>
      <c r="B116" s="10" t="s">
        <v>7</v>
      </c>
      <c r="C116" s="31">
        <v>300.857142857143</v>
      </c>
      <c r="D116" s="31">
        <v>90.5</v>
      </c>
      <c r="E116" s="32">
        <v>51.6</v>
      </c>
      <c r="F116" s="32">
        <v>24.599999999999998</v>
      </c>
      <c r="G116" s="32">
        <v>23.8</v>
      </c>
      <c r="H116" s="32">
        <v>51.73</v>
      </c>
      <c r="I116" s="32">
        <v>731.7</v>
      </c>
      <c r="J116" s="9">
        <v>3.3</v>
      </c>
      <c r="K116" s="40">
        <v>89.3</v>
      </c>
      <c r="L116" s="56">
        <v>1.2000000000000028</v>
      </c>
      <c r="M116" s="18">
        <v>2.2200000000000002</v>
      </c>
      <c r="N116" s="18">
        <v>8.66</v>
      </c>
      <c r="O116" s="23">
        <v>1.48</v>
      </c>
      <c r="P116" s="23">
        <v>7.08</v>
      </c>
      <c r="Q116" s="47">
        <v>0.3024</v>
      </c>
      <c r="R116" s="47">
        <v>24.994299999999999</v>
      </c>
      <c r="S116" s="47">
        <v>2.4836999999999998</v>
      </c>
      <c r="T116" s="47">
        <v>651.29359999999997</v>
      </c>
      <c r="U116" s="47">
        <v>424.66730000000001</v>
      </c>
      <c r="V116" s="47">
        <v>421.05290000000002</v>
      </c>
      <c r="W116" s="47">
        <v>2.3639999999999999</v>
      </c>
      <c r="X116" s="47">
        <v>86.486999999999995</v>
      </c>
      <c r="Y116" s="47">
        <v>10.773199999999999</v>
      </c>
      <c r="Z116" s="47">
        <v>239.97409999999999</v>
      </c>
      <c r="AA116" s="47">
        <v>372.54719999999998</v>
      </c>
      <c r="AB116" s="47">
        <v>2.3757999999999999</v>
      </c>
      <c r="AC116" s="47">
        <v>4.8912000000000004</v>
      </c>
      <c r="AD116" s="47">
        <v>0.66010000000000002</v>
      </c>
      <c r="AE116" s="47">
        <v>124.5925</v>
      </c>
      <c r="AF116" s="47">
        <v>55.017899999999997</v>
      </c>
      <c r="AG116" s="47">
        <v>50.006500000000003</v>
      </c>
      <c r="AH116" s="47">
        <v>35.8705</v>
      </c>
      <c r="AI116" s="47">
        <v>36.180700000000002</v>
      </c>
      <c r="AJ116" s="47">
        <v>138.46979999999999</v>
      </c>
      <c r="AK116" s="47">
        <v>0.8528</v>
      </c>
      <c r="AL116" s="47">
        <v>1052.7147</v>
      </c>
      <c r="AM116" s="47">
        <v>1119.2342000000001</v>
      </c>
      <c r="AN116" s="47">
        <v>29.929400000000001</v>
      </c>
      <c r="AO116" s="47">
        <v>0.40699999999999997</v>
      </c>
      <c r="AP116" s="47">
        <v>504.38049999999998</v>
      </c>
      <c r="AQ116" s="47">
        <v>541.91570000000002</v>
      </c>
      <c r="AR116" s="47">
        <v>0.99399999999999999</v>
      </c>
      <c r="AS116" s="47">
        <v>196.74459999999999</v>
      </c>
      <c r="AT116" s="47">
        <v>417.0265</v>
      </c>
      <c r="AU116" s="47">
        <v>406.2758</v>
      </c>
      <c r="AV116" s="47">
        <v>4499.3278</v>
      </c>
      <c r="AW116" s="47">
        <v>279.51299999999998</v>
      </c>
      <c r="AX116" s="47">
        <v>494.01499999999999</v>
      </c>
      <c r="AY116" s="47">
        <v>0.60609999999999997</v>
      </c>
      <c r="AZ116" s="47">
        <v>63.454099999999997</v>
      </c>
      <c r="BA116" s="47">
        <v>0.50539999999999996</v>
      </c>
      <c r="BB116" s="47">
        <v>15.8826</v>
      </c>
      <c r="BC116" s="47">
        <v>44.749000000000002</v>
      </c>
      <c r="BD116" s="47">
        <v>121.5742</v>
      </c>
      <c r="BE116" s="47">
        <v>48.938499999999998</v>
      </c>
      <c r="BF116" s="47">
        <v>74.386399999999995</v>
      </c>
      <c r="BG116" s="47">
        <v>64.36</v>
      </c>
      <c r="BH116" s="47">
        <v>139.83949999999999</v>
      </c>
      <c r="BI116" s="47">
        <v>134.96449999999999</v>
      </c>
      <c r="BJ116" s="47">
        <v>8628.5213000000003</v>
      </c>
      <c r="BK116" s="47">
        <v>187.14449999999999</v>
      </c>
      <c r="BL116" s="47">
        <v>60.853299999999997</v>
      </c>
      <c r="BM116" s="47">
        <v>0.16159999999999999</v>
      </c>
      <c r="BN116" s="47">
        <v>365.8347</v>
      </c>
      <c r="BO116" s="47">
        <v>139.23429999999999</v>
      </c>
      <c r="BP116" s="47">
        <v>-5.5500000000000001E-2</v>
      </c>
      <c r="BQ116" s="47">
        <v>2.0017</v>
      </c>
      <c r="BR116" s="47">
        <v>459.63560000000001</v>
      </c>
      <c r="BS116" s="47">
        <v>413.42939999999999</v>
      </c>
      <c r="BT116" s="47">
        <v>-0.184</v>
      </c>
      <c r="BU116" s="47">
        <v>4.5699999999999998E-2</v>
      </c>
      <c r="BV116" s="47">
        <v>0.3831</v>
      </c>
      <c r="BW116" s="47">
        <v>3.0821000000000001</v>
      </c>
      <c r="BX116" s="47">
        <v>2.2816000000000001</v>
      </c>
      <c r="BY116" s="47">
        <v>50.013599999999997</v>
      </c>
      <c r="BZ116" s="47">
        <v>117.6778</v>
      </c>
      <c r="CA116" s="47">
        <v>127.98009999999999</v>
      </c>
      <c r="CB116" s="47">
        <v>35.080100000000002</v>
      </c>
      <c r="CC116" s="47">
        <v>50.005699999999997</v>
      </c>
      <c r="CD116" s="47">
        <v>11.8622</v>
      </c>
      <c r="CE116" s="47">
        <v>2.2511999999999999</v>
      </c>
      <c r="CF116" s="47">
        <v>290.5831</v>
      </c>
      <c r="CG116" s="47">
        <v>299.49540000000002</v>
      </c>
      <c r="CH116" s="47">
        <v>61.369199999999999</v>
      </c>
      <c r="CI116" s="47">
        <v>0.11</v>
      </c>
      <c r="CJ116" s="47">
        <v>36.399900000000002</v>
      </c>
      <c r="CK116" s="47">
        <v>277.5634</v>
      </c>
      <c r="CL116" s="47">
        <v>501.38049999999998</v>
      </c>
      <c r="CM116" s="47">
        <v>44.06</v>
      </c>
      <c r="CN116" s="47">
        <v>12.245799999999999</v>
      </c>
      <c r="CO116" s="47">
        <v>38.518500000000003</v>
      </c>
      <c r="CP116" s="47">
        <v>1.9594</v>
      </c>
      <c r="CQ116" s="47">
        <v>530278.27949999995</v>
      </c>
      <c r="CR116" s="47">
        <v>3745152.9487000001</v>
      </c>
      <c r="CS116" s="47">
        <v>1842.5060000000001</v>
      </c>
      <c r="CT116" s="47">
        <v>963967.4</v>
      </c>
      <c r="CU116" s="47">
        <v>7479131.5384999998</v>
      </c>
      <c r="CV116" s="47">
        <v>1978.329</v>
      </c>
      <c r="CW116" s="47">
        <v>401899.31280000001</v>
      </c>
      <c r="CX116" s="47">
        <v>2227.2689</v>
      </c>
      <c r="CY116" s="47">
        <v>3502872.3076999998</v>
      </c>
      <c r="CZ116" s="47">
        <v>3236169.2563999998</v>
      </c>
      <c r="DA116" s="47">
        <v>9304.3695000000007</v>
      </c>
      <c r="DB116" s="47">
        <v>27660.5556</v>
      </c>
      <c r="DC116" s="47">
        <v>871533.86410000001</v>
      </c>
      <c r="DD116" s="47">
        <v>3967798.3590000002</v>
      </c>
      <c r="DE116" s="47">
        <v>4270045.6409999998</v>
      </c>
      <c r="DF116" s="47">
        <v>127.4106</v>
      </c>
      <c r="DG116" s="47">
        <v>992978.3615</v>
      </c>
      <c r="DH116" s="47">
        <v>44.755800000000001</v>
      </c>
      <c r="DI116" s="47">
        <v>740309.56669999997</v>
      </c>
      <c r="DJ116" s="47">
        <v>115010.1385</v>
      </c>
      <c r="DK116" s="47">
        <v>682670.63329999999</v>
      </c>
      <c r="DL116" s="47">
        <v>913003.6128</v>
      </c>
      <c r="DM116" s="47">
        <v>129.37190000000001</v>
      </c>
      <c r="DN116" s="47">
        <v>2.7010000000000001</v>
      </c>
      <c r="DO116" s="47">
        <v>2.5392999999999999</v>
      </c>
      <c r="DP116" s="47">
        <v>360.42200000000003</v>
      </c>
      <c r="DQ116" s="47">
        <v>124.5707</v>
      </c>
      <c r="DR116" s="47">
        <v>367.98970000000003</v>
      </c>
      <c r="DS116" s="47">
        <v>136.255</v>
      </c>
      <c r="DT116" s="47">
        <v>65.153599999999997</v>
      </c>
      <c r="DU116" s="47">
        <v>29.716200000000001</v>
      </c>
      <c r="DV116" s="47">
        <v>31.456199999999999</v>
      </c>
      <c r="DW116" s="47">
        <v>357.08319999999998</v>
      </c>
      <c r="DX116" s="47">
        <v>0.38390000000000002</v>
      </c>
      <c r="DY116" s="47">
        <v>-1.3351999999999999</v>
      </c>
      <c r="DZ116" s="47">
        <v>40.0411</v>
      </c>
      <c r="EA116" s="47">
        <v>40.002000000000002</v>
      </c>
      <c r="EB116" s="47">
        <v>0.24079999999999999</v>
      </c>
      <c r="EC116" s="47">
        <v>-1.272</v>
      </c>
      <c r="ED116" s="47">
        <v>0.3997</v>
      </c>
      <c r="EE116" s="47">
        <v>22.322900000000001</v>
      </c>
      <c r="EF116" s="47">
        <v>204.1765</v>
      </c>
      <c r="EG116" s="47">
        <v>49.660800000000002</v>
      </c>
      <c r="EH116" s="47">
        <v>0.35</v>
      </c>
      <c r="EI116" s="47">
        <v>1990.011</v>
      </c>
      <c r="EJ116" s="47">
        <v>-1.2537</v>
      </c>
      <c r="EK116" s="47">
        <v>22.801300000000001</v>
      </c>
      <c r="EL116" s="47">
        <v>23.1768</v>
      </c>
      <c r="EM116" s="47">
        <v>39.994999999999997</v>
      </c>
      <c r="EN116" s="47">
        <v>-1.3026</v>
      </c>
      <c r="EO116" s="47">
        <v>99.392099999999999</v>
      </c>
      <c r="EP116" s="47">
        <v>16.238099999999999</v>
      </c>
      <c r="EQ116" s="47">
        <v>7.57</v>
      </c>
      <c r="ER116" s="47">
        <v>41.191699999999997</v>
      </c>
      <c r="ES116" s="47">
        <v>237.9769</v>
      </c>
      <c r="ET116" s="47">
        <v>0.1072</v>
      </c>
      <c r="EU116" s="47">
        <v>0.12759999999999999</v>
      </c>
      <c r="EV116" s="47">
        <v>24.381799999999998</v>
      </c>
      <c r="EW116" s="47">
        <v>25.968299999999999</v>
      </c>
      <c r="EX116" s="47">
        <v>13.9458</v>
      </c>
      <c r="EY116" s="47">
        <v>207.214</v>
      </c>
      <c r="EZ116" s="47">
        <v>0.14099999999999999</v>
      </c>
      <c r="FA116" s="47">
        <v>0.15670000000000001</v>
      </c>
      <c r="FB116" s="47">
        <v>29.126899999999999</v>
      </c>
      <c r="FC116" s="47">
        <v>0.6522</v>
      </c>
      <c r="FD116" s="47">
        <v>4.3533999999999997</v>
      </c>
      <c r="FE116" s="47">
        <v>310.25920000000002</v>
      </c>
      <c r="FF116" s="47">
        <v>19.042200000000001</v>
      </c>
      <c r="FG116" s="47">
        <v>17.8933</v>
      </c>
      <c r="FH116" s="47">
        <v>41.461300000000001</v>
      </c>
      <c r="FI116" s="47">
        <v>-0.37140000000000001</v>
      </c>
      <c r="FJ116" s="47">
        <v>291.20409999999998</v>
      </c>
      <c r="FK116" s="47">
        <v>-4.9683999999999999</v>
      </c>
      <c r="FL116" s="47">
        <v>123.2808</v>
      </c>
      <c r="FM116" s="47">
        <v>62.282699999999998</v>
      </c>
      <c r="FN116" s="47">
        <v>335411.90000000002</v>
      </c>
      <c r="FO116" s="47">
        <v>133.53530000000001</v>
      </c>
      <c r="FP116" s="47">
        <v>66.923599999999993</v>
      </c>
      <c r="FQ116" s="47">
        <v>47.528399999999998</v>
      </c>
      <c r="FR116" s="47">
        <v>54.122599999999998</v>
      </c>
      <c r="FS116" s="47">
        <v>533.96749999999997</v>
      </c>
      <c r="FT116" s="47">
        <v>87.8643</v>
      </c>
      <c r="FU116" s="47">
        <v>10</v>
      </c>
      <c r="FV116" s="47">
        <v>236.73179999999999</v>
      </c>
      <c r="FW116" s="47">
        <v>113.6429</v>
      </c>
      <c r="FX116" s="47">
        <v>498.71480000000003</v>
      </c>
      <c r="FY116" s="47">
        <v>498.54079999999999</v>
      </c>
      <c r="FZ116" s="47">
        <v>44.256100000000004</v>
      </c>
      <c r="GA116" s="47">
        <v>-1.2016</v>
      </c>
      <c r="GB116" s="47">
        <v>27.709299999999999</v>
      </c>
      <c r="GC116" s="47">
        <v>-1.2218</v>
      </c>
      <c r="GD116" s="47">
        <v>271.541</v>
      </c>
      <c r="GE116" s="47">
        <v>0.95169999999999999</v>
      </c>
      <c r="GF116" s="47">
        <v>7.5473999999999997</v>
      </c>
      <c r="GG116" s="47">
        <v>32.262599999999999</v>
      </c>
      <c r="GH116" s="47">
        <v>748.91840000000002</v>
      </c>
      <c r="GI116" s="47">
        <v>399.01229999999998</v>
      </c>
      <c r="GJ116" s="47">
        <v>3.0808</v>
      </c>
      <c r="GK116" s="47">
        <v>-1.7899999999999999E-2</v>
      </c>
      <c r="GL116" s="47">
        <v>0.05</v>
      </c>
      <c r="GM116" s="47">
        <v>17355.5321</v>
      </c>
      <c r="GN116" s="47">
        <v>91.077200000000005</v>
      </c>
      <c r="GO116" s="47">
        <v>50.445900000000002</v>
      </c>
      <c r="GP116" s="47">
        <v>9.0800000000000006E-2</v>
      </c>
      <c r="GQ116" s="47">
        <v>0.19750000000000001</v>
      </c>
      <c r="GR116" s="47">
        <v>-0.73270000000000002</v>
      </c>
      <c r="GS116" s="47">
        <v>315.2672</v>
      </c>
      <c r="GT116" s="47">
        <v>-1090.5551</v>
      </c>
      <c r="GU116" s="47">
        <v>280.82060000000001</v>
      </c>
      <c r="GV116" s="47">
        <v>0.57969999999999999</v>
      </c>
      <c r="GW116" s="47">
        <v>3.0455000000000001</v>
      </c>
      <c r="GX116" s="47">
        <v>-0.3886</v>
      </c>
      <c r="GY116" s="47">
        <v>0.53849999999999998</v>
      </c>
      <c r="GZ116" s="47">
        <v>1.1207</v>
      </c>
      <c r="HA116" s="47">
        <v>-6.83E-2</v>
      </c>
      <c r="HB116" s="47">
        <v>-40.4392</v>
      </c>
      <c r="HC116" s="47">
        <v>1.0098</v>
      </c>
      <c r="HD116" s="47">
        <v>2.9323999999999999</v>
      </c>
      <c r="HE116" s="47">
        <v>0.27039999999999997</v>
      </c>
      <c r="HF116" s="47">
        <v>32.685000000000002</v>
      </c>
      <c r="HG116" s="47">
        <v>0.18920000000000001</v>
      </c>
      <c r="HH116" s="47">
        <v>1.3625</v>
      </c>
      <c r="HI116" s="47">
        <v>0.19109999999999999</v>
      </c>
      <c r="HJ116" s="47">
        <v>1.3629</v>
      </c>
      <c r="HK116" s="47">
        <v>41.319299999999998</v>
      </c>
      <c r="HL116" s="47">
        <v>24.624600000000001</v>
      </c>
      <c r="HM116" s="47">
        <v>0.1449</v>
      </c>
      <c r="HN116" s="47">
        <v>67.271600000000007</v>
      </c>
      <c r="HO116" s="47">
        <v>0.20280000000000001</v>
      </c>
      <c r="HP116" s="47">
        <v>0.12939999999999999</v>
      </c>
      <c r="HQ116" s="47">
        <v>11.5207</v>
      </c>
      <c r="HR116" s="47">
        <v>28.2454</v>
      </c>
      <c r="HS116" s="47">
        <v>446.02859999999998</v>
      </c>
      <c r="HT116" s="47">
        <v>423.72460000000001</v>
      </c>
      <c r="HU116" s="47">
        <v>496.20940000000002</v>
      </c>
      <c r="HV116" s="47">
        <v>74.933199999999999</v>
      </c>
      <c r="HW116" s="47">
        <v>7.5495999999999999</v>
      </c>
      <c r="HX116" s="47">
        <v>426.21230000000003</v>
      </c>
      <c r="HY116" s="47">
        <v>26.003</v>
      </c>
      <c r="HZ116" s="47">
        <v>421.85359999999997</v>
      </c>
      <c r="IA116" s="47">
        <v>12265800</v>
      </c>
      <c r="IB116" s="47">
        <v>420.57409999999999</v>
      </c>
      <c r="IC116" s="47">
        <v>418.77080000000001</v>
      </c>
      <c r="ID116" s="47">
        <v>0.1847</v>
      </c>
      <c r="IE116" s="47">
        <v>20</v>
      </c>
      <c r="IF116" s="47">
        <v>86.060500000000005</v>
      </c>
      <c r="IG116" s="47">
        <v>0.17</v>
      </c>
      <c r="IH116" s="47">
        <v>945.33090000000004</v>
      </c>
      <c r="II116" s="47">
        <v>7.8166000000000002</v>
      </c>
      <c r="IJ116" s="47">
        <v>1.6201000000000001</v>
      </c>
      <c r="IK116" s="47">
        <v>5.2614999999999998</v>
      </c>
      <c r="IL116" s="47">
        <v>-2.93E-2</v>
      </c>
      <c r="IM116" s="47">
        <v>11.349399999999999</v>
      </c>
      <c r="IN116" s="47">
        <v>-0.77829999999999999</v>
      </c>
      <c r="IO116" s="47">
        <v>11.7974</v>
      </c>
      <c r="IP116" s="47">
        <v>18.509399999999999</v>
      </c>
      <c r="IQ116" s="47">
        <v>6.8255999999999997</v>
      </c>
      <c r="IR116" s="47">
        <v>542.85339999999997</v>
      </c>
      <c r="IS116" s="47">
        <v>4.8952999999999998</v>
      </c>
      <c r="IT116" s="47">
        <v>848.78729999999996</v>
      </c>
      <c r="IU116" s="47">
        <v>0.1142</v>
      </c>
      <c r="IV116" s="47">
        <v>22.482299999999999</v>
      </c>
      <c r="IW116" s="47">
        <v>0.1089</v>
      </c>
      <c r="IX116" s="47">
        <v>21.582799999999999</v>
      </c>
      <c r="IY116" s="47">
        <v>80.513300000000001</v>
      </c>
      <c r="IZ116" s="47">
        <v>3.9984999999999999</v>
      </c>
      <c r="JA116" s="47">
        <v>73.299099999999996</v>
      </c>
      <c r="JB116" s="47">
        <v>212.8099</v>
      </c>
      <c r="JC116" s="47">
        <v>0.10630000000000001</v>
      </c>
      <c r="JD116" s="47">
        <v>22.245799999999999</v>
      </c>
      <c r="JE116" s="47">
        <v>0.1061</v>
      </c>
      <c r="JF116" s="47">
        <v>21.634499999999999</v>
      </c>
      <c r="JG116" s="47">
        <v>15.98</v>
      </c>
      <c r="JH116" s="47">
        <v>19.022300000000001</v>
      </c>
      <c r="JI116" s="47">
        <v>17.136399999999998</v>
      </c>
      <c r="JJ116" s="47">
        <v>21.869</v>
      </c>
      <c r="JK116" s="47">
        <v>22.912600000000001</v>
      </c>
      <c r="JL116" s="47">
        <v>22.978400000000001</v>
      </c>
      <c r="JM116" s="47">
        <v>1.4200000000000001E-2</v>
      </c>
      <c r="JN116" s="47">
        <v>9.7999999999999997E-3</v>
      </c>
      <c r="JO116" s="47">
        <v>22.097200000000001</v>
      </c>
      <c r="JP116" s="47">
        <v>16.475899999999999</v>
      </c>
      <c r="JQ116" s="47">
        <v>16.3996</v>
      </c>
      <c r="JR116" s="47">
        <v>16.275700000000001</v>
      </c>
      <c r="JS116" s="47">
        <v>24.427299999999999</v>
      </c>
      <c r="JT116" s="47">
        <v>19.7471</v>
      </c>
      <c r="JU116" s="47">
        <v>19.042200000000001</v>
      </c>
      <c r="JV116" s="47">
        <v>0.1764</v>
      </c>
      <c r="JW116" s="47">
        <v>451.995</v>
      </c>
      <c r="JX116" s="47">
        <v>-0.16500000000000001</v>
      </c>
      <c r="JY116" s="47">
        <v>-6.5699999999999995E-2</v>
      </c>
      <c r="JZ116" s="47">
        <v>2.4731000000000001</v>
      </c>
      <c r="KA116" s="47">
        <v>415.17219999999998</v>
      </c>
      <c r="KB116" s="47">
        <v>417.21850000000001</v>
      </c>
      <c r="KC116" s="47">
        <v>413.70010000000002</v>
      </c>
      <c r="KD116" s="47">
        <v>414.54919999999998</v>
      </c>
      <c r="KE116" s="47">
        <v>182.58969999999999</v>
      </c>
      <c r="KF116" s="47">
        <v>357.07729999999998</v>
      </c>
      <c r="KG116" s="47">
        <v>397.28320000000002</v>
      </c>
      <c r="KH116" s="47">
        <v>248.1369</v>
      </c>
      <c r="KI116" s="47">
        <v>88.436999999999998</v>
      </c>
      <c r="KJ116" s="47">
        <v>335351.59999999998</v>
      </c>
      <c r="KK116" s="47">
        <v>79.821899999999999</v>
      </c>
      <c r="KL116" s="47">
        <v>469.31459999999998</v>
      </c>
      <c r="KM116" s="47">
        <v>469.94990000000001</v>
      </c>
      <c r="KN116" s="47">
        <v>65.089500000000001</v>
      </c>
      <c r="KO116" s="47">
        <v>33.080599999999997</v>
      </c>
      <c r="KP116" s="47">
        <v>2063.6736000000001</v>
      </c>
      <c r="KQ116" s="47">
        <v>138.53479999999999</v>
      </c>
      <c r="KR116" s="47">
        <v>23.2578</v>
      </c>
      <c r="KS116" s="47">
        <v>23.1828</v>
      </c>
      <c r="KT116" s="47">
        <v>235.68889999999999</v>
      </c>
      <c r="KU116" s="47">
        <v>427.17129999999997</v>
      </c>
      <c r="KV116" s="47">
        <v>7.1520999999999999</v>
      </c>
      <c r="KW116" s="47">
        <v>6.4184000000000001</v>
      </c>
      <c r="KX116" s="47">
        <v>0.46870000000000001</v>
      </c>
      <c r="KY116" s="47">
        <v>0.47539999999999999</v>
      </c>
      <c r="KZ116" s="47">
        <v>0.51849999999999996</v>
      </c>
      <c r="LA116" s="47">
        <v>0.4889</v>
      </c>
      <c r="LB116" s="47">
        <v>0.47349999999999998</v>
      </c>
      <c r="LC116" s="47">
        <v>0.42780000000000001</v>
      </c>
      <c r="LD116" s="47">
        <v>0.47239999999999999</v>
      </c>
      <c r="LE116" s="47">
        <v>0.53380000000000005</v>
      </c>
      <c r="LF116" s="47">
        <v>0.49380000000000002</v>
      </c>
      <c r="LG116" s="47">
        <v>0.40060000000000001</v>
      </c>
      <c r="LH116" s="47">
        <v>427.50850000000003</v>
      </c>
      <c r="LI116" s="47">
        <v>25.617899999999999</v>
      </c>
      <c r="LJ116" s="47">
        <v>4.8079000000000001</v>
      </c>
      <c r="LK116" s="47">
        <v>0.6895</v>
      </c>
      <c r="LL116" s="47">
        <v>0.66800000000000004</v>
      </c>
      <c r="LM116" s="47">
        <v>63.570500000000003</v>
      </c>
      <c r="LN116" s="47">
        <v>39.994999999999997</v>
      </c>
      <c r="LO116" s="47">
        <v>39.999099999999999</v>
      </c>
      <c r="LP116" s="47">
        <v>0.33879999999999999</v>
      </c>
      <c r="LQ116" s="47">
        <v>6.9461000000000004</v>
      </c>
      <c r="LR116" s="47">
        <v>426.17770000000002</v>
      </c>
      <c r="LS116" s="47">
        <v>0.26629999999999998</v>
      </c>
      <c r="LT116" s="47">
        <v>-4.0000000000000002E-4</v>
      </c>
      <c r="LU116" s="47">
        <v>6.8794000000000004</v>
      </c>
      <c r="LV116" s="47">
        <v>0.31469999999999998</v>
      </c>
      <c r="LW116" s="47">
        <v>32.252499999999998</v>
      </c>
      <c r="LX116" s="47">
        <v>4.2107999999999999</v>
      </c>
      <c r="LY116" s="47">
        <v>81.722700000000003</v>
      </c>
      <c r="LZ116" s="47">
        <v>92.814999999999998</v>
      </c>
      <c r="MA116" s="47">
        <v>2.0579000000000001</v>
      </c>
      <c r="MB116" s="47">
        <v>5951.7467999999999</v>
      </c>
      <c r="MC116" s="47">
        <v>27884317.9487</v>
      </c>
      <c r="MD116" s="47">
        <v>35184.239999999998</v>
      </c>
      <c r="ME116" s="47">
        <v>1671.6934000000001</v>
      </c>
      <c r="MF116" s="47">
        <v>16003325.3846</v>
      </c>
      <c r="MG116" s="47">
        <v>2724.9018999999998</v>
      </c>
      <c r="MH116" s="47">
        <v>18967792.564100001</v>
      </c>
      <c r="MI116" s="47">
        <v>0.35010000000000002</v>
      </c>
      <c r="MJ116" s="8"/>
    </row>
    <row r="117" spans="1:348" s="2" customFormat="1" x14ac:dyDescent="0.2">
      <c r="A117" s="2">
        <v>114</v>
      </c>
      <c r="B117" s="10" t="s">
        <v>8</v>
      </c>
      <c r="C117" s="31">
        <v>300.857142857143</v>
      </c>
      <c r="D117" s="31">
        <v>91.3</v>
      </c>
      <c r="E117" s="32">
        <v>51.6</v>
      </c>
      <c r="F117" s="32">
        <v>24.599999999999998</v>
      </c>
      <c r="G117" s="32">
        <v>23.8</v>
      </c>
      <c r="H117" s="32">
        <v>51.73</v>
      </c>
      <c r="I117" s="32">
        <v>731.7</v>
      </c>
      <c r="J117" s="9">
        <v>3.6999999999999997</v>
      </c>
      <c r="K117" s="40">
        <v>89.72</v>
      </c>
      <c r="L117" s="56">
        <v>1.5799999999999983</v>
      </c>
      <c r="M117" s="18">
        <v>1.6</v>
      </c>
      <c r="N117" s="18">
        <v>8.7100000000000009</v>
      </c>
      <c r="O117" s="23">
        <v>1.07</v>
      </c>
      <c r="P117" s="23">
        <v>6.7</v>
      </c>
      <c r="Q117" s="47">
        <v>0.30420000000000003</v>
      </c>
      <c r="R117" s="47">
        <v>24.3079</v>
      </c>
      <c r="S117" s="47">
        <v>2.4817</v>
      </c>
      <c r="T117" s="47">
        <v>651.61099999999999</v>
      </c>
      <c r="U117" s="47">
        <v>420.52429999999998</v>
      </c>
      <c r="V117" s="47">
        <v>415.91419999999999</v>
      </c>
      <c r="W117" s="47">
        <v>2.3633000000000002</v>
      </c>
      <c r="X117" s="47">
        <v>85.927800000000005</v>
      </c>
      <c r="Y117" s="47">
        <v>10.773199999999999</v>
      </c>
      <c r="Z117" s="47">
        <v>240.304</v>
      </c>
      <c r="AA117" s="47">
        <v>371.92259999999999</v>
      </c>
      <c r="AB117" s="47">
        <v>2.3751000000000002</v>
      </c>
      <c r="AC117" s="47">
        <v>4.8951000000000002</v>
      </c>
      <c r="AD117" s="47">
        <v>0.66</v>
      </c>
      <c r="AE117" s="47">
        <v>124.39579999999999</v>
      </c>
      <c r="AF117" s="47">
        <v>54.998100000000001</v>
      </c>
      <c r="AG117" s="47">
        <v>49.966500000000003</v>
      </c>
      <c r="AH117" s="47">
        <v>34.030799999999999</v>
      </c>
      <c r="AI117" s="47">
        <v>36.688600000000001</v>
      </c>
      <c r="AJ117" s="47">
        <v>138.5513</v>
      </c>
      <c r="AK117" s="47">
        <v>0.88280000000000003</v>
      </c>
      <c r="AL117" s="47">
        <v>1056.2762</v>
      </c>
      <c r="AM117" s="47">
        <v>1030.6814999999999</v>
      </c>
      <c r="AN117" s="47">
        <v>26.290900000000001</v>
      </c>
      <c r="AO117" s="47">
        <v>0.40289999999999998</v>
      </c>
      <c r="AP117" s="47">
        <v>469.33780000000002</v>
      </c>
      <c r="AQ117" s="47">
        <v>556.2953</v>
      </c>
      <c r="AR117" s="47">
        <v>0.99339999999999995</v>
      </c>
      <c r="AS117" s="47">
        <v>199.51509999999999</v>
      </c>
      <c r="AT117" s="47">
        <v>420.166</v>
      </c>
      <c r="AU117" s="47">
        <v>408.57049999999998</v>
      </c>
      <c r="AV117" s="47">
        <v>4505.2763000000004</v>
      </c>
      <c r="AW117" s="47">
        <v>267.26479999999998</v>
      </c>
      <c r="AX117" s="47">
        <v>443.92970000000003</v>
      </c>
      <c r="AY117" s="47">
        <v>0.62329999999999997</v>
      </c>
      <c r="AZ117" s="47">
        <v>58.284199999999998</v>
      </c>
      <c r="BA117" s="47">
        <v>0.51890000000000003</v>
      </c>
      <c r="BB117" s="47">
        <v>17.5746</v>
      </c>
      <c r="BC117" s="47">
        <v>44.337499999999999</v>
      </c>
      <c r="BD117" s="47">
        <v>124.12860000000001</v>
      </c>
      <c r="BE117" s="47">
        <v>51.031399999999998</v>
      </c>
      <c r="BF117" s="47">
        <v>74.825100000000006</v>
      </c>
      <c r="BG117" s="47">
        <v>64.927700000000002</v>
      </c>
      <c r="BH117" s="47">
        <v>139.1489</v>
      </c>
      <c r="BI117" s="47">
        <v>135.07579999999999</v>
      </c>
      <c r="BJ117" s="47">
        <v>8685.8454000000002</v>
      </c>
      <c r="BK117" s="47">
        <v>187.14449999999999</v>
      </c>
      <c r="BL117" s="47">
        <v>60.145899999999997</v>
      </c>
      <c r="BM117" s="47">
        <v>0.16339999999999999</v>
      </c>
      <c r="BN117" s="47">
        <v>362.36599999999999</v>
      </c>
      <c r="BO117" s="47">
        <v>135.6003</v>
      </c>
      <c r="BP117" s="47">
        <v>-0.1527</v>
      </c>
      <c r="BQ117" s="47">
        <v>1.9984</v>
      </c>
      <c r="BR117" s="47">
        <v>442.70740000000001</v>
      </c>
      <c r="BS117" s="47">
        <v>407.02330000000001</v>
      </c>
      <c r="BT117" s="47">
        <v>-0.32729999999999998</v>
      </c>
      <c r="BU117" s="47">
        <v>4.07E-2</v>
      </c>
      <c r="BV117" s="47">
        <v>0.38240000000000002</v>
      </c>
      <c r="BW117" s="47">
        <v>3.0807000000000002</v>
      </c>
      <c r="BX117" s="47">
        <v>2.2812000000000001</v>
      </c>
      <c r="BY117" s="47">
        <v>49.9985</v>
      </c>
      <c r="BZ117" s="47">
        <v>115.56699999999999</v>
      </c>
      <c r="CA117" s="47">
        <v>127.9054</v>
      </c>
      <c r="CB117" s="47">
        <v>35.046999999999997</v>
      </c>
      <c r="CC117" s="47">
        <v>49.987400000000001</v>
      </c>
      <c r="CD117" s="47">
        <v>11.675000000000001</v>
      </c>
      <c r="CE117" s="47">
        <v>2.2498999999999998</v>
      </c>
      <c r="CF117" s="47">
        <v>286.57819999999998</v>
      </c>
      <c r="CG117" s="47">
        <v>279.65870000000001</v>
      </c>
      <c r="CH117" s="47">
        <v>60.603999999999999</v>
      </c>
      <c r="CI117" s="47">
        <v>0.1099</v>
      </c>
      <c r="CJ117" s="47">
        <v>37.281599999999997</v>
      </c>
      <c r="CK117" s="47">
        <v>269.09519999999998</v>
      </c>
      <c r="CL117" s="47">
        <v>499.69490000000002</v>
      </c>
      <c r="CM117" s="47">
        <v>44.318399999999997</v>
      </c>
      <c r="CN117" s="47">
        <v>12.988799999999999</v>
      </c>
      <c r="CO117" s="47">
        <v>61.585500000000003</v>
      </c>
      <c r="CP117" s="47">
        <v>1.8992</v>
      </c>
      <c r="CQ117" s="47">
        <v>523160.12</v>
      </c>
      <c r="CR117" s="47">
        <v>3699537.4750000001</v>
      </c>
      <c r="CS117" s="47">
        <v>1842.0820000000001</v>
      </c>
      <c r="CT117" s="47">
        <v>951372.17749999999</v>
      </c>
      <c r="CU117" s="47">
        <v>7386233.75</v>
      </c>
      <c r="CV117" s="47">
        <v>1950.13</v>
      </c>
      <c r="CW117" s="47">
        <v>397132.45</v>
      </c>
      <c r="CX117" s="47">
        <v>2199.1878999999999</v>
      </c>
      <c r="CY117" s="47">
        <v>3462743.5</v>
      </c>
      <c r="CZ117" s="47">
        <v>3197113.875</v>
      </c>
      <c r="DA117" s="47">
        <v>9204.0087000000003</v>
      </c>
      <c r="DB117" s="47">
        <v>27228.428500000002</v>
      </c>
      <c r="DC117" s="47">
        <v>865545.28</v>
      </c>
      <c r="DD117" s="47">
        <v>3921634.3250000002</v>
      </c>
      <c r="DE117" s="47">
        <v>4217157.6500000004</v>
      </c>
      <c r="DF117" s="47">
        <v>127.97320000000001</v>
      </c>
      <c r="DG117" s="47">
        <v>980014.495</v>
      </c>
      <c r="DH117" s="47">
        <v>44.755800000000001</v>
      </c>
      <c r="DI117" s="47">
        <v>734020.04500000004</v>
      </c>
      <c r="DJ117" s="47">
        <v>114617.08500000001</v>
      </c>
      <c r="DK117" s="47">
        <v>678454.95499999996</v>
      </c>
      <c r="DL117" s="47">
        <v>901288.11250000005</v>
      </c>
      <c r="DM117" s="47">
        <v>129.2484</v>
      </c>
      <c r="DN117" s="47">
        <v>2.7040000000000002</v>
      </c>
      <c r="DO117" s="47">
        <v>2.5407000000000002</v>
      </c>
      <c r="DP117" s="47">
        <v>357.43220000000002</v>
      </c>
      <c r="DQ117" s="47">
        <v>124.24160000000001</v>
      </c>
      <c r="DR117" s="47">
        <v>364.92099999999999</v>
      </c>
      <c r="DS117" s="47">
        <v>135.77440000000001</v>
      </c>
      <c r="DT117" s="47">
        <v>71.6952</v>
      </c>
      <c r="DU117" s="47">
        <v>26.490300000000001</v>
      </c>
      <c r="DV117" s="47">
        <v>27.9787</v>
      </c>
      <c r="DW117" s="47">
        <v>383.11279999999999</v>
      </c>
      <c r="DX117" s="47">
        <v>0.38329999999999997</v>
      </c>
      <c r="DY117" s="47">
        <v>-1.3348</v>
      </c>
      <c r="DZ117" s="47">
        <v>39.975900000000003</v>
      </c>
      <c r="EA117" s="47">
        <v>40.034599999999998</v>
      </c>
      <c r="EB117" s="47">
        <v>0.71260000000000001</v>
      </c>
      <c r="EC117" s="47">
        <v>-1.2722</v>
      </c>
      <c r="ED117" s="47">
        <v>0.39889999999999998</v>
      </c>
      <c r="EE117" s="47">
        <v>16.3063</v>
      </c>
      <c r="EF117" s="47">
        <v>216.48699999999999</v>
      </c>
      <c r="EG117" s="47">
        <v>47.173299999999998</v>
      </c>
      <c r="EH117" s="47">
        <v>0.35020000000000001</v>
      </c>
      <c r="EI117" s="47">
        <v>1990.011</v>
      </c>
      <c r="EJ117" s="47">
        <v>-1.2582</v>
      </c>
      <c r="EK117" s="47">
        <v>22.626899999999999</v>
      </c>
      <c r="EL117" s="47">
        <v>17.087199999999999</v>
      </c>
      <c r="EM117" s="47">
        <v>39.984000000000002</v>
      </c>
      <c r="EN117" s="47">
        <v>-1.3048</v>
      </c>
      <c r="EO117" s="47">
        <v>95.730999999999995</v>
      </c>
      <c r="EP117" s="47">
        <v>15.462199999999999</v>
      </c>
      <c r="EQ117" s="47">
        <v>7.57</v>
      </c>
      <c r="ER117" s="47">
        <v>40.649799999999999</v>
      </c>
      <c r="ES117" s="47">
        <v>231.8939</v>
      </c>
      <c r="ET117" s="47">
        <v>0.1071</v>
      </c>
      <c r="EU117" s="47">
        <v>0</v>
      </c>
      <c r="EV117" s="47">
        <v>21.177099999999999</v>
      </c>
      <c r="EW117" s="47">
        <v>22.366099999999999</v>
      </c>
      <c r="EX117" s="47">
        <v>13.7536</v>
      </c>
      <c r="EY117" s="47">
        <v>205.43289999999999</v>
      </c>
      <c r="EZ117" s="47">
        <v>0.14399999999999999</v>
      </c>
      <c r="FA117" s="47">
        <v>0.1593</v>
      </c>
      <c r="FB117" s="47">
        <v>28.898099999999999</v>
      </c>
      <c r="FC117" s="47">
        <v>0.6522</v>
      </c>
      <c r="FD117" s="47">
        <v>4.3418000000000001</v>
      </c>
      <c r="FE117" s="47">
        <v>309.94209999999998</v>
      </c>
      <c r="FF117" s="47">
        <v>18.8811</v>
      </c>
      <c r="FG117" s="47">
        <v>18.459599999999998</v>
      </c>
      <c r="FH117" s="47">
        <v>51.5762</v>
      </c>
      <c r="FI117" s="47">
        <v>-0.32090000000000002</v>
      </c>
      <c r="FJ117" s="47">
        <v>287.19400000000002</v>
      </c>
      <c r="FK117" s="47">
        <v>-4.9678000000000004</v>
      </c>
      <c r="FL117" s="47">
        <v>123.2316</v>
      </c>
      <c r="FM117" s="47">
        <v>62.625399999999999</v>
      </c>
      <c r="FN117" s="47">
        <v>335411.90000000002</v>
      </c>
      <c r="FO117" s="47">
        <v>133.3081</v>
      </c>
      <c r="FP117" s="47">
        <v>67.424599999999998</v>
      </c>
      <c r="FQ117" s="47">
        <v>55.980800000000002</v>
      </c>
      <c r="FR117" s="47">
        <v>56.673000000000002</v>
      </c>
      <c r="FS117" s="47">
        <v>403.37360000000001</v>
      </c>
      <c r="FT117" s="47">
        <v>87.8643</v>
      </c>
      <c r="FU117" s="47">
        <v>10</v>
      </c>
      <c r="FV117" s="47">
        <v>236.73179999999999</v>
      </c>
      <c r="FW117" s="47">
        <v>113.42749999999999</v>
      </c>
      <c r="FX117" s="47">
        <v>496.79559999999998</v>
      </c>
      <c r="FY117" s="47">
        <v>495.9402</v>
      </c>
      <c r="FZ117" s="47">
        <v>44.251199999999997</v>
      </c>
      <c r="GA117" s="47">
        <v>-1.2533000000000001</v>
      </c>
      <c r="GB117" s="47">
        <v>26.976900000000001</v>
      </c>
      <c r="GC117" s="47">
        <v>-1.2725</v>
      </c>
      <c r="GD117" s="47">
        <v>260.33350000000002</v>
      </c>
      <c r="GE117" s="47">
        <v>1.0988</v>
      </c>
      <c r="GF117" s="47">
        <v>7.4467999999999996</v>
      </c>
      <c r="GG117" s="47">
        <v>32.058700000000002</v>
      </c>
      <c r="GH117" s="47">
        <v>731.98540000000003</v>
      </c>
      <c r="GI117" s="47">
        <v>375.37849999999997</v>
      </c>
      <c r="GJ117" s="47">
        <v>3.0789</v>
      </c>
      <c r="GK117" s="47">
        <v>-3.6299999999999999E-2</v>
      </c>
      <c r="GL117" s="47">
        <v>0.05</v>
      </c>
      <c r="GM117" s="47">
        <v>17360.069</v>
      </c>
      <c r="GN117" s="47">
        <v>89.356899999999996</v>
      </c>
      <c r="GO117" s="47">
        <v>50.31</v>
      </c>
      <c r="GP117" s="47">
        <v>9.35E-2</v>
      </c>
      <c r="GQ117" s="47">
        <v>0.3861</v>
      </c>
      <c r="GR117" s="47">
        <v>-0.79690000000000005</v>
      </c>
      <c r="GS117" s="47">
        <v>292.06580000000002</v>
      </c>
      <c r="GT117" s="47">
        <v>-1140.7128</v>
      </c>
      <c r="GU117" s="47">
        <v>262.20299999999997</v>
      </c>
      <c r="GV117" s="47">
        <v>0.6018</v>
      </c>
      <c r="GW117" s="47">
        <v>3.0447000000000002</v>
      </c>
      <c r="GX117" s="47">
        <v>12.0228</v>
      </c>
      <c r="GY117" s="47">
        <v>0.49399999999999999</v>
      </c>
      <c r="GZ117" s="47">
        <v>1.0651999999999999</v>
      </c>
      <c r="HA117" s="47">
        <v>-4.9399999999999999E-2</v>
      </c>
      <c r="HB117" s="47">
        <v>-40.517000000000003</v>
      </c>
      <c r="HC117" s="47">
        <v>0.95469999999999999</v>
      </c>
      <c r="HD117" s="47">
        <v>2.9950999999999999</v>
      </c>
      <c r="HE117" s="47">
        <v>0.26860000000000001</v>
      </c>
      <c r="HF117" s="47">
        <v>30.1143</v>
      </c>
      <c r="HG117" s="47">
        <v>0.1817</v>
      </c>
      <c r="HH117" s="47">
        <v>1.411</v>
      </c>
      <c r="HI117" s="47">
        <v>0.16109999999999999</v>
      </c>
      <c r="HJ117" s="47">
        <v>1.4164000000000001</v>
      </c>
      <c r="HK117" s="47">
        <v>48.2851</v>
      </c>
      <c r="HL117" s="47">
        <v>30.257400000000001</v>
      </c>
      <c r="HM117" s="47">
        <v>0.14580000000000001</v>
      </c>
      <c r="HN117" s="47">
        <v>67.465699999999998</v>
      </c>
      <c r="HO117" s="47">
        <v>0.16139999999999999</v>
      </c>
      <c r="HP117" s="47">
        <v>0.13170000000000001</v>
      </c>
      <c r="HQ117" s="47">
        <v>11.202999999999999</v>
      </c>
      <c r="HR117" s="47">
        <v>31.611599999999999</v>
      </c>
      <c r="HS117" s="47">
        <v>446.02859999999998</v>
      </c>
      <c r="HT117" s="47">
        <v>420.36399999999998</v>
      </c>
      <c r="HU117" s="47">
        <v>493.83960000000002</v>
      </c>
      <c r="HV117" s="47">
        <v>75.474599999999995</v>
      </c>
      <c r="HW117" s="47">
        <v>7.4467999999999996</v>
      </c>
      <c r="HX117" s="47">
        <v>423.25959999999998</v>
      </c>
      <c r="HY117" s="47">
        <v>26.009</v>
      </c>
      <c r="HZ117" s="47">
        <v>416.8861</v>
      </c>
      <c r="IA117" s="47">
        <v>12265800</v>
      </c>
      <c r="IB117" s="47">
        <v>415.37549999999999</v>
      </c>
      <c r="IC117" s="47">
        <v>413.6739</v>
      </c>
      <c r="ID117" s="47">
        <v>0.1847</v>
      </c>
      <c r="IE117" s="47">
        <v>20</v>
      </c>
      <c r="IF117" s="47">
        <v>86.060500000000005</v>
      </c>
      <c r="IG117" s="47">
        <v>0.17</v>
      </c>
      <c r="IH117" s="47">
        <v>945.33090000000004</v>
      </c>
      <c r="II117" s="47">
        <v>8.5825999999999993</v>
      </c>
      <c r="IJ117" s="47">
        <v>0.99960000000000004</v>
      </c>
      <c r="IK117" s="47">
        <v>6.3444000000000003</v>
      </c>
      <c r="IL117" s="47">
        <v>0.15640000000000001</v>
      </c>
      <c r="IM117" s="47">
        <v>11.533799999999999</v>
      </c>
      <c r="IN117" s="47">
        <v>-0.66069999999999995</v>
      </c>
      <c r="IO117" s="47">
        <v>10.8568</v>
      </c>
      <c r="IP117" s="47">
        <v>18.4101</v>
      </c>
      <c r="IQ117" s="47">
        <v>6.8226000000000004</v>
      </c>
      <c r="IR117" s="47">
        <v>542.64499999999998</v>
      </c>
      <c r="IS117" s="47">
        <v>4.899</v>
      </c>
      <c r="IT117" s="47">
        <v>962.54629999999997</v>
      </c>
      <c r="IU117" s="47">
        <v>0.1094</v>
      </c>
      <c r="IV117" s="47">
        <v>16.360900000000001</v>
      </c>
      <c r="IW117" s="47">
        <v>0.1032</v>
      </c>
      <c r="IX117" s="47">
        <v>14.674899999999999</v>
      </c>
      <c r="IY117" s="47">
        <v>80.513300000000001</v>
      </c>
      <c r="IZ117" s="47">
        <v>3.9984999999999999</v>
      </c>
      <c r="JA117" s="47">
        <v>73.299099999999996</v>
      </c>
      <c r="JB117" s="47">
        <v>212.8099</v>
      </c>
      <c r="JC117" s="47">
        <v>9.7699999999999995E-2</v>
      </c>
      <c r="JD117" s="47">
        <v>15.394399999999999</v>
      </c>
      <c r="JE117" s="47">
        <v>9.8799999999999999E-2</v>
      </c>
      <c r="JF117" s="47">
        <v>14.399800000000001</v>
      </c>
      <c r="JG117" s="47">
        <v>15.98</v>
      </c>
      <c r="JH117" s="47">
        <v>19.022300000000001</v>
      </c>
      <c r="JI117" s="47">
        <v>17.136399999999998</v>
      </c>
      <c r="JJ117" s="47">
        <v>21.869</v>
      </c>
      <c r="JK117" s="47">
        <v>16.327000000000002</v>
      </c>
      <c r="JL117" s="47">
        <v>16.622399999999999</v>
      </c>
      <c r="JM117" s="47">
        <v>1.55E-2</v>
      </c>
      <c r="JN117" s="47">
        <v>9.4000000000000004E-3</v>
      </c>
      <c r="JO117" s="47">
        <v>14.812799999999999</v>
      </c>
      <c r="JP117" s="47">
        <v>16.475899999999999</v>
      </c>
      <c r="JQ117" s="47">
        <v>16.3996</v>
      </c>
      <c r="JR117" s="47">
        <v>16.275700000000001</v>
      </c>
      <c r="JS117" s="47">
        <v>24.427299999999999</v>
      </c>
      <c r="JT117" s="47">
        <v>19.7471</v>
      </c>
      <c r="JU117" s="47">
        <v>18.8811</v>
      </c>
      <c r="JV117" s="47">
        <v>0.18579999999999999</v>
      </c>
      <c r="JW117" s="47">
        <v>433.88580000000002</v>
      </c>
      <c r="JX117" s="47">
        <v>-0.30580000000000002</v>
      </c>
      <c r="JY117" s="47">
        <v>-0.2324</v>
      </c>
      <c r="JZ117" s="47">
        <v>2.4699</v>
      </c>
      <c r="KA117" s="47">
        <v>408.6001</v>
      </c>
      <c r="KB117" s="47">
        <v>410.55259999999998</v>
      </c>
      <c r="KC117" s="47">
        <v>407.37479999999999</v>
      </c>
      <c r="KD117" s="47">
        <v>408.07089999999999</v>
      </c>
      <c r="KE117" s="47">
        <v>175.65170000000001</v>
      </c>
      <c r="KF117" s="47">
        <v>366.72609999999997</v>
      </c>
      <c r="KG117" s="47">
        <v>408.07749999999999</v>
      </c>
      <c r="KH117" s="47">
        <v>262.28089999999997</v>
      </c>
      <c r="KI117" s="47">
        <v>88.412700000000001</v>
      </c>
      <c r="KJ117" s="47">
        <v>335351.59999999998</v>
      </c>
      <c r="KK117" s="47">
        <v>79.430000000000007</v>
      </c>
      <c r="KL117" s="47">
        <v>456.49400000000003</v>
      </c>
      <c r="KM117" s="47">
        <v>456.81240000000003</v>
      </c>
      <c r="KN117" s="47">
        <v>64.053399999999996</v>
      </c>
      <c r="KO117" s="47">
        <v>23.9955</v>
      </c>
      <c r="KP117" s="47">
        <v>2086.6446999999998</v>
      </c>
      <c r="KQ117" s="47">
        <v>138.3175</v>
      </c>
      <c r="KR117" s="47">
        <v>15.838699999999999</v>
      </c>
      <c r="KS117" s="47">
        <v>15.963699999999999</v>
      </c>
      <c r="KT117" s="47">
        <v>231.76820000000001</v>
      </c>
      <c r="KU117" s="47">
        <v>427.17129999999997</v>
      </c>
      <c r="KV117" s="47">
        <v>6.1321000000000003</v>
      </c>
      <c r="KW117" s="47">
        <v>7.0324999999999998</v>
      </c>
      <c r="KX117" s="47">
        <v>0.46739999999999998</v>
      </c>
      <c r="KY117" s="47">
        <v>0.46839999999999998</v>
      </c>
      <c r="KZ117" s="47">
        <v>0.51439999999999997</v>
      </c>
      <c r="LA117" s="47">
        <v>0.47699999999999998</v>
      </c>
      <c r="LB117" s="47">
        <v>0.4703</v>
      </c>
      <c r="LC117" s="47">
        <v>0.44500000000000001</v>
      </c>
      <c r="LD117" s="47">
        <v>0.4572</v>
      </c>
      <c r="LE117" s="47">
        <v>0.54410000000000003</v>
      </c>
      <c r="LF117" s="47">
        <v>0.49070000000000003</v>
      </c>
      <c r="LG117" s="47">
        <v>0.40510000000000002</v>
      </c>
      <c r="LH117" s="47">
        <v>427.50850000000003</v>
      </c>
      <c r="LI117" s="47">
        <v>24.9955</v>
      </c>
      <c r="LJ117" s="47">
        <v>4.8079000000000001</v>
      </c>
      <c r="LK117" s="47">
        <v>0.6895</v>
      </c>
      <c r="LL117" s="47">
        <v>0.66800000000000004</v>
      </c>
      <c r="LM117" s="47">
        <v>65.81</v>
      </c>
      <c r="LN117" s="47">
        <v>39.9818</v>
      </c>
      <c r="LO117" s="47">
        <v>40.020699999999998</v>
      </c>
      <c r="LP117" s="47">
        <v>0.33879999999999999</v>
      </c>
      <c r="LQ117" s="47">
        <v>6.9461000000000004</v>
      </c>
      <c r="LR117" s="47">
        <v>423.0154</v>
      </c>
      <c r="LS117" s="47">
        <v>0.26629999999999998</v>
      </c>
      <c r="LT117" s="47">
        <v>-4.0000000000000002E-4</v>
      </c>
      <c r="LU117" s="47">
        <v>6.8794000000000004</v>
      </c>
      <c r="LV117" s="47">
        <v>0.31309999999999999</v>
      </c>
      <c r="LW117" s="47">
        <v>32.050899999999999</v>
      </c>
      <c r="LX117" s="47">
        <v>4.2392000000000003</v>
      </c>
      <c r="LY117" s="47">
        <v>80.634100000000004</v>
      </c>
      <c r="LZ117" s="47">
        <v>92.828299999999999</v>
      </c>
      <c r="MA117" s="47">
        <v>2.1042999999999998</v>
      </c>
      <c r="MB117" s="47">
        <v>6011.3095999999996</v>
      </c>
      <c r="MC117" s="47">
        <v>27312404</v>
      </c>
      <c r="MD117" s="47">
        <v>35184.239999999998</v>
      </c>
      <c r="ME117" s="47">
        <v>1931.4906000000001</v>
      </c>
      <c r="MF117" s="47">
        <v>15811455.25</v>
      </c>
      <c r="MG117" s="47">
        <v>2639.7937000000002</v>
      </c>
      <c r="MH117" s="47">
        <v>18712902.25</v>
      </c>
      <c r="MI117" s="47">
        <v>0.35039999999999999</v>
      </c>
      <c r="MJ117" s="8"/>
    </row>
    <row r="118" spans="1:348" s="2" customFormat="1" x14ac:dyDescent="0.2">
      <c r="A118" s="2">
        <v>115</v>
      </c>
      <c r="B118" s="10" t="s">
        <v>9</v>
      </c>
      <c r="C118" s="31">
        <v>241.28571428571399</v>
      </c>
      <c r="D118" s="31">
        <v>91</v>
      </c>
      <c r="E118" s="32">
        <v>54.8</v>
      </c>
      <c r="F118" s="32">
        <v>21.000000000000004</v>
      </c>
      <c r="G118" s="32">
        <v>24.2</v>
      </c>
      <c r="H118" s="32">
        <v>52.83</v>
      </c>
      <c r="I118" s="32">
        <v>728.5</v>
      </c>
      <c r="J118" s="9">
        <v>3.4</v>
      </c>
      <c r="K118" s="40">
        <v>89.699999999999989</v>
      </c>
      <c r="L118" s="56">
        <v>1.3000000000000114</v>
      </c>
      <c r="M118" s="18">
        <v>3.39</v>
      </c>
      <c r="N118" s="18">
        <v>8.56</v>
      </c>
      <c r="O118" s="23">
        <v>1.43</v>
      </c>
      <c r="P118" s="23">
        <v>6.74</v>
      </c>
      <c r="Q118" s="47">
        <v>0.29880000000000001</v>
      </c>
      <c r="R118" s="47">
        <v>24.253</v>
      </c>
      <c r="S118" s="47">
        <v>2.4820000000000002</v>
      </c>
      <c r="T118" s="47">
        <v>649.54480000000001</v>
      </c>
      <c r="U118" s="47">
        <v>428.03289999999998</v>
      </c>
      <c r="V118" s="47">
        <v>423.83710000000002</v>
      </c>
      <c r="W118" s="47">
        <v>2.3635999999999999</v>
      </c>
      <c r="X118" s="47">
        <v>86.015699999999995</v>
      </c>
      <c r="Y118" s="47">
        <v>10.773199999999999</v>
      </c>
      <c r="Z118" s="47">
        <v>239.9511</v>
      </c>
      <c r="AA118" s="47">
        <v>374.8963</v>
      </c>
      <c r="AB118" s="47">
        <v>2.3755000000000002</v>
      </c>
      <c r="AC118" s="47">
        <v>4.8955000000000002</v>
      </c>
      <c r="AD118" s="47">
        <v>0.66</v>
      </c>
      <c r="AE118" s="47">
        <v>124.7055</v>
      </c>
      <c r="AF118" s="47">
        <v>54.997</v>
      </c>
      <c r="AG118" s="47">
        <v>50.057699999999997</v>
      </c>
      <c r="AH118" s="47">
        <v>28.9543</v>
      </c>
      <c r="AI118" s="47">
        <v>35.1004</v>
      </c>
      <c r="AJ118" s="47">
        <v>138.40969999999999</v>
      </c>
      <c r="AK118" s="47">
        <v>0.88180000000000003</v>
      </c>
      <c r="AL118" s="47">
        <v>900.08939999999996</v>
      </c>
      <c r="AM118" s="47">
        <v>826.24570000000006</v>
      </c>
      <c r="AN118" s="47">
        <v>23.256900000000002</v>
      </c>
      <c r="AO118" s="47">
        <v>0.4027</v>
      </c>
      <c r="AP118" s="47">
        <v>487.73410000000001</v>
      </c>
      <c r="AQ118" s="47">
        <v>547.15210000000002</v>
      </c>
      <c r="AR118" s="47">
        <v>0.99460000000000004</v>
      </c>
      <c r="AS118" s="47">
        <v>183.00360000000001</v>
      </c>
      <c r="AT118" s="47">
        <v>427.49310000000003</v>
      </c>
      <c r="AU118" s="47">
        <v>399.99200000000002</v>
      </c>
      <c r="AV118" s="47">
        <v>4550.2268000000004</v>
      </c>
      <c r="AW118" s="47">
        <v>263.99599999999998</v>
      </c>
      <c r="AX118" s="47">
        <v>409.9692</v>
      </c>
      <c r="AY118" s="47">
        <v>0.6179</v>
      </c>
      <c r="AZ118" s="47">
        <v>63.325899999999997</v>
      </c>
      <c r="BA118" s="47">
        <v>0.51300000000000001</v>
      </c>
      <c r="BB118" s="47">
        <v>11.6388</v>
      </c>
      <c r="BC118" s="47">
        <v>44.817900000000002</v>
      </c>
      <c r="BD118" s="47">
        <v>124.0158</v>
      </c>
      <c r="BE118" s="47">
        <v>51.488500000000002</v>
      </c>
      <c r="BF118" s="47">
        <v>74.382199999999997</v>
      </c>
      <c r="BG118" s="47">
        <v>65.081299999999999</v>
      </c>
      <c r="BH118" s="47">
        <v>139.1738</v>
      </c>
      <c r="BI118" s="47">
        <v>134.99610000000001</v>
      </c>
      <c r="BJ118" s="47">
        <v>8527.3070000000007</v>
      </c>
      <c r="BK118" s="47">
        <v>187.14449999999999</v>
      </c>
      <c r="BL118" s="47">
        <v>59.8673</v>
      </c>
      <c r="BM118" s="47">
        <v>0.1641</v>
      </c>
      <c r="BN118" s="47">
        <v>368.42950000000002</v>
      </c>
      <c r="BO118" s="47">
        <v>132.09649999999999</v>
      </c>
      <c r="BP118" s="47">
        <v>-7.9100000000000004E-2</v>
      </c>
      <c r="BQ118" s="47">
        <v>1.9913000000000001</v>
      </c>
      <c r="BR118" s="47">
        <v>455.78370000000001</v>
      </c>
      <c r="BS118" s="47">
        <v>414.22430000000003</v>
      </c>
      <c r="BT118" s="47">
        <v>-0.18590000000000001</v>
      </c>
      <c r="BU118" s="47">
        <v>4.9799999999999997E-2</v>
      </c>
      <c r="BV118" s="47">
        <v>0.38009999999999999</v>
      </c>
      <c r="BW118" s="47">
        <v>3.0792000000000002</v>
      </c>
      <c r="BX118" s="47">
        <v>2.2814000000000001</v>
      </c>
      <c r="BY118" s="47">
        <v>49.954500000000003</v>
      </c>
      <c r="BZ118" s="47">
        <v>116.59139999999999</v>
      </c>
      <c r="CA118" s="47">
        <v>128.22980000000001</v>
      </c>
      <c r="CB118" s="47">
        <v>34.622100000000003</v>
      </c>
      <c r="CC118" s="47">
        <v>49.978200000000001</v>
      </c>
      <c r="CD118" s="47">
        <v>11.5794</v>
      </c>
      <c r="CE118" s="47">
        <v>2.2502</v>
      </c>
      <c r="CF118" s="47">
        <v>283.32409999999999</v>
      </c>
      <c r="CG118" s="47">
        <v>280.67259999999999</v>
      </c>
      <c r="CH118" s="47">
        <v>60.7592</v>
      </c>
      <c r="CI118" s="47">
        <v>0.11</v>
      </c>
      <c r="CJ118" s="47">
        <v>36.540900000000001</v>
      </c>
      <c r="CK118" s="47">
        <v>271.7654</v>
      </c>
      <c r="CL118" s="47">
        <v>501.93459999999999</v>
      </c>
      <c r="CM118" s="47">
        <v>47.484099999999998</v>
      </c>
      <c r="CN118" s="47">
        <v>13.5715</v>
      </c>
      <c r="CO118" s="47">
        <v>36.5779</v>
      </c>
      <c r="CP118" s="47">
        <v>1.8908</v>
      </c>
      <c r="CQ118" s="47">
        <v>517810.16249999998</v>
      </c>
      <c r="CR118" s="47">
        <v>3665751.6749999998</v>
      </c>
      <c r="CS118" s="47">
        <v>1842.0809999999999</v>
      </c>
      <c r="CT118" s="47">
        <v>941843.04249999998</v>
      </c>
      <c r="CU118" s="47">
        <v>7319697.3499999996</v>
      </c>
      <c r="CV118" s="47">
        <v>1932.4224999999999</v>
      </c>
      <c r="CW118" s="47">
        <v>393521.54749999999</v>
      </c>
      <c r="CX118" s="47">
        <v>2179.1532999999999</v>
      </c>
      <c r="CY118" s="47">
        <v>3432295.75</v>
      </c>
      <c r="CZ118" s="47">
        <v>3168041.9249999998</v>
      </c>
      <c r="DA118" s="47">
        <v>9132.1409000000003</v>
      </c>
      <c r="DB118" s="47">
        <v>26903.190299999998</v>
      </c>
      <c r="DC118" s="47">
        <v>861072.5625</v>
      </c>
      <c r="DD118" s="47">
        <v>3889035.3</v>
      </c>
      <c r="DE118" s="47">
        <v>4177069.5</v>
      </c>
      <c r="DF118" s="47">
        <v>143.98310000000001</v>
      </c>
      <c r="DG118" s="47">
        <v>970294.57</v>
      </c>
      <c r="DH118" s="47">
        <v>44.755800000000001</v>
      </c>
      <c r="DI118" s="47">
        <v>729251.21750000003</v>
      </c>
      <c r="DJ118" s="47">
        <v>114175.2</v>
      </c>
      <c r="DK118" s="47">
        <v>675095.00249999994</v>
      </c>
      <c r="DL118" s="47">
        <v>892458.65</v>
      </c>
      <c r="DM118" s="47">
        <v>129.75909999999999</v>
      </c>
      <c r="DN118" s="47">
        <v>2.7039</v>
      </c>
      <c r="DO118" s="47">
        <v>2.5398999999999998</v>
      </c>
      <c r="DP118" s="47">
        <v>362.47660000000002</v>
      </c>
      <c r="DQ118" s="47">
        <v>124.884</v>
      </c>
      <c r="DR118" s="47">
        <v>370.72039999999998</v>
      </c>
      <c r="DS118" s="47">
        <v>136.72030000000001</v>
      </c>
      <c r="DT118" s="47">
        <v>51.575699999999998</v>
      </c>
      <c r="DU118" s="47">
        <v>23.2103</v>
      </c>
      <c r="DV118" s="47">
        <v>25.9849</v>
      </c>
      <c r="DW118" s="47">
        <v>434.41059999999999</v>
      </c>
      <c r="DX118" s="47">
        <v>0.38109999999999999</v>
      </c>
      <c r="DY118" s="47">
        <v>-1.3506</v>
      </c>
      <c r="DZ118" s="47">
        <v>39.939399999999999</v>
      </c>
      <c r="EA118" s="47">
        <v>40.139299999999999</v>
      </c>
      <c r="EB118" s="47">
        <v>0.80630000000000002</v>
      </c>
      <c r="EC118" s="47">
        <v>-1.2734000000000001</v>
      </c>
      <c r="ED118" s="47">
        <v>0.39979999999999999</v>
      </c>
      <c r="EE118" s="47">
        <v>14.3597</v>
      </c>
      <c r="EF118" s="47">
        <v>180.27889999999999</v>
      </c>
      <c r="EG118" s="47">
        <v>49.838900000000002</v>
      </c>
      <c r="EH118" s="47">
        <v>0.3498</v>
      </c>
      <c r="EI118" s="47">
        <v>1990.011</v>
      </c>
      <c r="EJ118" s="47">
        <v>-1.2565</v>
      </c>
      <c r="EK118" s="47">
        <v>22.799700000000001</v>
      </c>
      <c r="EL118" s="47">
        <v>16.5092</v>
      </c>
      <c r="EM118" s="47">
        <v>39.906599999999997</v>
      </c>
      <c r="EN118" s="47">
        <v>-1.3057000000000001</v>
      </c>
      <c r="EO118" s="47">
        <v>57.120699999999999</v>
      </c>
      <c r="EP118" s="47">
        <v>15.8002</v>
      </c>
      <c r="EQ118" s="47">
        <v>7.57</v>
      </c>
      <c r="ER118" s="47">
        <v>40.669199999999996</v>
      </c>
      <c r="ES118" s="47">
        <v>237.7225</v>
      </c>
      <c r="ET118" s="47">
        <v>0.1071</v>
      </c>
      <c r="EU118" s="47">
        <v>-8.9999999999999993E-3</v>
      </c>
      <c r="EV118" s="47">
        <v>17.617000000000001</v>
      </c>
      <c r="EW118" s="47">
        <v>18.3338</v>
      </c>
      <c r="EX118" s="47">
        <v>14.0313</v>
      </c>
      <c r="EY118" s="47">
        <v>202.45740000000001</v>
      </c>
      <c r="EZ118" s="47">
        <v>0.13980000000000001</v>
      </c>
      <c r="FA118" s="47">
        <v>0.1545</v>
      </c>
      <c r="FB118" s="47">
        <v>28.726500000000001</v>
      </c>
      <c r="FC118" s="47">
        <v>0.6522</v>
      </c>
      <c r="FD118" s="47">
        <v>4.2451999999999996</v>
      </c>
      <c r="FE118" s="47">
        <v>313.76420000000002</v>
      </c>
      <c r="FF118" s="47">
        <v>15.241199999999999</v>
      </c>
      <c r="FG118" s="47">
        <v>18.2942</v>
      </c>
      <c r="FH118" s="47">
        <v>45.642400000000002</v>
      </c>
      <c r="FI118" s="47">
        <v>0.94059999999999999</v>
      </c>
      <c r="FJ118" s="47">
        <v>284.26510000000002</v>
      </c>
      <c r="FK118" s="47">
        <v>-4.9696999999999996</v>
      </c>
      <c r="FL118" s="47">
        <v>123.2105</v>
      </c>
      <c r="FM118" s="47">
        <v>60.4024</v>
      </c>
      <c r="FN118" s="47">
        <v>335411.90000000002</v>
      </c>
      <c r="FO118" s="47">
        <v>133.37039999999999</v>
      </c>
      <c r="FP118" s="47">
        <v>66.4101</v>
      </c>
      <c r="FQ118" s="47">
        <v>57.108499999999999</v>
      </c>
      <c r="FR118" s="47">
        <v>55.492199999999997</v>
      </c>
      <c r="FS118" s="47">
        <v>529.74459999999999</v>
      </c>
      <c r="FT118" s="47">
        <v>87.8643</v>
      </c>
      <c r="FU118" s="47">
        <v>10</v>
      </c>
      <c r="FV118" s="47">
        <v>236.73179999999999</v>
      </c>
      <c r="FW118" s="47">
        <v>113.399</v>
      </c>
      <c r="FX118" s="47">
        <v>499.72219999999999</v>
      </c>
      <c r="FY118" s="47">
        <v>499.23079999999999</v>
      </c>
      <c r="FZ118" s="47">
        <v>47.386000000000003</v>
      </c>
      <c r="GA118" s="47">
        <v>-1.3452</v>
      </c>
      <c r="GB118" s="47">
        <v>26.2455</v>
      </c>
      <c r="GC118" s="47">
        <v>-1.3715999999999999</v>
      </c>
      <c r="GD118" s="47">
        <v>274.00749999999999</v>
      </c>
      <c r="GE118" s="47">
        <v>1.0616000000000001</v>
      </c>
      <c r="GF118" s="47">
        <v>7.5323000000000002</v>
      </c>
      <c r="GG118" s="47">
        <v>32.091500000000003</v>
      </c>
      <c r="GH118" s="47">
        <v>742.56610000000001</v>
      </c>
      <c r="GI118" s="47">
        <v>390.35969999999998</v>
      </c>
      <c r="GJ118" s="47">
        <v>3.0771000000000002</v>
      </c>
      <c r="GK118" s="47">
        <v>-2.9700000000000001E-2</v>
      </c>
      <c r="GL118" s="47">
        <v>0.05</v>
      </c>
      <c r="GM118" s="47">
        <v>14424.839</v>
      </c>
      <c r="GN118" s="47">
        <v>88.881</v>
      </c>
      <c r="GO118" s="47">
        <v>49.925800000000002</v>
      </c>
      <c r="GP118" s="47">
        <v>9.1600000000000001E-2</v>
      </c>
      <c r="GQ118" s="47">
        <v>0.32440000000000002</v>
      </c>
      <c r="GR118" s="47">
        <v>-0.77990000000000004</v>
      </c>
      <c r="GS118" s="47">
        <v>302.78539999999998</v>
      </c>
      <c r="GT118" s="47">
        <v>-1134.2389000000001</v>
      </c>
      <c r="GU118" s="47">
        <v>268.19260000000003</v>
      </c>
      <c r="GV118" s="47">
        <v>0.60270000000000001</v>
      </c>
      <c r="GW118" s="47">
        <v>3.0459000000000001</v>
      </c>
      <c r="GX118" s="47">
        <v>-0.2379</v>
      </c>
      <c r="GY118" s="47">
        <v>-2.3906000000000001</v>
      </c>
      <c r="GZ118" s="47">
        <v>0.97060000000000002</v>
      </c>
      <c r="HA118" s="47">
        <v>-5.8400000000000001E-2</v>
      </c>
      <c r="HB118" s="47">
        <v>-40.505899999999997</v>
      </c>
      <c r="HC118" s="47">
        <v>0.86009999999999998</v>
      </c>
      <c r="HD118" s="47">
        <v>3.0030999999999999</v>
      </c>
      <c r="HE118" s="47">
        <v>0.26850000000000002</v>
      </c>
      <c r="HF118" s="47">
        <v>29.545400000000001</v>
      </c>
      <c r="HG118" s="47">
        <v>0.1847</v>
      </c>
      <c r="HH118" s="47">
        <v>1.5118</v>
      </c>
      <c r="HI118" s="47">
        <v>0.14069999999999999</v>
      </c>
      <c r="HJ118" s="47">
        <v>1.5114000000000001</v>
      </c>
      <c r="HK118" s="47">
        <v>54.091799999999999</v>
      </c>
      <c r="HL118" s="47">
        <v>3.3165</v>
      </c>
      <c r="HM118" s="47">
        <v>0.14510000000000001</v>
      </c>
      <c r="HN118" s="47">
        <v>67.036900000000003</v>
      </c>
      <c r="HO118" s="47">
        <v>0.16270000000000001</v>
      </c>
      <c r="HP118" s="47">
        <v>0.13239999999999999</v>
      </c>
      <c r="HQ118" s="47">
        <v>10.8756</v>
      </c>
      <c r="HR118" s="47">
        <v>32.469499999999996</v>
      </c>
      <c r="HS118" s="47">
        <v>446.02859999999998</v>
      </c>
      <c r="HT118" s="47">
        <v>421.27</v>
      </c>
      <c r="HU118" s="47">
        <v>497.12939999999998</v>
      </c>
      <c r="HV118" s="47">
        <v>75.491399999999999</v>
      </c>
      <c r="HW118" s="47">
        <v>7.5270999999999999</v>
      </c>
      <c r="HX118" s="47">
        <v>429.48379999999997</v>
      </c>
      <c r="HY118" s="47">
        <v>26.072600000000001</v>
      </c>
      <c r="HZ118" s="47">
        <v>424.8766</v>
      </c>
      <c r="IA118" s="47">
        <v>12265800</v>
      </c>
      <c r="IB118" s="47">
        <v>423.44749999999999</v>
      </c>
      <c r="IC118" s="47">
        <v>421.70780000000002</v>
      </c>
      <c r="ID118" s="47">
        <v>0.1847</v>
      </c>
      <c r="IE118" s="47">
        <v>20</v>
      </c>
      <c r="IF118" s="47">
        <v>86.060500000000005</v>
      </c>
      <c r="IG118" s="47">
        <v>0.17</v>
      </c>
      <c r="IH118" s="47">
        <v>945.33090000000004</v>
      </c>
      <c r="II118" s="47">
        <v>8.6114999999999995</v>
      </c>
      <c r="IJ118" s="47">
        <v>1.0012000000000001</v>
      </c>
      <c r="IK118" s="47">
        <v>3.5747</v>
      </c>
      <c r="IL118" s="47">
        <v>0.1608</v>
      </c>
      <c r="IM118" s="47">
        <v>11.578900000000001</v>
      </c>
      <c r="IN118" s="47">
        <v>-0.60880000000000001</v>
      </c>
      <c r="IO118" s="47">
        <v>6.4211999999999998</v>
      </c>
      <c r="IP118" s="47">
        <v>15.679600000000001</v>
      </c>
      <c r="IQ118" s="47">
        <v>6.8277000000000001</v>
      </c>
      <c r="IR118" s="47">
        <v>545.48360000000002</v>
      </c>
      <c r="IS118" s="47">
        <v>4.8963000000000001</v>
      </c>
      <c r="IT118" s="47">
        <v>932.44669999999996</v>
      </c>
      <c r="IU118" s="47">
        <v>0.1072</v>
      </c>
      <c r="IV118" s="47">
        <v>14.1027</v>
      </c>
      <c r="IW118" s="47">
        <v>0.10059999999999999</v>
      </c>
      <c r="IX118" s="47">
        <v>12.832599999999999</v>
      </c>
      <c r="IY118" s="47">
        <v>80.513300000000001</v>
      </c>
      <c r="IZ118" s="47">
        <v>3.9984999999999999</v>
      </c>
      <c r="JA118" s="47">
        <v>73.299099999999996</v>
      </c>
      <c r="JB118" s="47">
        <v>212.8099</v>
      </c>
      <c r="JC118" s="47">
        <v>9.1399999999999995E-2</v>
      </c>
      <c r="JD118" s="47">
        <v>13.685499999999999</v>
      </c>
      <c r="JE118" s="47">
        <v>9.2700000000000005E-2</v>
      </c>
      <c r="JF118" s="47">
        <v>12.5985</v>
      </c>
      <c r="JG118" s="47">
        <v>15.98</v>
      </c>
      <c r="JH118" s="47">
        <v>19.022300000000001</v>
      </c>
      <c r="JI118" s="47">
        <v>17.136399999999998</v>
      </c>
      <c r="JJ118" s="47">
        <v>21.869</v>
      </c>
      <c r="JK118" s="47">
        <v>14.843</v>
      </c>
      <c r="JL118" s="47">
        <v>15.0639</v>
      </c>
      <c r="JM118" s="47">
        <v>1.6199999999999999E-2</v>
      </c>
      <c r="JN118" s="47">
        <v>7.4999999999999997E-3</v>
      </c>
      <c r="JO118" s="47">
        <v>13.5183</v>
      </c>
      <c r="JP118" s="47">
        <v>16.475899999999999</v>
      </c>
      <c r="JQ118" s="47">
        <v>16.3996</v>
      </c>
      <c r="JR118" s="47">
        <v>16.275700000000001</v>
      </c>
      <c r="JS118" s="47">
        <v>24.427299999999999</v>
      </c>
      <c r="JT118" s="47">
        <v>19.7471</v>
      </c>
      <c r="JU118" s="47">
        <v>15.241199999999999</v>
      </c>
      <c r="JV118" s="47">
        <v>0.1852</v>
      </c>
      <c r="JW118" s="47">
        <v>447.48599999999999</v>
      </c>
      <c r="JX118" s="47">
        <v>-0.16400000000000001</v>
      </c>
      <c r="JY118" s="47">
        <v>-0.18970000000000001</v>
      </c>
      <c r="JZ118" s="47">
        <v>2.4714999999999998</v>
      </c>
      <c r="KA118" s="47">
        <v>416.50200000000001</v>
      </c>
      <c r="KB118" s="47">
        <v>418.72739999999999</v>
      </c>
      <c r="KC118" s="47">
        <v>415.41699999999997</v>
      </c>
      <c r="KD118" s="47">
        <v>415.76889999999997</v>
      </c>
      <c r="KE118" s="47">
        <v>177.4768</v>
      </c>
      <c r="KF118" s="47">
        <v>350.2491</v>
      </c>
      <c r="KG118" s="47">
        <v>391.3021</v>
      </c>
      <c r="KH118" s="47">
        <v>245.33080000000001</v>
      </c>
      <c r="KI118" s="47">
        <v>87.402299999999997</v>
      </c>
      <c r="KJ118" s="47">
        <v>335351.59999999998</v>
      </c>
      <c r="KK118" s="47">
        <v>77.763000000000005</v>
      </c>
      <c r="KL118" s="47">
        <v>462.7407</v>
      </c>
      <c r="KM118" s="47">
        <v>463.54250000000002</v>
      </c>
      <c r="KN118" s="47">
        <v>62.404000000000003</v>
      </c>
      <c r="KO118" s="47">
        <v>28.821899999999999</v>
      </c>
      <c r="KP118" s="47">
        <v>1934.8904</v>
      </c>
      <c r="KQ118" s="47">
        <v>138.28569999999999</v>
      </c>
      <c r="KR118" s="47">
        <v>14.8581</v>
      </c>
      <c r="KS118" s="47">
        <v>14.886699999999999</v>
      </c>
      <c r="KT118" s="47">
        <v>229.96199999999999</v>
      </c>
      <c r="KU118" s="47">
        <v>427.17129999999997</v>
      </c>
      <c r="KV118" s="47">
        <v>6.1185999999999998</v>
      </c>
      <c r="KW118" s="47">
        <v>6.6664000000000003</v>
      </c>
      <c r="KX118" s="47">
        <v>0.47220000000000001</v>
      </c>
      <c r="KY118" s="47">
        <v>0.46360000000000001</v>
      </c>
      <c r="KZ118" s="47">
        <v>0.51800000000000002</v>
      </c>
      <c r="LA118" s="47">
        <v>0.48830000000000001</v>
      </c>
      <c r="LB118" s="47">
        <v>0.46210000000000001</v>
      </c>
      <c r="LC118" s="47">
        <v>0.43169999999999997</v>
      </c>
      <c r="LD118" s="47">
        <v>0.46629999999999999</v>
      </c>
      <c r="LE118" s="47">
        <v>0.54159999999999997</v>
      </c>
      <c r="LF118" s="47">
        <v>0.49690000000000001</v>
      </c>
      <c r="LG118" s="47">
        <v>0.90290000000000004</v>
      </c>
      <c r="LH118" s="47">
        <v>427.50850000000003</v>
      </c>
      <c r="LI118" s="47">
        <v>24.940999999999999</v>
      </c>
      <c r="LJ118" s="47">
        <v>4.8079000000000001</v>
      </c>
      <c r="LK118" s="47">
        <v>0.6895</v>
      </c>
      <c r="LL118" s="47">
        <v>0.66800000000000004</v>
      </c>
      <c r="LM118" s="47">
        <v>67.040300000000002</v>
      </c>
      <c r="LN118" s="47">
        <v>39.905200000000001</v>
      </c>
      <c r="LO118" s="47">
        <v>40.148800000000001</v>
      </c>
      <c r="LP118" s="47">
        <v>0.33879999999999999</v>
      </c>
      <c r="LQ118" s="47">
        <v>6.9461000000000004</v>
      </c>
      <c r="LR118" s="47">
        <v>429.36200000000002</v>
      </c>
      <c r="LS118" s="47">
        <v>0.26629999999999998</v>
      </c>
      <c r="LT118" s="47">
        <v>-4.0000000000000002E-4</v>
      </c>
      <c r="LU118" s="47">
        <v>6.8794000000000004</v>
      </c>
      <c r="LV118" s="47">
        <v>0.31540000000000001</v>
      </c>
      <c r="LW118" s="47">
        <v>32.0837</v>
      </c>
      <c r="LX118" s="47">
        <v>4.2348999999999997</v>
      </c>
      <c r="LY118" s="47">
        <v>80.657700000000006</v>
      </c>
      <c r="LZ118" s="47">
        <v>92.947199999999995</v>
      </c>
      <c r="MA118" s="47">
        <v>2.0605000000000002</v>
      </c>
      <c r="MB118" s="47">
        <v>5693.6715000000004</v>
      </c>
      <c r="MC118" s="47">
        <v>26883360.75</v>
      </c>
      <c r="MD118" s="47">
        <v>35184.239999999998</v>
      </c>
      <c r="ME118" s="47">
        <v>2008.4846</v>
      </c>
      <c r="MF118" s="47">
        <v>15671913.25</v>
      </c>
      <c r="MG118" s="47">
        <v>2632.6376</v>
      </c>
      <c r="MH118" s="47">
        <v>18521890.75</v>
      </c>
      <c r="MI118" s="47">
        <v>0.35</v>
      </c>
      <c r="MJ118" s="8"/>
    </row>
    <row r="119" spans="1:348" s="2" customFormat="1" x14ac:dyDescent="0.2">
      <c r="A119" s="2">
        <v>116</v>
      </c>
      <c r="B119" s="10" t="s">
        <v>10</v>
      </c>
      <c r="C119" s="31">
        <v>240.28571428571399</v>
      </c>
      <c r="D119" s="31">
        <v>91</v>
      </c>
      <c r="E119" s="32">
        <v>55.4</v>
      </c>
      <c r="F119" s="32">
        <v>21.200000000000003</v>
      </c>
      <c r="G119" s="32">
        <v>23.4</v>
      </c>
      <c r="H119" s="32">
        <v>53.4</v>
      </c>
      <c r="I119" s="32">
        <v>730.3</v>
      </c>
      <c r="J119" s="9">
        <v>3.2</v>
      </c>
      <c r="K119" s="40">
        <v>89.76</v>
      </c>
      <c r="L119" s="56">
        <v>1.2399999999999949</v>
      </c>
      <c r="M119" s="18">
        <v>2.4700000000000002</v>
      </c>
      <c r="N119" s="18">
        <v>9.69</v>
      </c>
      <c r="O119" s="23">
        <v>1.26</v>
      </c>
      <c r="P119" s="23">
        <v>6.79</v>
      </c>
      <c r="Q119" s="47">
        <v>0.30199999999999999</v>
      </c>
      <c r="R119" s="47">
        <v>24.3812</v>
      </c>
      <c r="S119" s="47">
        <v>2.4815999999999998</v>
      </c>
      <c r="T119" s="47">
        <v>650.05359999999996</v>
      </c>
      <c r="U119" s="47">
        <v>425.7482</v>
      </c>
      <c r="V119" s="47">
        <v>421.35500000000002</v>
      </c>
      <c r="W119" s="47">
        <v>2.3624999999999998</v>
      </c>
      <c r="X119" s="47">
        <v>86.146299999999997</v>
      </c>
      <c r="Y119" s="47">
        <v>10.773199999999999</v>
      </c>
      <c r="Z119" s="47">
        <v>240.066</v>
      </c>
      <c r="AA119" s="47">
        <v>377.85320000000002</v>
      </c>
      <c r="AB119" s="47">
        <v>2.3744999999999998</v>
      </c>
      <c r="AC119" s="47">
        <v>4.9004000000000003</v>
      </c>
      <c r="AD119" s="47">
        <v>0.66</v>
      </c>
      <c r="AE119" s="47">
        <v>117.56789999999999</v>
      </c>
      <c r="AF119" s="47">
        <v>54.9773</v>
      </c>
      <c r="AG119" s="47">
        <v>50.006599999999999</v>
      </c>
      <c r="AH119" s="47">
        <v>28.923400000000001</v>
      </c>
      <c r="AI119" s="47">
        <v>35.061</v>
      </c>
      <c r="AJ119" s="47">
        <v>131.89769999999999</v>
      </c>
      <c r="AK119" s="47">
        <v>0.87780000000000002</v>
      </c>
      <c r="AL119" s="47">
        <v>651.27049999999997</v>
      </c>
      <c r="AM119" s="47">
        <v>963.00540000000001</v>
      </c>
      <c r="AN119" s="47">
        <v>22.035599999999999</v>
      </c>
      <c r="AO119" s="47">
        <v>0.40500000000000003</v>
      </c>
      <c r="AP119" s="47">
        <v>480.70639999999997</v>
      </c>
      <c r="AQ119" s="47">
        <v>539.92129999999997</v>
      </c>
      <c r="AR119" s="47">
        <v>0.99360000000000004</v>
      </c>
      <c r="AS119" s="47">
        <v>189.7792</v>
      </c>
      <c r="AT119" s="47">
        <v>423.91160000000002</v>
      </c>
      <c r="AU119" s="47">
        <v>414.59469999999999</v>
      </c>
      <c r="AV119" s="47">
        <v>4544.8975</v>
      </c>
      <c r="AW119" s="47">
        <v>273.9966</v>
      </c>
      <c r="AX119" s="47">
        <v>409.786</v>
      </c>
      <c r="AY119" s="47">
        <v>0.6048</v>
      </c>
      <c r="AZ119" s="47">
        <v>57.7654</v>
      </c>
      <c r="BA119" s="47">
        <v>0.52880000000000005</v>
      </c>
      <c r="BB119" s="47">
        <v>11.238899999999999</v>
      </c>
      <c r="BC119" s="47">
        <v>44.628999999999998</v>
      </c>
      <c r="BD119" s="47">
        <v>121.6341</v>
      </c>
      <c r="BE119" s="47">
        <v>50.606900000000003</v>
      </c>
      <c r="BF119" s="47">
        <v>72.990200000000002</v>
      </c>
      <c r="BG119" s="47">
        <v>59.266100000000002</v>
      </c>
      <c r="BH119" s="47">
        <v>139.31710000000001</v>
      </c>
      <c r="BI119" s="47">
        <v>135.01509999999999</v>
      </c>
      <c r="BJ119" s="47">
        <v>8597.3816999999999</v>
      </c>
      <c r="BK119" s="47">
        <v>187.14449999999999</v>
      </c>
      <c r="BL119" s="47">
        <v>57.462600000000002</v>
      </c>
      <c r="BM119" s="47">
        <v>0.1628</v>
      </c>
      <c r="BN119" s="47">
        <v>366.5428</v>
      </c>
      <c r="BO119" s="47">
        <v>137.8734</v>
      </c>
      <c r="BP119" s="47">
        <v>-0.15229999999999999</v>
      </c>
      <c r="BQ119" s="47">
        <v>1.9994000000000001</v>
      </c>
      <c r="BR119" s="47">
        <v>447.42840000000001</v>
      </c>
      <c r="BS119" s="47">
        <v>411.32920000000001</v>
      </c>
      <c r="BT119" s="47">
        <v>-0.3488</v>
      </c>
      <c r="BU119" s="47">
        <v>4.5999999999999999E-2</v>
      </c>
      <c r="BV119" s="47">
        <v>0.38240000000000002</v>
      </c>
      <c r="BW119" s="47">
        <v>3.0794000000000001</v>
      </c>
      <c r="BX119" s="47">
        <v>2.2804000000000002</v>
      </c>
      <c r="BY119" s="47">
        <v>49.975299999999997</v>
      </c>
      <c r="BZ119" s="47">
        <v>118.5245</v>
      </c>
      <c r="CA119" s="47">
        <v>125.18429999999999</v>
      </c>
      <c r="CB119" s="47">
        <v>34.42</v>
      </c>
      <c r="CC119" s="47">
        <v>49.9863</v>
      </c>
      <c r="CD119" s="47">
        <v>10.472899999999999</v>
      </c>
      <c r="CE119" s="47">
        <v>2.2511000000000001</v>
      </c>
      <c r="CF119" s="47">
        <v>287.6635</v>
      </c>
      <c r="CG119" s="47">
        <v>279.48869999999999</v>
      </c>
      <c r="CH119" s="47">
        <v>60.7776</v>
      </c>
      <c r="CI119" s="47">
        <v>0.1099</v>
      </c>
      <c r="CJ119" s="47">
        <v>36.029499999999999</v>
      </c>
      <c r="CK119" s="47">
        <v>278.755</v>
      </c>
      <c r="CL119" s="47">
        <v>508.08690000000001</v>
      </c>
      <c r="CM119" s="47">
        <v>42.345999999999997</v>
      </c>
      <c r="CN119" s="47">
        <v>13.4222</v>
      </c>
      <c r="CO119" s="47">
        <v>33.748199999999997</v>
      </c>
      <c r="CP119" s="47">
        <v>1.7899</v>
      </c>
      <c r="CQ119" s="47">
        <v>510833.67249999999</v>
      </c>
      <c r="CR119" s="47">
        <v>3622448.6</v>
      </c>
      <c r="CS119" s="47">
        <v>1842.0809999999999</v>
      </c>
      <c r="CT119" s="47">
        <v>929336.74</v>
      </c>
      <c r="CU119" s="47">
        <v>7249534</v>
      </c>
      <c r="CV119" s="47">
        <v>1908.758</v>
      </c>
      <c r="CW119" s="47">
        <v>388713.6275</v>
      </c>
      <c r="CX119" s="47">
        <v>2152.3267000000001</v>
      </c>
      <c r="CY119" s="47">
        <v>3391381.875</v>
      </c>
      <c r="CZ119" s="47">
        <v>3129640.6749999998</v>
      </c>
      <c r="DA119" s="47">
        <v>9049.0000999999993</v>
      </c>
      <c r="DB119" s="47">
        <v>26466.800999999999</v>
      </c>
      <c r="DC119" s="47">
        <v>855309.8075</v>
      </c>
      <c r="DD119" s="47">
        <v>3846696.65</v>
      </c>
      <c r="DE119" s="47">
        <v>4124325.7250000001</v>
      </c>
      <c r="DF119" s="47">
        <v>121.4996</v>
      </c>
      <c r="DG119" s="47">
        <v>957335.23250000004</v>
      </c>
      <c r="DH119" s="47">
        <v>44.755800000000001</v>
      </c>
      <c r="DI119" s="47">
        <v>722995.95</v>
      </c>
      <c r="DJ119" s="47">
        <v>113918.9</v>
      </c>
      <c r="DK119" s="47">
        <v>671244.33</v>
      </c>
      <c r="DL119" s="47">
        <v>880854.10250000004</v>
      </c>
      <c r="DM119" s="47">
        <v>126.62609999999999</v>
      </c>
      <c r="DN119" s="47">
        <v>2.7038000000000002</v>
      </c>
      <c r="DO119" s="47">
        <v>2.5409999999999999</v>
      </c>
      <c r="DP119" s="47">
        <v>361.14080000000001</v>
      </c>
      <c r="DQ119" s="47">
        <v>121.185</v>
      </c>
      <c r="DR119" s="47">
        <v>368.71170000000001</v>
      </c>
      <c r="DS119" s="47">
        <v>133.23150000000001</v>
      </c>
      <c r="DT119" s="47">
        <v>69.632900000000006</v>
      </c>
      <c r="DU119" s="47">
        <v>21.901599999999998</v>
      </c>
      <c r="DV119" s="47">
        <v>25.5915</v>
      </c>
      <c r="DW119" s="47">
        <v>405.6474</v>
      </c>
      <c r="DX119" s="47">
        <v>0.38329999999999997</v>
      </c>
      <c r="DY119" s="47">
        <v>-1.3614999999999999</v>
      </c>
      <c r="DZ119" s="47">
        <v>39.982900000000001</v>
      </c>
      <c r="EA119" s="47">
        <v>39.981900000000003</v>
      </c>
      <c r="EB119" s="47">
        <v>0.77610000000000001</v>
      </c>
      <c r="EC119" s="47">
        <v>-1.2746999999999999</v>
      </c>
      <c r="ED119" s="47">
        <v>0.3987</v>
      </c>
      <c r="EE119" s="47">
        <v>15.231400000000001</v>
      </c>
      <c r="EF119" s="47">
        <v>189.4554</v>
      </c>
      <c r="EG119" s="47">
        <v>49.915500000000002</v>
      </c>
      <c r="EH119" s="47">
        <v>0.34989999999999999</v>
      </c>
      <c r="EI119" s="47">
        <v>1990.011</v>
      </c>
      <c r="EJ119" s="47">
        <v>-1.2587999999999999</v>
      </c>
      <c r="EK119" s="47">
        <v>22.881599999999999</v>
      </c>
      <c r="EL119" s="47">
        <v>16.2667</v>
      </c>
      <c r="EM119" s="47">
        <v>40.002800000000001</v>
      </c>
      <c r="EN119" s="47">
        <v>-1.3243</v>
      </c>
      <c r="EO119" s="47">
        <v>74.698400000000007</v>
      </c>
      <c r="EP119" s="47">
        <v>14.3407</v>
      </c>
      <c r="EQ119" s="47">
        <v>7.57</v>
      </c>
      <c r="ER119" s="47">
        <v>41.125500000000002</v>
      </c>
      <c r="ES119" s="47">
        <v>248.8929</v>
      </c>
      <c r="ET119" s="47">
        <v>0.1071</v>
      </c>
      <c r="EU119" s="47">
        <v>8.0000000000000004E-4</v>
      </c>
      <c r="EV119" s="47">
        <v>19.722000000000001</v>
      </c>
      <c r="EW119" s="47">
        <v>20.255400000000002</v>
      </c>
      <c r="EX119" s="47">
        <v>14.009</v>
      </c>
      <c r="EY119" s="47">
        <v>214.6534</v>
      </c>
      <c r="EZ119" s="47">
        <v>0.1371</v>
      </c>
      <c r="FA119" s="47">
        <v>0.15240000000000001</v>
      </c>
      <c r="FB119" s="47">
        <v>28.497800000000002</v>
      </c>
      <c r="FC119" s="47">
        <v>0.6522</v>
      </c>
      <c r="FD119" s="47">
        <v>4.2480000000000002</v>
      </c>
      <c r="FE119" s="47">
        <v>322.3159</v>
      </c>
      <c r="FF119" s="47">
        <v>15.876899999999999</v>
      </c>
      <c r="FG119" s="47">
        <v>18.295400000000001</v>
      </c>
      <c r="FH119" s="47">
        <v>50.146599999999999</v>
      </c>
      <c r="FI119" s="47">
        <v>1.2265999999999999</v>
      </c>
      <c r="FJ119" s="47">
        <v>288.59429999999998</v>
      </c>
      <c r="FK119" s="47">
        <v>-4.9706000000000001</v>
      </c>
      <c r="FL119" s="47">
        <v>120.82250000000001</v>
      </c>
      <c r="FM119" s="47">
        <v>49.801499999999997</v>
      </c>
      <c r="FN119" s="47">
        <v>335411.90000000002</v>
      </c>
      <c r="FO119" s="47">
        <v>133.7466</v>
      </c>
      <c r="FP119" s="47">
        <v>59.054099999999998</v>
      </c>
      <c r="FQ119" s="47">
        <v>58.762500000000003</v>
      </c>
      <c r="FR119" s="47">
        <v>46.203499999999998</v>
      </c>
      <c r="FS119" s="47">
        <v>496.03280000000001</v>
      </c>
      <c r="FT119" s="47">
        <v>87.8643</v>
      </c>
      <c r="FU119" s="47">
        <v>10</v>
      </c>
      <c r="FV119" s="47">
        <v>236.73179999999999</v>
      </c>
      <c r="FW119" s="47">
        <v>113.42749999999999</v>
      </c>
      <c r="FX119" s="47">
        <v>505.4083</v>
      </c>
      <c r="FY119" s="47">
        <v>504.33760000000001</v>
      </c>
      <c r="FZ119" s="47">
        <v>42.292099999999998</v>
      </c>
      <c r="GA119" s="47">
        <v>-1.3469</v>
      </c>
      <c r="GB119" s="47">
        <v>25.330100000000002</v>
      </c>
      <c r="GC119" s="47">
        <v>-1.3713</v>
      </c>
      <c r="GD119" s="47">
        <v>259.55220000000003</v>
      </c>
      <c r="GE119" s="47">
        <v>1.1016999999999999</v>
      </c>
      <c r="GF119" s="47">
        <v>7.6043000000000003</v>
      </c>
      <c r="GG119" s="47">
        <v>32.1402</v>
      </c>
      <c r="GH119" s="47">
        <v>741.91290000000004</v>
      </c>
      <c r="GI119" s="47">
        <v>378.56560000000002</v>
      </c>
      <c r="GJ119" s="47">
        <v>3.0775999999999999</v>
      </c>
      <c r="GK119" s="47">
        <v>3.2899999999999999E-2</v>
      </c>
      <c r="GL119" s="47">
        <v>0.05</v>
      </c>
      <c r="GM119" s="47">
        <v>3768.0201000000002</v>
      </c>
      <c r="GN119" s="47">
        <v>84.585300000000004</v>
      </c>
      <c r="GO119" s="47">
        <v>76.8279</v>
      </c>
      <c r="GP119" s="47">
        <v>9.1999999999999998E-2</v>
      </c>
      <c r="GQ119" s="47">
        <v>0.4199</v>
      </c>
      <c r="GR119" s="47">
        <v>-0.75860000000000005</v>
      </c>
      <c r="GS119" s="47">
        <v>296.38200000000001</v>
      </c>
      <c r="GT119" s="47">
        <v>-1106.4204999999999</v>
      </c>
      <c r="GU119" s="47">
        <v>267.5874</v>
      </c>
      <c r="GV119" s="47">
        <v>0.60209999999999997</v>
      </c>
      <c r="GW119" s="47">
        <v>3.0474000000000001</v>
      </c>
      <c r="GX119" s="47">
        <v>-0.83050000000000002</v>
      </c>
      <c r="GY119" s="47">
        <v>-2.2206999999999999</v>
      </c>
      <c r="GZ119" s="47">
        <v>0.96909999999999996</v>
      </c>
      <c r="HA119" s="47">
        <v>-4.7600000000000003E-2</v>
      </c>
      <c r="HB119" s="47">
        <v>-40.600499999999997</v>
      </c>
      <c r="HC119" s="47">
        <v>0.86760000000000004</v>
      </c>
      <c r="HD119" s="47">
        <v>3.1089000000000002</v>
      </c>
      <c r="HE119" s="47">
        <v>0.26719999999999999</v>
      </c>
      <c r="HF119" s="47">
        <v>30.8948</v>
      </c>
      <c r="HG119" s="47">
        <v>0.18310000000000001</v>
      </c>
      <c r="HH119" s="47">
        <v>1.5081</v>
      </c>
      <c r="HI119" s="47">
        <v>0.16539999999999999</v>
      </c>
      <c r="HJ119" s="47">
        <v>1.5086999999999999</v>
      </c>
      <c r="HK119" s="47">
        <v>53.705100000000002</v>
      </c>
      <c r="HL119" s="47">
        <v>18.6829</v>
      </c>
      <c r="HM119" s="47">
        <v>0.14449999999999999</v>
      </c>
      <c r="HN119" s="47">
        <v>66.399900000000002</v>
      </c>
      <c r="HO119" s="47">
        <v>0.2777</v>
      </c>
      <c r="HP119" s="47">
        <v>0.1326</v>
      </c>
      <c r="HQ119" s="47">
        <v>10.8728</v>
      </c>
      <c r="HR119" s="47">
        <v>32.5946</v>
      </c>
      <c r="HS119" s="47">
        <v>446.02859999999998</v>
      </c>
      <c r="HT119" s="47">
        <v>423.9171</v>
      </c>
      <c r="HU119" s="47">
        <v>502.71440000000001</v>
      </c>
      <c r="HV119" s="47">
        <v>75.593400000000003</v>
      </c>
      <c r="HW119" s="47">
        <v>7.6056999999999997</v>
      </c>
      <c r="HX119" s="47">
        <v>428.01729999999998</v>
      </c>
      <c r="HY119" s="47">
        <v>26.325399999999998</v>
      </c>
      <c r="HZ119" s="47">
        <v>422.49619999999999</v>
      </c>
      <c r="IA119" s="47">
        <v>12265800</v>
      </c>
      <c r="IB119" s="47">
        <v>420.98349999999999</v>
      </c>
      <c r="IC119" s="47">
        <v>419.36689999999999</v>
      </c>
      <c r="ID119" s="47">
        <v>0.1847</v>
      </c>
      <c r="IE119" s="47">
        <v>20</v>
      </c>
      <c r="IF119" s="47">
        <v>86.060500000000005</v>
      </c>
      <c r="IG119" s="47">
        <v>0.17</v>
      </c>
      <c r="IH119" s="47">
        <v>945.33090000000004</v>
      </c>
      <c r="II119" s="47">
        <v>8.7847000000000008</v>
      </c>
      <c r="IJ119" s="47">
        <v>1.0041</v>
      </c>
      <c r="IK119" s="47">
        <v>3.8544</v>
      </c>
      <c r="IL119" s="47">
        <v>0.1797</v>
      </c>
      <c r="IM119" s="47">
        <v>11.4367</v>
      </c>
      <c r="IN119" s="47">
        <v>-0.61950000000000005</v>
      </c>
      <c r="IO119" s="47">
        <v>8.4417000000000009</v>
      </c>
      <c r="IP119" s="47">
        <v>18.843800000000002</v>
      </c>
      <c r="IQ119" s="47">
        <v>6.8148999999999997</v>
      </c>
      <c r="IR119" s="47">
        <v>543.54290000000003</v>
      </c>
      <c r="IS119" s="47">
        <v>4.9013</v>
      </c>
      <c r="IT119" s="47">
        <v>953.27160000000003</v>
      </c>
      <c r="IU119" s="47">
        <v>0.1038</v>
      </c>
      <c r="IV119" s="47">
        <v>14.1175</v>
      </c>
      <c r="IW119" s="47">
        <v>9.7299999999999998E-2</v>
      </c>
      <c r="IX119" s="47">
        <v>12.503299999999999</v>
      </c>
      <c r="IY119" s="47">
        <v>80.513300000000001</v>
      </c>
      <c r="IZ119" s="47">
        <v>3.9984999999999999</v>
      </c>
      <c r="JA119" s="47">
        <v>73.299099999999996</v>
      </c>
      <c r="JB119" s="47">
        <v>212.8099</v>
      </c>
      <c r="JC119" s="47">
        <v>9.1999999999999998E-2</v>
      </c>
      <c r="JD119" s="47">
        <v>14.2689</v>
      </c>
      <c r="JE119" s="47">
        <v>9.3700000000000006E-2</v>
      </c>
      <c r="JF119" s="47">
        <v>12.782500000000001</v>
      </c>
      <c r="JG119" s="47">
        <v>15.98</v>
      </c>
      <c r="JH119" s="47">
        <v>19.022300000000001</v>
      </c>
      <c r="JI119" s="47">
        <v>17.136399999999998</v>
      </c>
      <c r="JJ119" s="47">
        <v>21.869</v>
      </c>
      <c r="JK119" s="47">
        <v>15.0185</v>
      </c>
      <c r="JL119" s="47">
        <v>14.5426</v>
      </c>
      <c r="JM119" s="47">
        <v>1.66E-2</v>
      </c>
      <c r="JN119" s="47">
        <v>5.7999999999999996E-3</v>
      </c>
      <c r="JO119" s="47">
        <v>13.148999999999999</v>
      </c>
      <c r="JP119" s="47">
        <v>16.475899999999999</v>
      </c>
      <c r="JQ119" s="47">
        <v>16.3996</v>
      </c>
      <c r="JR119" s="47">
        <v>16.275700000000001</v>
      </c>
      <c r="JS119" s="47">
        <v>24.427299999999999</v>
      </c>
      <c r="JT119" s="47">
        <v>19.7471</v>
      </c>
      <c r="JU119" s="47">
        <v>15.876899999999999</v>
      </c>
      <c r="JV119" s="47">
        <v>0.18820000000000001</v>
      </c>
      <c r="JW119" s="47">
        <v>438.16520000000003</v>
      </c>
      <c r="JX119" s="47">
        <v>-0.32600000000000001</v>
      </c>
      <c r="JY119" s="47">
        <v>-0.2823</v>
      </c>
      <c r="JZ119" s="47">
        <v>2.4771000000000001</v>
      </c>
      <c r="KA119" s="47">
        <v>413.3073</v>
      </c>
      <c r="KB119" s="47">
        <v>415.69810000000001</v>
      </c>
      <c r="KC119" s="47">
        <v>412.12700000000001</v>
      </c>
      <c r="KD119" s="47">
        <v>412.79969999999997</v>
      </c>
      <c r="KE119" s="47">
        <v>174.61250000000001</v>
      </c>
      <c r="KF119" s="47">
        <v>335.14</v>
      </c>
      <c r="KG119" s="47">
        <v>374.7278</v>
      </c>
      <c r="KH119" s="47">
        <v>240.35489999999999</v>
      </c>
      <c r="KI119" s="47">
        <v>88.940799999999996</v>
      </c>
      <c r="KJ119" s="47">
        <v>335351.59999999998</v>
      </c>
      <c r="KK119" s="47">
        <v>80.116</v>
      </c>
      <c r="KL119" s="47">
        <v>459.4973</v>
      </c>
      <c r="KM119" s="47">
        <v>459.98719999999997</v>
      </c>
      <c r="KN119" s="47">
        <v>59.905000000000001</v>
      </c>
      <c r="KO119" s="47">
        <v>25.4969</v>
      </c>
      <c r="KP119" s="47">
        <v>1582.3098</v>
      </c>
      <c r="KQ119" s="47">
        <v>140.0909</v>
      </c>
      <c r="KR119" s="47">
        <v>14.4832</v>
      </c>
      <c r="KS119" s="47">
        <v>14.4405</v>
      </c>
      <c r="KT119" s="47">
        <v>236.48830000000001</v>
      </c>
      <c r="KU119" s="47">
        <v>427.17129999999997</v>
      </c>
      <c r="KV119" s="47">
        <v>6.1284000000000001</v>
      </c>
      <c r="KW119" s="47">
        <v>7.0350000000000001</v>
      </c>
      <c r="KX119" s="47">
        <v>0.46100000000000002</v>
      </c>
      <c r="KY119" s="47">
        <v>0.45419999999999999</v>
      </c>
      <c r="KZ119" s="47">
        <v>0.53</v>
      </c>
      <c r="LA119" s="47">
        <v>0.48530000000000001</v>
      </c>
      <c r="LB119" s="47">
        <v>0.47860000000000003</v>
      </c>
      <c r="LC119" s="47">
        <v>0.42570000000000002</v>
      </c>
      <c r="LD119" s="47">
        <v>0.47710000000000002</v>
      </c>
      <c r="LE119" s="47">
        <v>0.54479999999999995</v>
      </c>
      <c r="LF119" s="47">
        <v>0.49909999999999999</v>
      </c>
      <c r="LG119" s="47">
        <v>0.56159999999999999</v>
      </c>
      <c r="LH119" s="47">
        <v>427.50850000000003</v>
      </c>
      <c r="LI119" s="47">
        <v>25.027000000000001</v>
      </c>
      <c r="LJ119" s="47">
        <v>4.8079000000000001</v>
      </c>
      <c r="LK119" s="47">
        <v>0.6895</v>
      </c>
      <c r="LL119" s="47">
        <v>0.66800000000000004</v>
      </c>
      <c r="LM119" s="47">
        <v>64.895200000000003</v>
      </c>
      <c r="LN119" s="47">
        <v>40.000300000000003</v>
      </c>
      <c r="LO119" s="47">
        <v>39.987499999999997</v>
      </c>
      <c r="LP119" s="47">
        <v>0.33879999999999999</v>
      </c>
      <c r="LQ119" s="47">
        <v>6.9461000000000004</v>
      </c>
      <c r="LR119" s="47">
        <v>427.8759</v>
      </c>
      <c r="LS119" s="47">
        <v>0.26629999999999998</v>
      </c>
      <c r="LT119" s="47">
        <v>-4.0000000000000002E-4</v>
      </c>
      <c r="LU119" s="47">
        <v>6.8794000000000004</v>
      </c>
      <c r="LV119" s="47">
        <v>0.315</v>
      </c>
      <c r="LW119" s="47">
        <v>32.1342</v>
      </c>
      <c r="LX119" s="47">
        <v>4.2282999999999999</v>
      </c>
      <c r="LY119" s="47">
        <v>80.692499999999995</v>
      </c>
      <c r="LZ119" s="47">
        <v>92.691299999999998</v>
      </c>
      <c r="MA119" s="47">
        <v>2.0381</v>
      </c>
      <c r="MB119" s="47">
        <v>5253.0127393659104</v>
      </c>
      <c r="MC119" s="47">
        <v>26391860</v>
      </c>
      <c r="MD119" s="47">
        <v>35184.239999999998</v>
      </c>
      <c r="ME119" s="47">
        <v>2055.8915000000002</v>
      </c>
      <c r="MF119" s="47">
        <v>15474141.5</v>
      </c>
      <c r="MG119" s="47">
        <v>2761.8906000000002</v>
      </c>
      <c r="MH119" s="47">
        <v>18265219</v>
      </c>
      <c r="MI119" s="47">
        <v>0.35</v>
      </c>
      <c r="MJ119" s="8"/>
    </row>
    <row r="120" spans="1:348" s="2" customFormat="1" x14ac:dyDescent="0.2">
      <c r="A120" s="2">
        <v>117</v>
      </c>
      <c r="B120" s="10" t="s">
        <v>11</v>
      </c>
      <c r="C120" s="31">
        <v>240.28571428571399</v>
      </c>
      <c r="D120" s="31">
        <v>91.1</v>
      </c>
      <c r="E120" s="32">
        <v>55.4</v>
      </c>
      <c r="F120" s="32">
        <v>21.200000000000003</v>
      </c>
      <c r="G120" s="32">
        <v>23.4</v>
      </c>
      <c r="H120" s="32">
        <v>53.4</v>
      </c>
      <c r="I120" s="32">
        <v>730.3</v>
      </c>
      <c r="J120" s="9">
        <v>3.2</v>
      </c>
      <c r="K120" s="40">
        <v>89.89</v>
      </c>
      <c r="L120" s="56">
        <v>1.2099999999999937</v>
      </c>
      <c r="M120" s="18">
        <v>1.55</v>
      </c>
      <c r="N120" s="18">
        <v>7.83</v>
      </c>
      <c r="O120" s="23">
        <v>1.07</v>
      </c>
      <c r="P120" s="23">
        <v>6.05</v>
      </c>
      <c r="Q120" s="47">
        <v>0.30620000000000003</v>
      </c>
      <c r="R120" s="47">
        <v>24.311599999999999</v>
      </c>
      <c r="S120" s="47">
        <v>2.4824999999999999</v>
      </c>
      <c r="T120" s="47">
        <v>649.33230000000003</v>
      </c>
      <c r="U120" s="47">
        <v>422.07679999999999</v>
      </c>
      <c r="V120" s="47">
        <v>417.20190000000002</v>
      </c>
      <c r="W120" s="47">
        <v>2.3635000000000002</v>
      </c>
      <c r="X120" s="47">
        <v>86.617999999999995</v>
      </c>
      <c r="Y120" s="47">
        <v>10.773199999999999</v>
      </c>
      <c r="Z120" s="47">
        <v>240.11490000000001</v>
      </c>
      <c r="AA120" s="47">
        <v>372.70749999999998</v>
      </c>
      <c r="AB120" s="47">
        <v>2.3752</v>
      </c>
      <c r="AC120" s="47">
        <v>4.8998999999999997</v>
      </c>
      <c r="AD120" s="47">
        <v>0.66</v>
      </c>
      <c r="AE120" s="47">
        <v>124.90730000000001</v>
      </c>
      <c r="AF120" s="47">
        <v>55.006599999999999</v>
      </c>
      <c r="AG120" s="47">
        <v>44.979700000000001</v>
      </c>
      <c r="AH120" s="47">
        <v>31.4345</v>
      </c>
      <c r="AI120" s="47">
        <v>35.322499999999998</v>
      </c>
      <c r="AJ120" s="47">
        <v>136.03659999999999</v>
      </c>
      <c r="AK120" s="47">
        <v>0.87939999999999996</v>
      </c>
      <c r="AL120" s="47">
        <v>863.68589999999995</v>
      </c>
      <c r="AM120" s="47">
        <v>756.75009999999997</v>
      </c>
      <c r="AN120" s="47">
        <v>24.034800000000001</v>
      </c>
      <c r="AO120" s="47">
        <v>0.40160000000000001</v>
      </c>
      <c r="AP120" s="47">
        <v>453.41890000000001</v>
      </c>
      <c r="AQ120" s="47">
        <v>547.94820000000004</v>
      </c>
      <c r="AR120" s="47">
        <v>0.995</v>
      </c>
      <c r="AS120" s="47">
        <v>212.71180000000001</v>
      </c>
      <c r="AT120" s="47">
        <v>427.2441</v>
      </c>
      <c r="AU120" s="47">
        <v>417.32029999999997</v>
      </c>
      <c r="AV120" s="47">
        <v>4576.8626999999997</v>
      </c>
      <c r="AW120" s="47">
        <v>277.76310000000001</v>
      </c>
      <c r="AX120" s="47">
        <v>448.80189999999999</v>
      </c>
      <c r="AY120" s="47">
        <v>0.61470000000000002</v>
      </c>
      <c r="AZ120" s="47">
        <v>66.675799999999995</v>
      </c>
      <c r="BA120" s="47">
        <v>0.53859999999999997</v>
      </c>
      <c r="BB120" s="47">
        <v>9.7919</v>
      </c>
      <c r="BC120" s="47">
        <v>29.667999999999999</v>
      </c>
      <c r="BD120" s="47">
        <v>122.3194</v>
      </c>
      <c r="BE120" s="47">
        <v>50.738900000000001</v>
      </c>
      <c r="BF120" s="47">
        <v>73.402699999999996</v>
      </c>
      <c r="BG120" s="47">
        <v>62.468299999999999</v>
      </c>
      <c r="BH120" s="47">
        <v>139.36070000000001</v>
      </c>
      <c r="BI120" s="47">
        <v>135.06909999999999</v>
      </c>
      <c r="BJ120" s="47">
        <v>8701.1098999999995</v>
      </c>
      <c r="BK120" s="47">
        <v>187.14449999999999</v>
      </c>
      <c r="BL120" s="47">
        <v>58.437399999999997</v>
      </c>
      <c r="BM120" s="47">
        <v>0.16309999999999999</v>
      </c>
      <c r="BN120" s="47">
        <v>363.39019999999999</v>
      </c>
      <c r="BO120" s="47">
        <v>138.83160000000001</v>
      </c>
      <c r="BP120" s="47">
        <v>-0.1527</v>
      </c>
      <c r="BQ120" s="47">
        <v>2.0003000000000002</v>
      </c>
      <c r="BR120" s="47">
        <v>438.59820000000002</v>
      </c>
      <c r="BS120" s="47">
        <v>406.91930000000002</v>
      </c>
      <c r="BT120" s="47">
        <v>-0.41689999999999999</v>
      </c>
      <c r="BU120" s="47">
        <v>4.7500000000000001E-2</v>
      </c>
      <c r="BV120" s="47">
        <v>0.38250000000000001</v>
      </c>
      <c r="BW120" s="47">
        <v>3.0790000000000002</v>
      </c>
      <c r="BX120" s="47">
        <v>2.2812999999999999</v>
      </c>
      <c r="BY120" s="47">
        <v>49.9726</v>
      </c>
      <c r="BZ120" s="47">
        <v>117.8903</v>
      </c>
      <c r="CA120" s="47">
        <v>126.4101</v>
      </c>
      <c r="CB120" s="47">
        <v>34.564700000000002</v>
      </c>
      <c r="CC120" s="47">
        <v>49.983199999999997</v>
      </c>
      <c r="CD120" s="47">
        <v>11.1683</v>
      </c>
      <c r="CE120" s="47">
        <v>2.2511999999999999</v>
      </c>
      <c r="CF120" s="47">
        <v>283.29840000000002</v>
      </c>
      <c r="CG120" s="47">
        <v>279.7509</v>
      </c>
      <c r="CH120" s="47">
        <v>60.437899999999999</v>
      </c>
      <c r="CI120" s="47">
        <v>0.1101</v>
      </c>
      <c r="CJ120" s="47">
        <v>37.769599999999997</v>
      </c>
      <c r="CK120" s="47">
        <v>276.22340000000003</v>
      </c>
      <c r="CL120" s="47">
        <v>495.47030000000001</v>
      </c>
      <c r="CM120" s="47">
        <v>35.743000000000002</v>
      </c>
      <c r="CN120" s="47">
        <v>14.2469</v>
      </c>
      <c r="CO120" s="47">
        <v>42.4953</v>
      </c>
      <c r="CP120" s="47">
        <v>1.9106000000000001</v>
      </c>
      <c r="CQ120" s="47">
        <v>505609.48499999999</v>
      </c>
      <c r="CR120" s="47">
        <v>3589143.2749999999</v>
      </c>
      <c r="CS120" s="47">
        <v>1767.6108999999999</v>
      </c>
      <c r="CT120" s="47">
        <v>920174.55500000005</v>
      </c>
      <c r="CU120" s="47">
        <v>7192516.5750000002</v>
      </c>
      <c r="CV120" s="47">
        <v>1891.6684</v>
      </c>
      <c r="CW120" s="47">
        <v>385089.91499999998</v>
      </c>
      <c r="CX120" s="47">
        <v>2131.9989999999998</v>
      </c>
      <c r="CY120" s="47">
        <v>3360648.35</v>
      </c>
      <c r="CZ120" s="47">
        <v>3099624.45</v>
      </c>
      <c r="DA120" s="47">
        <v>8992.3929000000007</v>
      </c>
      <c r="DB120" s="47">
        <v>26139.2978</v>
      </c>
      <c r="DC120" s="47">
        <v>850616.50249999994</v>
      </c>
      <c r="DD120" s="47">
        <v>3813400.8</v>
      </c>
      <c r="DE120" s="47">
        <v>4084564.0750000002</v>
      </c>
      <c r="DF120" s="47">
        <v>125.9217</v>
      </c>
      <c r="DG120" s="47">
        <v>947615.01</v>
      </c>
      <c r="DH120" s="47">
        <v>44.755800000000001</v>
      </c>
      <c r="DI120" s="47">
        <v>718322.88249999995</v>
      </c>
      <c r="DJ120" s="47">
        <v>113607.5275</v>
      </c>
      <c r="DK120" s="47">
        <v>669090.32750000001</v>
      </c>
      <c r="DL120" s="47">
        <v>872142.26</v>
      </c>
      <c r="DM120" s="47">
        <v>127.729</v>
      </c>
      <c r="DN120" s="47">
        <v>2.7025000000000001</v>
      </c>
      <c r="DO120" s="47">
        <v>2.5390999999999999</v>
      </c>
      <c r="DP120" s="47">
        <v>358.27659999999997</v>
      </c>
      <c r="DQ120" s="47">
        <v>122.82250000000001</v>
      </c>
      <c r="DR120" s="47">
        <v>366.01350000000002</v>
      </c>
      <c r="DS120" s="47">
        <v>134.21270000000001</v>
      </c>
      <c r="DT120" s="47">
        <v>49.6691</v>
      </c>
      <c r="DU120" s="47">
        <v>23.895299999999999</v>
      </c>
      <c r="DV120" s="47">
        <v>26.958600000000001</v>
      </c>
      <c r="DW120" s="47">
        <v>419.19150000000002</v>
      </c>
      <c r="DX120" s="47">
        <v>0.38350000000000001</v>
      </c>
      <c r="DY120" s="47">
        <v>-1.3552999999999999</v>
      </c>
      <c r="DZ120" s="47">
        <v>40.000900000000001</v>
      </c>
      <c r="EA120" s="47">
        <v>40.014299999999999</v>
      </c>
      <c r="EB120" s="47">
        <v>0.84989999999999999</v>
      </c>
      <c r="EC120" s="47">
        <v>-1.2739</v>
      </c>
      <c r="ED120" s="47">
        <v>0.39839999999999998</v>
      </c>
      <c r="EE120" s="47">
        <v>14.949400000000001</v>
      </c>
      <c r="EF120" s="47">
        <v>204.96549999999999</v>
      </c>
      <c r="EG120" s="47">
        <v>49.935000000000002</v>
      </c>
      <c r="EH120" s="47">
        <v>0.3498</v>
      </c>
      <c r="EI120" s="47">
        <v>1990.011</v>
      </c>
      <c r="EJ120" s="47">
        <v>-1.2577</v>
      </c>
      <c r="EK120" s="47">
        <v>22.567</v>
      </c>
      <c r="EL120" s="47">
        <v>16.119199999999999</v>
      </c>
      <c r="EM120" s="47">
        <v>40.010300000000001</v>
      </c>
      <c r="EN120" s="47">
        <v>-1.3105</v>
      </c>
      <c r="EO120" s="47">
        <v>111.1609</v>
      </c>
      <c r="EP120" s="47">
        <v>12.885400000000001</v>
      </c>
      <c r="EQ120" s="47">
        <v>7.57</v>
      </c>
      <c r="ER120" s="47">
        <v>41.497599999999998</v>
      </c>
      <c r="ES120" s="47">
        <v>243.8742</v>
      </c>
      <c r="ET120" s="47">
        <v>0.1074</v>
      </c>
      <c r="EU120" s="47">
        <v>35.519399999999997</v>
      </c>
      <c r="EV120" s="47">
        <v>21.7818</v>
      </c>
      <c r="EW120" s="47">
        <v>25.485199999999999</v>
      </c>
      <c r="EX120" s="47">
        <v>15.0731</v>
      </c>
      <c r="EY120" s="47">
        <v>215.94540000000001</v>
      </c>
      <c r="EZ120" s="47">
        <v>0.1391</v>
      </c>
      <c r="FA120" s="47">
        <v>0.15620000000000001</v>
      </c>
      <c r="FB120" s="47">
        <v>28.3262</v>
      </c>
      <c r="FC120" s="47">
        <v>0.6522</v>
      </c>
      <c r="FD120" s="47">
        <v>4.3120000000000003</v>
      </c>
      <c r="FE120" s="47">
        <v>312.55470000000003</v>
      </c>
      <c r="FF120" s="47">
        <v>15.020300000000001</v>
      </c>
      <c r="FG120" s="47">
        <v>18.455500000000001</v>
      </c>
      <c r="FH120" s="47">
        <v>48.86</v>
      </c>
      <c r="FI120" s="47">
        <v>-3.6600000000000001E-2</v>
      </c>
      <c r="FJ120" s="47">
        <v>284.1995</v>
      </c>
      <c r="FK120" s="47">
        <v>-4.9695</v>
      </c>
      <c r="FL120" s="47">
        <v>121.63030000000001</v>
      </c>
      <c r="FM120" s="47">
        <v>62.585999999999999</v>
      </c>
      <c r="FN120" s="47">
        <v>335411.90000000002</v>
      </c>
      <c r="FO120" s="47">
        <v>133.94470000000001</v>
      </c>
      <c r="FP120" s="47">
        <v>68.274699999999996</v>
      </c>
      <c r="FQ120" s="47">
        <v>53.860799999999998</v>
      </c>
      <c r="FR120" s="47">
        <v>54.001899999999999</v>
      </c>
      <c r="FS120" s="47">
        <v>757.85829999999999</v>
      </c>
      <c r="FT120" s="47">
        <v>87.8643</v>
      </c>
      <c r="FU120" s="47">
        <v>10</v>
      </c>
      <c r="FV120" s="47">
        <v>236.73179999999999</v>
      </c>
      <c r="FW120" s="47">
        <v>113.71850000000001</v>
      </c>
      <c r="FX120" s="47">
        <v>493.26260000000002</v>
      </c>
      <c r="FY120" s="47">
        <v>492.71910000000003</v>
      </c>
      <c r="FZ120" s="47">
        <v>35.751600000000003</v>
      </c>
      <c r="GA120" s="47">
        <v>-1.3803000000000001</v>
      </c>
      <c r="GB120" s="47">
        <v>27.3644</v>
      </c>
      <c r="GC120" s="47">
        <v>-1.3959999999999999</v>
      </c>
      <c r="GD120" s="47">
        <v>301.85070000000002</v>
      </c>
      <c r="GE120" s="47">
        <v>1.1393</v>
      </c>
      <c r="GF120" s="47">
        <v>7.5236000000000001</v>
      </c>
      <c r="GG120" s="47">
        <v>32.316200000000002</v>
      </c>
      <c r="GH120" s="47">
        <v>734.60709999999995</v>
      </c>
      <c r="GI120" s="47">
        <v>368.09059999999999</v>
      </c>
      <c r="GJ120" s="47">
        <v>3.077</v>
      </c>
      <c r="GK120" s="47">
        <v>-4.07E-2</v>
      </c>
      <c r="GL120" s="47">
        <v>0.05</v>
      </c>
      <c r="GM120" s="47">
        <v>9845.9087999999992</v>
      </c>
      <c r="GN120" s="47">
        <v>84.920900000000003</v>
      </c>
      <c r="GO120" s="47">
        <v>98.240499999999997</v>
      </c>
      <c r="GP120" s="47">
        <v>0.10249999999999999</v>
      </c>
      <c r="GQ120" s="47">
        <v>0.37890000000000001</v>
      </c>
      <c r="GR120" s="47">
        <v>-0.78510000000000002</v>
      </c>
      <c r="GS120" s="47">
        <v>289.19720000000001</v>
      </c>
      <c r="GT120" s="47">
        <v>-1127.5456999999999</v>
      </c>
      <c r="GU120" s="47">
        <v>260.39</v>
      </c>
      <c r="GV120" s="47">
        <v>0.60609999999999997</v>
      </c>
      <c r="GW120" s="47">
        <v>3.0428000000000002</v>
      </c>
      <c r="GX120" s="47">
        <v>1.454</v>
      </c>
      <c r="GY120" s="47">
        <v>-2.383</v>
      </c>
      <c r="GZ120" s="47">
        <v>0.94750000000000001</v>
      </c>
      <c r="HA120" s="47">
        <v>-4.1500000000000002E-2</v>
      </c>
      <c r="HB120" s="47">
        <v>-40.560699999999997</v>
      </c>
      <c r="HC120" s="47">
        <v>0.84589999999999999</v>
      </c>
      <c r="HD120" s="47">
        <v>2.9874000000000001</v>
      </c>
      <c r="HE120" s="47">
        <v>0.29210000000000003</v>
      </c>
      <c r="HF120" s="47">
        <v>29.878299999999999</v>
      </c>
      <c r="HG120" s="47">
        <v>0.18129999999999999</v>
      </c>
      <c r="HH120" s="47">
        <v>1.5444</v>
      </c>
      <c r="HI120" s="47">
        <v>0.16009999999999999</v>
      </c>
      <c r="HJ120" s="47">
        <v>1.5349999999999999</v>
      </c>
      <c r="HK120" s="47">
        <v>37.47</v>
      </c>
      <c r="HL120" s="47">
        <v>14.3383</v>
      </c>
      <c r="HM120" s="47">
        <v>0.1464</v>
      </c>
      <c r="HN120" s="47">
        <v>67.780799999999999</v>
      </c>
      <c r="HO120" s="47">
        <v>0.22559999999999999</v>
      </c>
      <c r="HP120" s="47">
        <v>0.1333</v>
      </c>
      <c r="HQ120" s="47">
        <v>12.155799999999999</v>
      </c>
      <c r="HR120" s="47">
        <v>34.5837</v>
      </c>
      <c r="HS120" s="47">
        <v>446.02859999999998</v>
      </c>
      <c r="HT120" s="47">
        <v>422.50760000000002</v>
      </c>
      <c r="HU120" s="47">
        <v>490.56630000000001</v>
      </c>
      <c r="HV120" s="47">
        <v>76.236500000000007</v>
      </c>
      <c r="HW120" s="47">
        <v>7.5236000000000001</v>
      </c>
      <c r="HX120" s="47">
        <v>424.27269999999999</v>
      </c>
      <c r="HY120" s="47">
        <v>25.9114</v>
      </c>
      <c r="HZ120" s="47">
        <v>418.36849999999998</v>
      </c>
      <c r="IA120" s="47">
        <v>12265800</v>
      </c>
      <c r="IB120" s="47">
        <v>416.87259999999998</v>
      </c>
      <c r="IC120" s="47">
        <v>415.20659999999998</v>
      </c>
      <c r="ID120" s="47">
        <v>0.1847</v>
      </c>
      <c r="IE120" s="47">
        <v>20</v>
      </c>
      <c r="IF120" s="47">
        <v>86.060500000000005</v>
      </c>
      <c r="IG120" s="47">
        <v>0.17</v>
      </c>
      <c r="IH120" s="47">
        <v>945.33090000000004</v>
      </c>
      <c r="II120" s="47">
        <v>8.7409999999999997</v>
      </c>
      <c r="IJ120" s="47">
        <v>1.0082</v>
      </c>
      <c r="IK120" s="47">
        <v>4.4617000000000004</v>
      </c>
      <c r="IL120" s="47">
        <v>0.1913</v>
      </c>
      <c r="IM120" s="47">
        <v>11.7094</v>
      </c>
      <c r="IN120" s="47">
        <v>-0.622</v>
      </c>
      <c r="IO120" s="47">
        <v>12.2857</v>
      </c>
      <c r="IP120" s="47">
        <v>18.127700000000001</v>
      </c>
      <c r="IQ120" s="47">
        <v>6.6486000000000001</v>
      </c>
      <c r="IR120" s="47">
        <v>537.25710000000004</v>
      </c>
      <c r="IS120" s="47">
        <v>4.9009</v>
      </c>
      <c r="IT120" s="47">
        <v>975.4819</v>
      </c>
      <c r="IU120" s="47">
        <v>0.1018</v>
      </c>
      <c r="IV120" s="47">
        <v>14.592599999999999</v>
      </c>
      <c r="IW120" s="47">
        <v>9.5699999999999993E-2</v>
      </c>
      <c r="IX120" s="47">
        <v>13.050599999999999</v>
      </c>
      <c r="IY120" s="47">
        <v>80.513300000000001</v>
      </c>
      <c r="IZ120" s="47">
        <v>3.9984999999999999</v>
      </c>
      <c r="JA120" s="47">
        <v>73.299099999999996</v>
      </c>
      <c r="JB120" s="47">
        <v>212.8099</v>
      </c>
      <c r="JC120" s="47">
        <v>9.06E-2</v>
      </c>
      <c r="JD120" s="47">
        <v>14.2935</v>
      </c>
      <c r="JE120" s="47">
        <v>9.2200000000000004E-2</v>
      </c>
      <c r="JF120" s="47">
        <v>13.1243</v>
      </c>
      <c r="JG120" s="47">
        <v>15.98</v>
      </c>
      <c r="JH120" s="47">
        <v>19.022300000000001</v>
      </c>
      <c r="JI120" s="47">
        <v>17.136399999999998</v>
      </c>
      <c r="JJ120" s="47">
        <v>21.869</v>
      </c>
      <c r="JK120" s="47">
        <v>14.710599999999999</v>
      </c>
      <c r="JL120" s="47">
        <v>15.129300000000001</v>
      </c>
      <c r="JM120" s="47">
        <v>1.66E-2</v>
      </c>
      <c r="JN120" s="47">
        <v>8.2000000000000007E-3</v>
      </c>
      <c r="JO120" s="47">
        <v>13.1694</v>
      </c>
      <c r="JP120" s="47">
        <v>16.475899999999999</v>
      </c>
      <c r="JQ120" s="47">
        <v>16.3996</v>
      </c>
      <c r="JR120" s="47">
        <v>16.275700000000001</v>
      </c>
      <c r="JS120" s="47">
        <v>24.427299999999999</v>
      </c>
      <c r="JT120" s="47">
        <v>19.7471</v>
      </c>
      <c r="JU120" s="47">
        <v>15.020300000000001</v>
      </c>
      <c r="JV120" s="47">
        <v>0.18679999999999999</v>
      </c>
      <c r="JW120" s="47">
        <v>430.34390000000002</v>
      </c>
      <c r="JX120" s="47">
        <v>-0.39629999999999999</v>
      </c>
      <c r="JY120" s="47">
        <v>-0.28439999999999999</v>
      </c>
      <c r="JZ120" s="47">
        <v>2.4697</v>
      </c>
      <c r="KA120" s="47">
        <v>408.95069999999998</v>
      </c>
      <c r="KB120" s="47">
        <v>411.27670000000001</v>
      </c>
      <c r="KC120" s="47">
        <v>408.1343</v>
      </c>
      <c r="KD120" s="47">
        <v>408.40289999999999</v>
      </c>
      <c r="KE120" s="47">
        <v>166.13509999999999</v>
      </c>
      <c r="KF120" s="47">
        <v>347.96350000000001</v>
      </c>
      <c r="KG120" s="47">
        <v>387.55340000000001</v>
      </c>
      <c r="KH120" s="47">
        <v>245.5172</v>
      </c>
      <c r="KI120" s="47">
        <v>88.469700000000003</v>
      </c>
      <c r="KJ120" s="47">
        <v>335351.59999999998</v>
      </c>
      <c r="KK120" s="47">
        <v>79.398300000000006</v>
      </c>
      <c r="KL120" s="47">
        <v>466.68799999999999</v>
      </c>
      <c r="KM120" s="47">
        <v>467.50569999999999</v>
      </c>
      <c r="KN120" s="47">
        <v>61.157299999999999</v>
      </c>
      <c r="KO120" s="47">
        <v>27.015499999999999</v>
      </c>
      <c r="KP120" s="47">
        <v>1792.1808000000001</v>
      </c>
      <c r="KQ120" s="47">
        <v>138.87649999999999</v>
      </c>
      <c r="KR120" s="47">
        <v>14.863200000000001</v>
      </c>
      <c r="KS120" s="47">
        <v>14.808199999999999</v>
      </c>
      <c r="KT120" s="47">
        <v>235.94900000000001</v>
      </c>
      <c r="KU120" s="47">
        <v>427.17129999999997</v>
      </c>
      <c r="KV120" s="47">
        <v>5.7695999999999996</v>
      </c>
      <c r="KW120" s="47">
        <v>7.0335000000000001</v>
      </c>
      <c r="KX120" s="47">
        <v>0.47110000000000002</v>
      </c>
      <c r="KY120" s="47">
        <v>0.45519999999999999</v>
      </c>
      <c r="KZ120" s="47">
        <v>0.52270000000000005</v>
      </c>
      <c r="LA120" s="47">
        <v>0.47760000000000002</v>
      </c>
      <c r="LB120" s="47">
        <v>0.47599999999999998</v>
      </c>
      <c r="LC120" s="47">
        <v>0.43559999999999999</v>
      </c>
      <c r="LD120" s="47">
        <v>0.46829999999999999</v>
      </c>
      <c r="LE120" s="47">
        <v>0.53949999999999998</v>
      </c>
      <c r="LF120" s="47">
        <v>0.49299999999999999</v>
      </c>
      <c r="LG120" s="47">
        <v>0.60719999999999996</v>
      </c>
      <c r="LH120" s="47">
        <v>427.50850000000003</v>
      </c>
      <c r="LI120" s="47">
        <v>24.944299999999998</v>
      </c>
      <c r="LJ120" s="47">
        <v>4.8079000000000001</v>
      </c>
      <c r="LK120" s="47">
        <v>0.6895</v>
      </c>
      <c r="LL120" s="47">
        <v>0.66800000000000004</v>
      </c>
      <c r="LM120" s="47">
        <v>66.796199999999999</v>
      </c>
      <c r="LN120" s="47">
        <v>40.008099999999999</v>
      </c>
      <c r="LO120" s="47">
        <v>40.0032</v>
      </c>
      <c r="LP120" s="47">
        <v>0.33879999999999999</v>
      </c>
      <c r="LQ120" s="47">
        <v>6.9461000000000004</v>
      </c>
      <c r="LR120" s="47">
        <v>424.0659</v>
      </c>
      <c r="LS120" s="47">
        <v>0.26629999999999998</v>
      </c>
      <c r="LT120" s="47">
        <v>-4.0000000000000002E-4</v>
      </c>
      <c r="LU120" s="47">
        <v>6.8794000000000004</v>
      </c>
      <c r="LV120" s="47">
        <v>0.314</v>
      </c>
      <c r="LW120" s="47">
        <v>32.308300000000003</v>
      </c>
      <c r="LX120" s="47">
        <v>4.2069999999999999</v>
      </c>
      <c r="LY120" s="47">
        <v>80.465699999999998</v>
      </c>
      <c r="LZ120" s="47">
        <v>92.630700000000004</v>
      </c>
      <c r="MA120" s="47">
        <v>2.137</v>
      </c>
      <c r="MB120" s="47">
        <v>4823.5523999999996</v>
      </c>
      <c r="MC120" s="47">
        <v>26120658.25</v>
      </c>
      <c r="MD120" s="47">
        <v>35184.239999999998</v>
      </c>
      <c r="ME120" s="47">
        <v>2050.1376</v>
      </c>
      <c r="MF120" s="47">
        <v>15336709</v>
      </c>
      <c r="MG120" s="47">
        <v>2654.2186999999999</v>
      </c>
      <c r="MH120" s="47">
        <v>18072119.75</v>
      </c>
      <c r="MI120" s="47">
        <v>0.35010000000000002</v>
      </c>
      <c r="MJ120" s="8"/>
    </row>
    <row r="121" spans="1:348" s="2" customFormat="1" x14ac:dyDescent="0.2">
      <c r="A121" s="2">
        <v>118</v>
      </c>
      <c r="B121" s="10" t="s">
        <v>12</v>
      </c>
      <c r="C121" s="31">
        <v>240.28571428571399</v>
      </c>
      <c r="D121" s="31">
        <v>90.6</v>
      </c>
      <c r="E121" s="32">
        <v>55.4</v>
      </c>
      <c r="F121" s="32">
        <v>21.200000000000003</v>
      </c>
      <c r="G121" s="32">
        <v>23.4</v>
      </c>
      <c r="H121" s="32">
        <v>53.4</v>
      </c>
      <c r="I121" s="32">
        <v>730.3</v>
      </c>
      <c r="J121" s="9">
        <v>3.2</v>
      </c>
      <c r="K121" s="40">
        <v>89.39</v>
      </c>
      <c r="L121" s="56">
        <v>1.2099999999999937</v>
      </c>
      <c r="M121" s="18">
        <v>2.38</v>
      </c>
      <c r="N121" s="18">
        <v>7.59</v>
      </c>
      <c r="O121" s="23">
        <v>1.46</v>
      </c>
      <c r="P121" s="23">
        <v>5.91</v>
      </c>
      <c r="Q121" s="47">
        <v>0.30059999999999998</v>
      </c>
      <c r="R121" s="47">
        <v>24.1416</v>
      </c>
      <c r="S121" s="47">
        <v>2.4817</v>
      </c>
      <c r="T121" s="47">
        <v>651.1114</v>
      </c>
      <c r="U121" s="47">
        <v>426.59379999999999</v>
      </c>
      <c r="V121" s="47">
        <v>422.43200000000002</v>
      </c>
      <c r="W121" s="47">
        <v>2.3632</v>
      </c>
      <c r="X121" s="47">
        <v>86.022599999999997</v>
      </c>
      <c r="Y121" s="47">
        <v>10.773199999999999</v>
      </c>
      <c r="Z121" s="47">
        <v>237.6232</v>
      </c>
      <c r="AA121" s="47">
        <v>380.99869999999999</v>
      </c>
      <c r="AB121" s="47">
        <v>2.3748</v>
      </c>
      <c r="AC121" s="47">
        <v>4.8930999999999996</v>
      </c>
      <c r="AD121" s="47">
        <v>0.66</v>
      </c>
      <c r="AE121" s="47">
        <v>123.95140000000001</v>
      </c>
      <c r="AF121" s="47">
        <v>54.999400000000001</v>
      </c>
      <c r="AG121" s="47">
        <v>45.0214</v>
      </c>
      <c r="AH121" s="47">
        <v>25.4864</v>
      </c>
      <c r="AI121" s="47">
        <v>32.713900000000002</v>
      </c>
      <c r="AJ121" s="47">
        <v>136.03280000000001</v>
      </c>
      <c r="AK121" s="47">
        <v>0.85960000000000003</v>
      </c>
      <c r="AL121" s="47">
        <v>844.42380000000003</v>
      </c>
      <c r="AM121" s="47">
        <v>609.28959999999995</v>
      </c>
      <c r="AN121" s="47">
        <v>17.722000000000001</v>
      </c>
      <c r="AO121" s="47">
        <v>0.39200000000000002</v>
      </c>
      <c r="AP121" s="47">
        <v>465.77749999999997</v>
      </c>
      <c r="AQ121" s="47">
        <v>560.23749999999995</v>
      </c>
      <c r="AR121" s="47">
        <v>0.99380000000000002</v>
      </c>
      <c r="AS121" s="47">
        <v>192.05109999999999</v>
      </c>
      <c r="AT121" s="47">
        <v>423.96800000000002</v>
      </c>
      <c r="AU121" s="47">
        <v>414.77460000000002</v>
      </c>
      <c r="AV121" s="47">
        <v>4593.7906000000003</v>
      </c>
      <c r="AW121" s="47">
        <v>301.41019999999997</v>
      </c>
      <c r="AX121" s="47">
        <v>366.23079999999999</v>
      </c>
      <c r="AY121" s="47">
        <v>0.61380000000000001</v>
      </c>
      <c r="AZ121" s="47">
        <v>74.674999999999997</v>
      </c>
      <c r="BA121" s="47">
        <v>0.53239999999999998</v>
      </c>
      <c r="BB121" s="47">
        <v>14.688700000000001</v>
      </c>
      <c r="BC121" s="47">
        <v>29.577200000000001</v>
      </c>
      <c r="BD121" s="47">
        <v>123.4101</v>
      </c>
      <c r="BE121" s="47">
        <v>51.4375</v>
      </c>
      <c r="BF121" s="47">
        <v>74.025700000000001</v>
      </c>
      <c r="BG121" s="47">
        <v>62.308599999999998</v>
      </c>
      <c r="BH121" s="47">
        <v>139.4194</v>
      </c>
      <c r="BI121" s="47">
        <v>134.98920000000001</v>
      </c>
      <c r="BJ121" s="47">
        <v>8613.5056000000004</v>
      </c>
      <c r="BK121" s="47">
        <v>187.14449999999999</v>
      </c>
      <c r="BL121" s="47">
        <v>56.847900000000003</v>
      </c>
      <c r="BM121" s="47">
        <v>0.16450000000000001</v>
      </c>
      <c r="BN121" s="47">
        <v>367.92189999999999</v>
      </c>
      <c r="BO121" s="47">
        <v>136.976</v>
      </c>
      <c r="BP121" s="47">
        <v>-0.1527</v>
      </c>
      <c r="BQ121" s="47">
        <v>1.9977</v>
      </c>
      <c r="BR121" s="47">
        <v>443.67329999999998</v>
      </c>
      <c r="BS121" s="47">
        <v>412.67880000000002</v>
      </c>
      <c r="BT121" s="47">
        <v>-0.35670000000000002</v>
      </c>
      <c r="BU121" s="47">
        <v>5.6099999999999997E-2</v>
      </c>
      <c r="BV121" s="47">
        <v>0.38009999999999999</v>
      </c>
      <c r="BW121" s="47">
        <v>3.0840000000000001</v>
      </c>
      <c r="BX121" s="47">
        <v>2.2791000000000001</v>
      </c>
      <c r="BY121" s="47">
        <v>49.999400000000001</v>
      </c>
      <c r="BZ121" s="47">
        <v>116.05889999999999</v>
      </c>
      <c r="CA121" s="47">
        <v>126.117</v>
      </c>
      <c r="CB121" s="47">
        <v>32.834800000000001</v>
      </c>
      <c r="CC121" s="47">
        <v>50.039299999999997</v>
      </c>
      <c r="CD121" s="47">
        <v>11.2445</v>
      </c>
      <c r="CE121" s="47">
        <v>2.2492000000000001</v>
      </c>
      <c r="CF121" s="47">
        <v>280.14499999999998</v>
      </c>
      <c r="CG121" s="47">
        <v>300.18279999999999</v>
      </c>
      <c r="CH121" s="47">
        <v>66.908699999999996</v>
      </c>
      <c r="CI121" s="47">
        <v>0.11</v>
      </c>
      <c r="CJ121" s="47">
        <v>38.194200000000002</v>
      </c>
      <c r="CK121" s="47">
        <v>277.39</v>
      </c>
      <c r="CL121" s="47">
        <v>495.32600000000002</v>
      </c>
      <c r="CM121" s="47">
        <v>45.191499999999998</v>
      </c>
      <c r="CN121" s="47">
        <v>15.717599999999999</v>
      </c>
      <c r="CO121" s="47">
        <v>50.108899999999998</v>
      </c>
      <c r="CP121" s="47">
        <v>1.7983</v>
      </c>
      <c r="CQ121" s="47">
        <v>498514.42249999999</v>
      </c>
      <c r="CR121" s="47">
        <v>3546015.2</v>
      </c>
      <c r="CS121" s="47">
        <v>1638.8765000000001</v>
      </c>
      <c r="CT121" s="47">
        <v>907675.31</v>
      </c>
      <c r="CU121" s="47">
        <v>7123545.7000000002</v>
      </c>
      <c r="CV121" s="47">
        <v>1869.5830000000001</v>
      </c>
      <c r="CW121" s="47">
        <v>380214.41249999998</v>
      </c>
      <c r="CX121" s="47">
        <v>2104.1853000000001</v>
      </c>
      <c r="CY121" s="47">
        <v>3319585.85</v>
      </c>
      <c r="CZ121" s="47">
        <v>3059512.1</v>
      </c>
      <c r="DA121" s="47">
        <v>8910.8371999999999</v>
      </c>
      <c r="DB121" s="47">
        <v>25701.1803</v>
      </c>
      <c r="DC121" s="47">
        <v>844125.78749999998</v>
      </c>
      <c r="DD121" s="47">
        <v>3770381.3250000002</v>
      </c>
      <c r="DE121" s="47">
        <v>4029804.1</v>
      </c>
      <c r="DF121" s="47">
        <v>140.9598</v>
      </c>
      <c r="DG121" s="47">
        <v>934654.39500000002</v>
      </c>
      <c r="DH121" s="47">
        <v>44.755800000000001</v>
      </c>
      <c r="DI121" s="47">
        <v>711954.03249999997</v>
      </c>
      <c r="DJ121" s="47">
        <v>113468.49249999999</v>
      </c>
      <c r="DK121" s="47">
        <v>664596.34250000003</v>
      </c>
      <c r="DL121" s="47">
        <v>860356.67749999999</v>
      </c>
      <c r="DM121" s="47">
        <v>127.66889999999999</v>
      </c>
      <c r="DN121" s="47">
        <v>2.7042000000000002</v>
      </c>
      <c r="DO121" s="47">
        <v>2.5396999999999998</v>
      </c>
      <c r="DP121" s="47">
        <v>361.74130000000002</v>
      </c>
      <c r="DQ121" s="47">
        <v>122.74</v>
      </c>
      <c r="DR121" s="47">
        <v>369.73689999999999</v>
      </c>
      <c r="DS121" s="47">
        <v>134.3115</v>
      </c>
      <c r="DT121" s="47">
        <v>31.5627</v>
      </c>
      <c r="DU121" s="47">
        <v>17.724499999999999</v>
      </c>
      <c r="DV121" s="47">
        <v>21.033799999999999</v>
      </c>
      <c r="DW121" s="47">
        <v>481.49549999999999</v>
      </c>
      <c r="DX121" s="47">
        <v>0.38129999999999997</v>
      </c>
      <c r="DY121" s="47">
        <v>-1.3654999999999999</v>
      </c>
      <c r="DZ121" s="47">
        <v>39.980400000000003</v>
      </c>
      <c r="EA121" s="47">
        <v>40.027799999999999</v>
      </c>
      <c r="EB121" s="47">
        <v>0.83779999999999999</v>
      </c>
      <c r="EC121" s="47">
        <v>-1.2766</v>
      </c>
      <c r="ED121" s="47">
        <v>0.39939999999999998</v>
      </c>
      <c r="EE121" s="47">
        <v>12.2011</v>
      </c>
      <c r="EF121" s="47">
        <v>260.37020000000001</v>
      </c>
      <c r="EG121" s="47">
        <v>50.714199999999998</v>
      </c>
      <c r="EH121" s="47">
        <v>0.34989999999999999</v>
      </c>
      <c r="EI121" s="47">
        <v>1990.011</v>
      </c>
      <c r="EJ121" s="47">
        <v>-1.2601</v>
      </c>
      <c r="EK121" s="47">
        <v>22.9892</v>
      </c>
      <c r="EL121" s="47">
        <v>12.617100000000001</v>
      </c>
      <c r="EM121" s="47">
        <v>39.926600000000001</v>
      </c>
      <c r="EN121" s="47">
        <v>-1.3317000000000001</v>
      </c>
      <c r="EO121" s="47">
        <v>84.617900000000006</v>
      </c>
      <c r="EP121" s="47">
        <v>19.1585</v>
      </c>
      <c r="EQ121" s="47">
        <v>7.57</v>
      </c>
      <c r="ER121" s="47">
        <v>41.070599999999999</v>
      </c>
      <c r="ES121" s="47">
        <v>244.178</v>
      </c>
      <c r="ET121" s="47">
        <v>0.1071</v>
      </c>
      <c r="EU121" s="47">
        <v>34.595399999999998</v>
      </c>
      <c r="EV121" s="47">
        <v>16.4373</v>
      </c>
      <c r="EW121" s="47">
        <v>19.541899999999998</v>
      </c>
      <c r="EX121" s="47">
        <v>14.9472</v>
      </c>
      <c r="EY121" s="47">
        <v>220.12459999999999</v>
      </c>
      <c r="EZ121" s="47">
        <v>5.1799999999999999E-2</v>
      </c>
      <c r="FA121" s="47">
        <v>0.1615</v>
      </c>
      <c r="FB121" s="47">
        <v>28.0975</v>
      </c>
      <c r="FC121" s="47">
        <v>0.6522</v>
      </c>
      <c r="FD121" s="47">
        <v>4.2270000000000003</v>
      </c>
      <c r="FE121" s="47">
        <v>322.87849999999997</v>
      </c>
      <c r="FF121" s="47">
        <v>19.013000000000002</v>
      </c>
      <c r="FG121" s="47">
        <v>18.015799999999999</v>
      </c>
      <c r="FH121" s="47">
        <v>49.548730025959514</v>
      </c>
      <c r="FI121" s="47">
        <v>3.5038999999999998</v>
      </c>
      <c r="FJ121" s="47">
        <v>281.1302</v>
      </c>
      <c r="FK121" s="47">
        <v>-4.9664000000000001</v>
      </c>
      <c r="FL121" s="47">
        <v>121.38290000000001</v>
      </c>
      <c r="FM121" s="47">
        <v>59.476700000000001</v>
      </c>
      <c r="FN121" s="47">
        <v>335411.90000000002</v>
      </c>
      <c r="FO121" s="47">
        <v>133.63919999999999</v>
      </c>
      <c r="FP121" s="47">
        <v>67.004900000000006</v>
      </c>
      <c r="FQ121" s="47">
        <v>52.906500000000001</v>
      </c>
      <c r="FR121" s="47">
        <v>51.758499999999998</v>
      </c>
      <c r="FS121" s="47">
        <v>717.33130000000006</v>
      </c>
      <c r="FT121" s="47">
        <v>87.8643</v>
      </c>
      <c r="FU121" s="47">
        <v>10</v>
      </c>
      <c r="FV121" s="47">
        <v>236.73179999999999</v>
      </c>
      <c r="FW121" s="47">
        <v>113.4066</v>
      </c>
      <c r="FX121" s="47">
        <v>492.07260000000002</v>
      </c>
      <c r="FY121" s="47">
        <v>491.7878</v>
      </c>
      <c r="FZ121" s="47">
        <v>45.031199999999998</v>
      </c>
      <c r="GA121" s="47">
        <v>-1.2273000000000001</v>
      </c>
      <c r="GB121" s="47">
        <v>28.1813</v>
      </c>
      <c r="GC121" s="47">
        <v>-1.3393999999999999</v>
      </c>
      <c r="GD121" s="47">
        <v>261.96789999999999</v>
      </c>
      <c r="GE121" s="47">
        <v>1.1452</v>
      </c>
      <c r="GF121" s="47">
        <v>7.4417999999999997</v>
      </c>
      <c r="GG121" s="47">
        <v>32.094000000000001</v>
      </c>
      <c r="GH121" s="47">
        <v>742.41179999999997</v>
      </c>
      <c r="GI121" s="47">
        <v>381.83980000000003</v>
      </c>
      <c r="GJ121" s="47">
        <v>3.0823</v>
      </c>
      <c r="GK121" s="47">
        <v>2.69E-2</v>
      </c>
      <c r="GL121" s="47">
        <v>0.05</v>
      </c>
      <c r="GM121" s="47">
        <v>8489.8120999999992</v>
      </c>
      <c r="GN121" s="47">
        <v>88.762100000000004</v>
      </c>
      <c r="GO121" s="47">
        <v>0.10489999999999999</v>
      </c>
      <c r="GP121" s="47">
        <v>9.5299999999999996E-2</v>
      </c>
      <c r="GQ121" s="47">
        <v>0.45440000000000003</v>
      </c>
      <c r="GR121" s="47">
        <v>-0.77380000000000004</v>
      </c>
      <c r="GS121" s="47">
        <v>300.46550000000002</v>
      </c>
      <c r="GT121" s="47">
        <v>-1124.9541999999999</v>
      </c>
      <c r="GU121" s="47">
        <v>265.1497</v>
      </c>
      <c r="GV121" s="47">
        <v>0.61309999999999998</v>
      </c>
      <c r="GW121" s="47">
        <v>3.0438999999999998</v>
      </c>
      <c r="GX121" s="47">
        <v>-0.48280000000000001</v>
      </c>
      <c r="GY121" s="47">
        <v>-2.6850000000000001</v>
      </c>
      <c r="GZ121" s="47">
        <v>1.0858000000000001</v>
      </c>
      <c r="HA121" s="47">
        <v>-4.7399999999999998E-2</v>
      </c>
      <c r="HB121" s="47">
        <v>-40.755800000000001</v>
      </c>
      <c r="HC121" s="47">
        <v>0.97770000000000001</v>
      </c>
      <c r="HD121" s="47">
        <v>3.1032000000000002</v>
      </c>
      <c r="HE121" s="47">
        <v>0.29139999999999999</v>
      </c>
      <c r="HF121" s="47">
        <v>28.483000000000001</v>
      </c>
      <c r="HG121" s="47">
        <v>0.18440000000000001</v>
      </c>
      <c r="HH121" s="47">
        <v>1.3971</v>
      </c>
      <c r="HI121" s="47">
        <v>0.1336</v>
      </c>
      <c r="HJ121" s="47">
        <v>1.3911</v>
      </c>
      <c r="HK121" s="47">
        <v>47.443399999999997</v>
      </c>
      <c r="HL121" s="47">
        <v>29.357800916475263</v>
      </c>
      <c r="HM121" s="47">
        <v>0.14680000000000001</v>
      </c>
      <c r="HN121" s="47">
        <v>68.446200000000005</v>
      </c>
      <c r="HO121" s="47">
        <v>0.1089</v>
      </c>
      <c r="HP121" s="47">
        <v>0.1343</v>
      </c>
      <c r="HQ121" s="47">
        <v>11.5204</v>
      </c>
      <c r="HR121" s="47">
        <v>37.466299999999997</v>
      </c>
      <c r="HS121" s="47">
        <v>446.02859999999998</v>
      </c>
      <c r="HT121" s="47">
        <v>430.63249999999999</v>
      </c>
      <c r="HU121" s="47">
        <v>490.35939999999999</v>
      </c>
      <c r="HV121" s="47">
        <v>75.735699999999994</v>
      </c>
      <c r="HW121" s="47">
        <v>7.4428000000000001</v>
      </c>
      <c r="HX121" s="47">
        <v>429.35</v>
      </c>
      <c r="HY121" s="47">
        <v>26.6645</v>
      </c>
      <c r="HZ121" s="47">
        <v>423.45920000000001</v>
      </c>
      <c r="IA121" s="47">
        <v>12265800</v>
      </c>
      <c r="IB121" s="47">
        <v>421.83190000000002</v>
      </c>
      <c r="IC121" s="47">
        <v>420.33510000000001</v>
      </c>
      <c r="ID121" s="47">
        <v>0.1847</v>
      </c>
      <c r="IE121" s="47">
        <v>20</v>
      </c>
      <c r="IF121" s="47">
        <v>86.060500000000005</v>
      </c>
      <c r="IG121" s="47">
        <v>0.17</v>
      </c>
      <c r="IH121" s="47">
        <v>945.33090000000004</v>
      </c>
      <c r="II121" s="47">
        <v>8.8056000000000001</v>
      </c>
      <c r="IJ121" s="47">
        <v>1.0141</v>
      </c>
      <c r="IK121" s="47">
        <v>3.9268000000000001</v>
      </c>
      <c r="IL121" s="47">
        <v>0.30980000000000002</v>
      </c>
      <c r="IM121" s="47">
        <v>10.9537</v>
      </c>
      <c r="IN121" s="47">
        <v>-0.55610000000000004</v>
      </c>
      <c r="IO121" s="47">
        <v>8.7056000000000004</v>
      </c>
      <c r="IP121" s="47">
        <v>15.497299999999999</v>
      </c>
      <c r="IQ121" s="47">
        <v>6.7165999999999997</v>
      </c>
      <c r="IR121" s="47">
        <v>532.86689999999999</v>
      </c>
      <c r="IS121" s="47">
        <v>4.8997999999999999</v>
      </c>
      <c r="IT121" s="47">
        <v>959.18380000000002</v>
      </c>
      <c r="IU121" s="47">
        <v>9.9500000000000005E-2</v>
      </c>
      <c r="IV121" s="47">
        <v>10.5082</v>
      </c>
      <c r="IW121" s="47">
        <v>9.2600000000000002E-2</v>
      </c>
      <c r="IX121" s="47">
        <v>8.6224000000000007</v>
      </c>
      <c r="IY121" s="47">
        <v>80.513300000000001</v>
      </c>
      <c r="IZ121" s="47">
        <v>3.9984999999999999</v>
      </c>
      <c r="JA121" s="47">
        <v>73.299099999999996</v>
      </c>
      <c r="JB121" s="47">
        <v>212.8099</v>
      </c>
      <c r="JC121" s="47">
        <v>8.3699999999999997E-2</v>
      </c>
      <c r="JD121" s="47">
        <v>10.475300000000001</v>
      </c>
      <c r="JE121" s="47">
        <v>8.6099999999999996E-2</v>
      </c>
      <c r="JF121" s="47">
        <v>8.9225999999999992</v>
      </c>
      <c r="JG121" s="47">
        <v>15.98</v>
      </c>
      <c r="JH121" s="47">
        <v>19.022300000000001</v>
      </c>
      <c r="JI121" s="47">
        <v>17.136399999999998</v>
      </c>
      <c r="JJ121" s="47">
        <v>21.869</v>
      </c>
      <c r="JK121" s="47">
        <v>11.3042</v>
      </c>
      <c r="JL121" s="47">
        <v>10.630599999999999</v>
      </c>
      <c r="JM121" s="47">
        <v>1.7999999999999999E-2</v>
      </c>
      <c r="JN121" s="47">
        <v>5.4000000000000003E-3</v>
      </c>
      <c r="JO121" s="47">
        <v>9.0280000000000005</v>
      </c>
      <c r="JP121" s="47">
        <v>16.475899999999999</v>
      </c>
      <c r="JQ121" s="47">
        <v>16.3996</v>
      </c>
      <c r="JR121" s="47">
        <v>16.275700000000001</v>
      </c>
      <c r="JS121" s="47">
        <v>24.427299999999999</v>
      </c>
      <c r="JT121" s="47">
        <v>19.7471</v>
      </c>
      <c r="JU121" s="47">
        <v>19.013000000000002</v>
      </c>
      <c r="JV121" s="47">
        <v>0.18140000000000001</v>
      </c>
      <c r="JW121" s="47">
        <v>433.97320000000002</v>
      </c>
      <c r="JX121" s="47">
        <v>-0.33200000000000002</v>
      </c>
      <c r="JY121" s="47">
        <v>-0.3044</v>
      </c>
      <c r="JZ121" s="47">
        <v>2.4685999999999999</v>
      </c>
      <c r="KA121" s="47">
        <v>414.94369999999998</v>
      </c>
      <c r="KB121" s="47">
        <v>417.14190000000002</v>
      </c>
      <c r="KC121" s="47">
        <v>413.53570000000002</v>
      </c>
      <c r="KD121" s="47">
        <v>413.83629999999999</v>
      </c>
      <c r="KE121" s="47">
        <v>170.27539999999999</v>
      </c>
      <c r="KF121" s="47">
        <v>338.33980000000003</v>
      </c>
      <c r="KG121" s="47">
        <v>377.89359999999999</v>
      </c>
      <c r="KH121" s="47">
        <v>233.673</v>
      </c>
      <c r="KI121" s="47">
        <v>88.790199999999999</v>
      </c>
      <c r="KJ121" s="47">
        <v>335351.59999999998</v>
      </c>
      <c r="KK121" s="47">
        <v>79.562700000000007</v>
      </c>
      <c r="KL121" s="47">
        <v>476.48070000000001</v>
      </c>
      <c r="KM121" s="47">
        <v>476.95319999999998</v>
      </c>
      <c r="KN121" s="47">
        <v>59.277500000000003</v>
      </c>
      <c r="KO121" s="47">
        <v>19.884499999999999</v>
      </c>
      <c r="KP121" s="47">
        <v>1797.4179999999999</v>
      </c>
      <c r="KQ121" s="47">
        <v>138.7876</v>
      </c>
      <c r="KR121" s="47">
        <v>10.9733</v>
      </c>
      <c r="KS121" s="47">
        <v>10.879300000000001</v>
      </c>
      <c r="KT121" s="47">
        <v>232.0745</v>
      </c>
      <c r="KU121" s="47">
        <v>427.17129999999997</v>
      </c>
      <c r="KV121" s="47">
        <v>5.1212999999999997</v>
      </c>
      <c r="KW121" s="47">
        <v>6.0281000000000002</v>
      </c>
      <c r="KX121" s="47">
        <v>0.46820000000000001</v>
      </c>
      <c r="KY121" s="47">
        <v>0.45569999999999999</v>
      </c>
      <c r="KZ121" s="47">
        <v>0.52059999999999995</v>
      </c>
      <c r="LA121" s="47">
        <v>0.4904</v>
      </c>
      <c r="LB121" s="47">
        <v>0.46710000000000002</v>
      </c>
      <c r="LC121" s="47">
        <v>0.43340000000000001</v>
      </c>
      <c r="LD121" s="47">
        <v>0.46629999999999999</v>
      </c>
      <c r="LE121" s="47">
        <v>0.53810000000000002</v>
      </c>
      <c r="LF121" s="47">
        <v>0.4879</v>
      </c>
      <c r="LG121" s="47">
        <v>0.40310000000000001</v>
      </c>
      <c r="LH121" s="47">
        <v>427.50850000000003</v>
      </c>
      <c r="LI121" s="47">
        <v>25.0425</v>
      </c>
      <c r="LJ121" s="47">
        <v>4.8079000000000001</v>
      </c>
      <c r="LK121" s="47">
        <v>0.6895</v>
      </c>
      <c r="LL121" s="47">
        <v>0.66800000000000004</v>
      </c>
      <c r="LM121" s="47">
        <v>69.727199999999996</v>
      </c>
      <c r="LN121" s="47">
        <v>39.936</v>
      </c>
      <c r="LO121" s="47">
        <v>40.025199999999998</v>
      </c>
      <c r="LP121" s="47">
        <v>0.33879999999999999</v>
      </c>
      <c r="LQ121" s="47">
        <v>6.9461000000000004</v>
      </c>
      <c r="LR121" s="47">
        <v>429.05470000000003</v>
      </c>
      <c r="LS121" s="47">
        <v>0.26629999999999998</v>
      </c>
      <c r="LT121" s="47">
        <v>-4.0000000000000002E-4</v>
      </c>
      <c r="LU121" s="47">
        <v>6.8794000000000004</v>
      </c>
      <c r="LV121" s="47">
        <v>0.31519999999999998</v>
      </c>
      <c r="LW121" s="47">
        <v>32.085299999999997</v>
      </c>
      <c r="LX121" s="47">
        <v>4.2290999999999999</v>
      </c>
      <c r="LY121" s="47">
        <v>80.443600000000004</v>
      </c>
      <c r="LZ121" s="47">
        <v>92.6691</v>
      </c>
      <c r="MA121" s="47">
        <v>2.1499000000000001</v>
      </c>
      <c r="MB121" s="47">
        <v>4897.0868</v>
      </c>
      <c r="MC121" s="47">
        <v>25655569.25</v>
      </c>
      <c r="MD121" s="47">
        <v>35184.239999999998</v>
      </c>
      <c r="ME121" s="47">
        <v>2169.7172999999998</v>
      </c>
      <c r="MF121" s="47">
        <v>15137504.25</v>
      </c>
      <c r="MG121" s="47">
        <v>2582.1745000000001</v>
      </c>
      <c r="MH121" s="47">
        <v>17812448.25</v>
      </c>
      <c r="MI121" s="47">
        <v>0.34920000000000001</v>
      </c>
      <c r="MJ121" s="8"/>
    </row>
    <row r="122" spans="1:348" s="2" customFormat="1" x14ac:dyDescent="0.2">
      <c r="A122" s="2">
        <v>119</v>
      </c>
      <c r="B122" s="10" t="s">
        <v>13</v>
      </c>
      <c r="C122" s="31">
        <v>240.28571428571399</v>
      </c>
      <c r="D122" s="31">
        <v>90.8</v>
      </c>
      <c r="E122" s="32">
        <v>55.4</v>
      </c>
      <c r="F122" s="32">
        <v>21.200000000000003</v>
      </c>
      <c r="G122" s="32">
        <v>23.4</v>
      </c>
      <c r="H122" s="32">
        <v>53.4</v>
      </c>
      <c r="I122" s="32">
        <v>730.3</v>
      </c>
      <c r="J122" s="9">
        <v>3.2</v>
      </c>
      <c r="K122" s="40">
        <v>89.69</v>
      </c>
      <c r="L122" s="56">
        <v>1.1099999999999994</v>
      </c>
      <c r="M122" s="18">
        <v>1.71</v>
      </c>
      <c r="N122" s="18">
        <v>8.64</v>
      </c>
      <c r="O122" s="23">
        <v>1.18</v>
      </c>
      <c r="P122" s="23">
        <v>5.78</v>
      </c>
      <c r="Q122" s="47">
        <v>0.30349999999999999</v>
      </c>
      <c r="R122" s="47">
        <v>24.116</v>
      </c>
      <c r="S122" s="47">
        <v>2.4834000000000001</v>
      </c>
      <c r="T122" s="47">
        <v>652.11170000000004</v>
      </c>
      <c r="U122" s="47">
        <v>424.0958</v>
      </c>
      <c r="V122" s="47">
        <v>420.08879999999999</v>
      </c>
      <c r="W122" s="47">
        <v>2.3645</v>
      </c>
      <c r="X122" s="47">
        <v>86.354900000000001</v>
      </c>
      <c r="Y122" s="47">
        <v>10.773199999999999</v>
      </c>
      <c r="Z122" s="47">
        <v>238.56479999999999</v>
      </c>
      <c r="AA122" s="47">
        <v>381.06420000000003</v>
      </c>
      <c r="AB122" s="47">
        <v>2.3765999999999998</v>
      </c>
      <c r="AC122" s="47">
        <v>4.8964999999999996</v>
      </c>
      <c r="AD122" s="47">
        <v>0.66</v>
      </c>
      <c r="AE122" s="47">
        <v>125.4436</v>
      </c>
      <c r="AF122" s="47">
        <v>54.995899999999999</v>
      </c>
      <c r="AG122" s="47">
        <v>44.992899999999999</v>
      </c>
      <c r="AH122" s="47">
        <v>31.4451</v>
      </c>
      <c r="AI122" s="47">
        <v>36.1479</v>
      </c>
      <c r="AJ122" s="47">
        <v>136.10990000000001</v>
      </c>
      <c r="AK122" s="47">
        <v>0.87429999999999997</v>
      </c>
      <c r="AL122" s="47">
        <v>888.28390000000002</v>
      </c>
      <c r="AM122" s="47">
        <v>810.02</v>
      </c>
      <c r="AN122" s="47">
        <v>24.218399999999999</v>
      </c>
      <c r="AO122" s="47">
        <v>0.39889999999999998</v>
      </c>
      <c r="AP122" s="47">
        <v>470.40289999999999</v>
      </c>
      <c r="AQ122" s="47">
        <v>541.49270000000001</v>
      </c>
      <c r="AR122" s="47">
        <v>0.99390000000000001</v>
      </c>
      <c r="AS122" s="47">
        <v>203.2089</v>
      </c>
      <c r="AT122" s="47">
        <v>434.58819999999997</v>
      </c>
      <c r="AU122" s="47">
        <v>425.02069999999998</v>
      </c>
      <c r="AV122" s="47">
        <v>4554.9110000000001</v>
      </c>
      <c r="AW122" s="47">
        <v>299.22660000000002</v>
      </c>
      <c r="AX122" s="47">
        <v>434.34390000000002</v>
      </c>
      <c r="AY122" s="47">
        <v>0.61560000000000004</v>
      </c>
      <c r="AZ122" s="47">
        <v>90.619299999999996</v>
      </c>
      <c r="BA122" s="47">
        <v>0.54010000000000002</v>
      </c>
      <c r="BB122" s="47">
        <v>15.4757</v>
      </c>
      <c r="BC122" s="47">
        <v>29.407299999999999</v>
      </c>
      <c r="BD122" s="47">
        <v>122.0317</v>
      </c>
      <c r="BE122" s="47">
        <v>49.217100000000002</v>
      </c>
      <c r="BF122" s="47">
        <v>74.640500000000003</v>
      </c>
      <c r="BG122" s="47">
        <v>62.941200000000002</v>
      </c>
      <c r="BH122" s="47">
        <v>139.39949999999999</v>
      </c>
      <c r="BI122" s="47">
        <v>134.8083</v>
      </c>
      <c r="BJ122" s="47">
        <v>8706.2528999999995</v>
      </c>
      <c r="BK122" s="47">
        <v>187.14449999999999</v>
      </c>
      <c r="BL122" s="47">
        <v>59.2956</v>
      </c>
      <c r="BM122" s="47">
        <v>0.1636</v>
      </c>
      <c r="BN122" s="47">
        <v>365.97410000000002</v>
      </c>
      <c r="BO122" s="47">
        <v>137.21199999999999</v>
      </c>
      <c r="BP122" s="47">
        <v>-0.14860000000000001</v>
      </c>
      <c r="BQ122" s="47">
        <v>2.0028000000000001</v>
      </c>
      <c r="BR122" s="47">
        <v>449.33100000000002</v>
      </c>
      <c r="BS122" s="47">
        <v>410.73759999999999</v>
      </c>
      <c r="BT122" s="47">
        <v>-0.26950000000000002</v>
      </c>
      <c r="BU122" s="47">
        <v>4.8800000000000003E-2</v>
      </c>
      <c r="BV122" s="47">
        <v>0.38140000000000002</v>
      </c>
      <c r="BW122" s="47">
        <v>3.0838999999999999</v>
      </c>
      <c r="BX122" s="47">
        <v>2.2816000000000001</v>
      </c>
      <c r="BY122" s="47">
        <v>50.004199999999997</v>
      </c>
      <c r="BZ122" s="47">
        <v>116.1348</v>
      </c>
      <c r="CA122" s="47">
        <v>127.0538</v>
      </c>
      <c r="CB122" s="47">
        <v>35.177100000000003</v>
      </c>
      <c r="CC122" s="47">
        <v>50.0139</v>
      </c>
      <c r="CD122" s="47">
        <v>11.3157</v>
      </c>
      <c r="CE122" s="47">
        <v>2.2505999999999999</v>
      </c>
      <c r="CF122" s="47">
        <v>300.56760000000003</v>
      </c>
      <c r="CG122" s="47">
        <v>279.84210000000002</v>
      </c>
      <c r="CH122" s="47">
        <v>66.810900000000004</v>
      </c>
      <c r="CI122" s="47">
        <v>0.10979999999999999</v>
      </c>
      <c r="CJ122" s="47">
        <v>38.063000000000002</v>
      </c>
      <c r="CK122" s="47">
        <v>278.42180000000002</v>
      </c>
      <c r="CL122" s="47">
        <v>499.27460000000002</v>
      </c>
      <c r="CM122" s="47">
        <v>45.958100000000002</v>
      </c>
      <c r="CN122" s="47">
        <v>14.7598</v>
      </c>
      <c r="CO122" s="47">
        <v>64.700599999999994</v>
      </c>
      <c r="CP122" s="47">
        <v>1.8524</v>
      </c>
      <c r="CQ122" s="47">
        <v>493176.57750000001</v>
      </c>
      <c r="CR122" s="47">
        <v>3511757.35</v>
      </c>
      <c r="CS122" s="47">
        <v>1542.7977000000001</v>
      </c>
      <c r="CT122" s="47">
        <v>898348.49250000005</v>
      </c>
      <c r="CU122" s="47">
        <v>7068426.4000000004</v>
      </c>
      <c r="CV122" s="47">
        <v>1851.056</v>
      </c>
      <c r="CW122" s="47">
        <v>376611.78499999997</v>
      </c>
      <c r="CX122" s="47">
        <v>2086.7143000000001</v>
      </c>
      <c r="CY122" s="47">
        <v>3288634.4</v>
      </c>
      <c r="CZ122" s="47">
        <v>3029276.1749999998</v>
      </c>
      <c r="DA122" s="47">
        <v>8845.7544999999991</v>
      </c>
      <c r="DB122" s="47">
        <v>25373.549299999999</v>
      </c>
      <c r="DC122" s="47">
        <v>838358.60250000004</v>
      </c>
      <c r="DD122" s="47">
        <v>3738083.5249999999</v>
      </c>
      <c r="DE122" s="47">
        <v>3989700.5750000002</v>
      </c>
      <c r="DF122" s="47">
        <v>134.55969999999999</v>
      </c>
      <c r="DG122" s="47">
        <v>925025.98250000004</v>
      </c>
      <c r="DH122" s="47">
        <v>44.755800000000001</v>
      </c>
      <c r="DI122" s="47">
        <v>707210.96250000002</v>
      </c>
      <c r="DJ122" s="47">
        <v>111372.03750000001</v>
      </c>
      <c r="DK122" s="47">
        <v>660823.42500000005</v>
      </c>
      <c r="DL122" s="47">
        <v>851545.97250000003</v>
      </c>
      <c r="DM122" s="47">
        <v>128.642</v>
      </c>
      <c r="DN122" s="47">
        <v>2.7042999999999999</v>
      </c>
      <c r="DO122" s="47">
        <v>2.5407000000000002</v>
      </c>
      <c r="DP122" s="47">
        <v>360.59030000000001</v>
      </c>
      <c r="DQ122" s="47">
        <v>123.6707</v>
      </c>
      <c r="DR122" s="47">
        <v>368.42</v>
      </c>
      <c r="DS122" s="47">
        <v>135.04089999999999</v>
      </c>
      <c r="DT122" s="47">
        <v>25.926200000000001</v>
      </c>
      <c r="DU122" s="47">
        <v>23.991299999999999</v>
      </c>
      <c r="DV122" s="47">
        <v>26.594200000000001</v>
      </c>
      <c r="DW122" s="47">
        <v>422.87650000000002</v>
      </c>
      <c r="DX122" s="47">
        <v>0.38240000000000002</v>
      </c>
      <c r="DY122" s="47">
        <v>-1.3495999999999999</v>
      </c>
      <c r="DZ122" s="47">
        <v>39.963799999999999</v>
      </c>
      <c r="EA122" s="47">
        <v>40.012500000000003</v>
      </c>
      <c r="EB122" s="47">
        <v>0.99439999999999995</v>
      </c>
      <c r="EC122" s="47">
        <v>-1.2742</v>
      </c>
      <c r="ED122" s="47">
        <v>0.39829999999999999</v>
      </c>
      <c r="EE122" s="47">
        <v>14.196199999999999</v>
      </c>
      <c r="EF122" s="47">
        <v>227.8349</v>
      </c>
      <c r="EG122" s="47">
        <v>50.052999999999997</v>
      </c>
      <c r="EH122" s="47">
        <v>0.35</v>
      </c>
      <c r="EI122" s="47">
        <v>1990.011</v>
      </c>
      <c r="EJ122" s="47">
        <v>-1.2576000000000001</v>
      </c>
      <c r="EK122" s="47">
        <v>22.7239</v>
      </c>
      <c r="EL122" s="47">
        <v>15.0258</v>
      </c>
      <c r="EM122" s="47">
        <v>39.924799999999998</v>
      </c>
      <c r="EN122" s="47">
        <v>-1.3087</v>
      </c>
      <c r="EO122" s="47">
        <v>106.1931</v>
      </c>
      <c r="EP122" s="47">
        <v>14.1137</v>
      </c>
      <c r="EQ122" s="47">
        <v>7.57</v>
      </c>
      <c r="ER122" s="47">
        <v>40.758499999999998</v>
      </c>
      <c r="ES122" s="47">
        <v>259.11660000000001</v>
      </c>
      <c r="ET122" s="47">
        <v>0.1071</v>
      </c>
      <c r="EU122" s="47">
        <v>32.531799999999997</v>
      </c>
      <c r="EV122" s="47">
        <v>21.816700000000001</v>
      </c>
      <c r="EW122" s="47">
        <v>24.334700000000002</v>
      </c>
      <c r="EX122" s="47">
        <v>14.754799999999999</v>
      </c>
      <c r="EY122" s="47">
        <v>229.63319999999999</v>
      </c>
      <c r="EZ122" s="47">
        <v>0.1447</v>
      </c>
      <c r="FA122" s="47">
        <v>0.1618</v>
      </c>
      <c r="FB122" s="47">
        <v>27.925999999999998</v>
      </c>
      <c r="FC122" s="47">
        <v>0.6522</v>
      </c>
      <c r="FD122" s="47">
        <v>4.6010999999999997</v>
      </c>
      <c r="FE122" s="47">
        <v>322.2457</v>
      </c>
      <c r="FF122" s="47">
        <v>19.645900000000001</v>
      </c>
      <c r="FG122" s="47">
        <v>18.462599999999998</v>
      </c>
      <c r="FH122" s="47">
        <v>41.769599999999997</v>
      </c>
      <c r="FI122" s="47">
        <v>4.0300000000000002E-2</v>
      </c>
      <c r="FJ122" s="47">
        <v>301.40870000000001</v>
      </c>
      <c r="FK122" s="47">
        <v>-4.9702000000000002</v>
      </c>
      <c r="FL122" s="47">
        <v>122.2321</v>
      </c>
      <c r="FM122" s="47">
        <v>62.174900000000001</v>
      </c>
      <c r="FN122" s="47">
        <v>335411.90000000002</v>
      </c>
      <c r="FO122" s="47">
        <v>134.39269999999999</v>
      </c>
      <c r="FP122" s="47">
        <v>67.615399999999994</v>
      </c>
      <c r="FQ122" s="47">
        <v>59.338999999999999</v>
      </c>
      <c r="FR122" s="47">
        <v>58.177300000000002</v>
      </c>
      <c r="FS122" s="47">
        <v>544.12149999999997</v>
      </c>
      <c r="FT122" s="47">
        <v>87.8643</v>
      </c>
      <c r="FU122" s="47">
        <v>10</v>
      </c>
      <c r="FV122" s="47">
        <v>236.73179999999999</v>
      </c>
      <c r="FW122" s="47">
        <v>113.6717</v>
      </c>
      <c r="FX122" s="47">
        <v>497.06729999999999</v>
      </c>
      <c r="FY122" s="47">
        <v>495.98649999999998</v>
      </c>
      <c r="FZ122" s="47">
        <v>45.951000000000001</v>
      </c>
      <c r="GA122" s="47">
        <v>-1.1655</v>
      </c>
      <c r="GB122" s="47">
        <v>27.684899999999999</v>
      </c>
      <c r="GC122" s="47">
        <v>-1.1855</v>
      </c>
      <c r="GD122" s="47">
        <v>273.7149</v>
      </c>
      <c r="GE122" s="47">
        <v>1.1008</v>
      </c>
      <c r="GF122" s="47">
        <v>7.7287999999999997</v>
      </c>
      <c r="GG122" s="47">
        <v>32.218000000000004</v>
      </c>
      <c r="GH122" s="47">
        <v>739.0204</v>
      </c>
      <c r="GI122" s="47">
        <v>385.86540000000002</v>
      </c>
      <c r="GJ122" s="47">
        <v>3.0821999999999998</v>
      </c>
      <c r="GK122" s="47">
        <v>-1.2500000000000001E-2</v>
      </c>
      <c r="GL122" s="47">
        <v>0.05</v>
      </c>
      <c r="GM122" s="47">
        <v>8489.2559999999994</v>
      </c>
      <c r="GN122" s="47">
        <v>88.834699999999998</v>
      </c>
      <c r="GO122" s="47">
        <v>170.46886271502979</v>
      </c>
      <c r="GP122" s="47">
        <v>0.1031</v>
      </c>
      <c r="GQ122" s="47">
        <v>0.307</v>
      </c>
      <c r="GR122" s="47">
        <v>-0.77680000000000005</v>
      </c>
      <c r="GS122" s="47">
        <v>304.57260000000002</v>
      </c>
      <c r="GT122" s="47">
        <v>-1124.2471</v>
      </c>
      <c r="GU122" s="47">
        <v>272.64420000000001</v>
      </c>
      <c r="GV122" s="47">
        <v>0.60589999999999999</v>
      </c>
      <c r="GW122" s="47">
        <v>3.0484</v>
      </c>
      <c r="GX122" s="47">
        <v>29.019400000000001</v>
      </c>
      <c r="GY122" s="47">
        <v>-2.4502999999999999</v>
      </c>
      <c r="GZ122" s="47">
        <v>1.1594</v>
      </c>
      <c r="HA122" s="47">
        <v>-4.9000000000000002E-2</v>
      </c>
      <c r="HB122" s="47">
        <v>-40.538400000000003</v>
      </c>
      <c r="HC122" s="47">
        <v>1.0402</v>
      </c>
      <c r="HD122" s="47">
        <v>3.0474999999999999</v>
      </c>
      <c r="HE122" s="47">
        <v>0.29010000000000002</v>
      </c>
      <c r="HF122" s="47">
        <v>28.657499999999999</v>
      </c>
      <c r="HG122" s="47">
        <v>0.1822</v>
      </c>
      <c r="HH122" s="47">
        <v>1.3302</v>
      </c>
      <c r="HI122" s="47">
        <v>0.1552</v>
      </c>
      <c r="HJ122" s="47">
        <v>1.3302</v>
      </c>
      <c r="HK122" s="47">
        <v>42.708199999999998</v>
      </c>
      <c r="HL122" s="47">
        <v>12.6839</v>
      </c>
      <c r="HM122" s="47">
        <v>0.1464</v>
      </c>
      <c r="HN122" s="47">
        <v>68.246899999999997</v>
      </c>
      <c r="HO122" s="47">
        <v>0.27489999999999998</v>
      </c>
      <c r="HP122" s="47">
        <v>0.13339999999999999</v>
      </c>
      <c r="HQ122" s="47">
        <v>11.942299999999999</v>
      </c>
      <c r="HR122" s="47">
        <v>37.416699999999999</v>
      </c>
      <c r="HS122" s="47">
        <v>446.02859999999998</v>
      </c>
      <c r="HT122" s="47">
        <v>424.5292</v>
      </c>
      <c r="HU122" s="47">
        <v>494.08229999999998</v>
      </c>
      <c r="HV122" s="47">
        <v>76.331100000000006</v>
      </c>
      <c r="HW122" s="47">
        <v>7.7302999999999997</v>
      </c>
      <c r="HX122" s="47">
        <v>425.62630000000001</v>
      </c>
      <c r="HY122" s="47">
        <v>26.340199999999999</v>
      </c>
      <c r="HZ122" s="47">
        <v>421.20670000000001</v>
      </c>
      <c r="IA122" s="47">
        <v>12265800</v>
      </c>
      <c r="IB122" s="47">
        <v>419.62360000000001</v>
      </c>
      <c r="IC122" s="47">
        <v>417.96019999999999</v>
      </c>
      <c r="ID122" s="47">
        <v>0.1847</v>
      </c>
      <c r="IE122" s="47">
        <v>20</v>
      </c>
      <c r="IF122" s="47">
        <v>86.060500000000005</v>
      </c>
      <c r="IG122" s="47">
        <v>0.17</v>
      </c>
      <c r="IH122" s="47">
        <v>945.33090000000004</v>
      </c>
      <c r="II122" s="47">
        <v>8.7744</v>
      </c>
      <c r="IJ122" s="47">
        <v>1.0173000000000001</v>
      </c>
      <c r="IK122" s="47">
        <v>5.7557</v>
      </c>
      <c r="IL122" s="47">
        <v>0.22500000000000001</v>
      </c>
      <c r="IM122" s="47">
        <v>11.343999999999999</v>
      </c>
      <c r="IN122" s="47">
        <v>-0.62350000000000005</v>
      </c>
      <c r="IO122" s="47">
        <v>10.033300000000001</v>
      </c>
      <c r="IP122" s="47">
        <v>16.076599999999999</v>
      </c>
      <c r="IQ122" s="47">
        <v>6.5548000000000002</v>
      </c>
      <c r="IR122" s="47">
        <v>539.02840000000003</v>
      </c>
      <c r="IS122" s="47">
        <v>4.9001000000000001</v>
      </c>
      <c r="IT122" s="47">
        <v>929.13340000000005</v>
      </c>
      <c r="IU122" s="47">
        <v>0.10249999999999999</v>
      </c>
      <c r="IV122" s="47">
        <v>13.5763</v>
      </c>
      <c r="IW122" s="47">
        <v>9.6299999999999997E-2</v>
      </c>
      <c r="IX122" s="47">
        <v>11.791700000000001</v>
      </c>
      <c r="IY122" s="47">
        <v>80.513300000000001</v>
      </c>
      <c r="IZ122" s="47">
        <v>3.9984999999999999</v>
      </c>
      <c r="JA122" s="47">
        <v>73.299099999999996</v>
      </c>
      <c r="JB122" s="47">
        <v>212.8099</v>
      </c>
      <c r="JC122" s="47">
        <v>9.1300000000000006E-2</v>
      </c>
      <c r="JD122" s="47">
        <v>13.0869</v>
      </c>
      <c r="JE122" s="47">
        <v>9.2899999999999996E-2</v>
      </c>
      <c r="JF122" s="47">
        <v>11.6609</v>
      </c>
      <c r="JG122" s="47">
        <v>15.98</v>
      </c>
      <c r="JH122" s="47">
        <v>19.022300000000001</v>
      </c>
      <c r="JI122" s="47">
        <v>17.136399999999998</v>
      </c>
      <c r="JJ122" s="47">
        <v>21.869</v>
      </c>
      <c r="JK122" s="47">
        <v>13.7721</v>
      </c>
      <c r="JL122" s="47">
        <v>14.2486</v>
      </c>
      <c r="JM122" s="47">
        <v>1.8200000000000001E-2</v>
      </c>
      <c r="JN122" s="47">
        <v>5.4000000000000003E-3</v>
      </c>
      <c r="JO122" s="47">
        <v>11.882099999999999</v>
      </c>
      <c r="JP122" s="47">
        <v>16.475899999999999</v>
      </c>
      <c r="JQ122" s="47">
        <v>16.3996</v>
      </c>
      <c r="JR122" s="47">
        <v>16.275700000000001</v>
      </c>
      <c r="JS122" s="47">
        <v>24.427299999999999</v>
      </c>
      <c r="JT122" s="47">
        <v>19.7471</v>
      </c>
      <c r="JU122" s="47">
        <v>19.635100000000001</v>
      </c>
      <c r="JV122" s="47">
        <v>0.18140000000000001</v>
      </c>
      <c r="JW122" s="47">
        <v>440.11860000000001</v>
      </c>
      <c r="JX122" s="47">
        <v>-0.24879999999999999</v>
      </c>
      <c r="JY122" s="47">
        <v>-0.16220000000000001</v>
      </c>
      <c r="JZ122" s="47">
        <v>2.4676999999999998</v>
      </c>
      <c r="KA122" s="47">
        <v>412.77749999999997</v>
      </c>
      <c r="KB122" s="47">
        <v>415.12569999999999</v>
      </c>
      <c r="KC122" s="47">
        <v>411.66899999999998</v>
      </c>
      <c r="KD122" s="47">
        <v>412.19330000000002</v>
      </c>
      <c r="KE122" s="47">
        <v>166.02180000000001</v>
      </c>
      <c r="KF122" s="47">
        <v>403.53230000000002</v>
      </c>
      <c r="KG122" s="47">
        <v>446.58629999999999</v>
      </c>
      <c r="KH122" s="47">
        <v>284.96420000000001</v>
      </c>
      <c r="KI122" s="47">
        <v>88.877700000000004</v>
      </c>
      <c r="KJ122" s="47">
        <v>335351.59999999998</v>
      </c>
      <c r="KK122" s="47">
        <v>80.1995</v>
      </c>
      <c r="KL122" s="47">
        <v>513.01350000000002</v>
      </c>
      <c r="KM122" s="47">
        <v>513.68140000000005</v>
      </c>
      <c r="KN122" s="47">
        <v>62.975000000000001</v>
      </c>
      <c r="KO122" s="47">
        <v>28.524699999999999</v>
      </c>
      <c r="KP122" s="47">
        <v>1855.9565</v>
      </c>
      <c r="KQ122" s="47">
        <v>139.4271</v>
      </c>
      <c r="KR122" s="47">
        <v>13.5207</v>
      </c>
      <c r="KS122" s="47">
        <v>13.520799999999999</v>
      </c>
      <c r="KT122" s="47">
        <v>237.47550000000001</v>
      </c>
      <c r="KU122" s="47">
        <v>427.17129999999997</v>
      </c>
      <c r="KV122" s="47">
        <v>5.1200999999999999</v>
      </c>
      <c r="KW122" s="47">
        <v>7.0369999999999999</v>
      </c>
      <c r="KX122" s="47">
        <v>0.47199999999999998</v>
      </c>
      <c r="KY122" s="47">
        <v>0.46479999999999999</v>
      </c>
      <c r="KZ122" s="47">
        <v>0.51790000000000003</v>
      </c>
      <c r="LA122" s="47">
        <v>0.48530000000000001</v>
      </c>
      <c r="LB122" s="47">
        <v>0.4738</v>
      </c>
      <c r="LC122" s="47">
        <v>0.43390000000000001</v>
      </c>
      <c r="LD122" s="47">
        <v>0.46679999999999999</v>
      </c>
      <c r="LE122" s="47">
        <v>0.53680000000000005</v>
      </c>
      <c r="LF122" s="47">
        <v>0.49859999999999999</v>
      </c>
      <c r="LG122" s="47">
        <v>0.52949999999999997</v>
      </c>
      <c r="LH122" s="47">
        <v>427.50850000000003</v>
      </c>
      <c r="LI122" s="47">
        <v>24.8474</v>
      </c>
      <c r="LJ122" s="47">
        <v>4.8079000000000001</v>
      </c>
      <c r="LK122" s="47">
        <v>0.6895</v>
      </c>
      <c r="LL122" s="47">
        <v>0.66800000000000004</v>
      </c>
      <c r="LM122" s="47">
        <v>68.006200000000007</v>
      </c>
      <c r="LN122" s="47">
        <v>39.929000000000002</v>
      </c>
      <c r="LO122" s="47">
        <v>40.008400000000002</v>
      </c>
      <c r="LP122" s="47">
        <v>0.33879999999999999</v>
      </c>
      <c r="LQ122" s="47">
        <v>6.9461000000000004</v>
      </c>
      <c r="LR122" s="47">
        <v>425.64109999999999</v>
      </c>
      <c r="LS122" s="47">
        <v>0.26629999999999998</v>
      </c>
      <c r="LT122" s="47">
        <v>-4.0000000000000002E-4</v>
      </c>
      <c r="LU122" s="47">
        <v>6.8794000000000004</v>
      </c>
      <c r="LV122" s="47">
        <v>0.31490000000000001</v>
      </c>
      <c r="LW122" s="47">
        <v>32.2102</v>
      </c>
      <c r="LX122" s="47">
        <v>4.2145000000000001</v>
      </c>
      <c r="LY122" s="47">
        <v>80.107399999999998</v>
      </c>
      <c r="LZ122" s="47">
        <v>92.745999999999995</v>
      </c>
      <c r="MA122" s="47">
        <v>2.1530999999999998</v>
      </c>
      <c r="MB122" s="47">
        <v>4832.2169000000004</v>
      </c>
      <c r="MC122" s="47">
        <v>25307734</v>
      </c>
      <c r="MD122" s="47">
        <v>35184.239999999998</v>
      </c>
      <c r="ME122" s="47">
        <v>1914.7364</v>
      </c>
      <c r="MF122" s="47">
        <v>15016904.5</v>
      </c>
      <c r="MG122" s="47">
        <v>2743.0850999999998</v>
      </c>
      <c r="MH122" s="47">
        <v>17616920.5</v>
      </c>
      <c r="MI122" s="47">
        <v>0.34939999999999999</v>
      </c>
      <c r="MJ122" s="8"/>
    </row>
    <row r="123" spans="1:348" s="2" customFormat="1" x14ac:dyDescent="0.2">
      <c r="A123" s="2">
        <v>120</v>
      </c>
      <c r="B123" s="10" t="s">
        <v>14</v>
      </c>
      <c r="C123" s="31">
        <v>214.14285714285703</v>
      </c>
      <c r="D123" s="31">
        <v>91.4</v>
      </c>
      <c r="E123" s="32">
        <v>54.3</v>
      </c>
      <c r="F123" s="32">
        <v>21.900000000000002</v>
      </c>
      <c r="G123" s="32">
        <v>23.8</v>
      </c>
      <c r="H123" s="32">
        <v>53.97</v>
      </c>
      <c r="I123" s="32">
        <v>727.7</v>
      </c>
      <c r="J123" s="9">
        <v>6.5</v>
      </c>
      <c r="K123" s="40">
        <v>90.3</v>
      </c>
      <c r="L123" s="56">
        <v>1.1000000000000085</v>
      </c>
      <c r="M123" s="18">
        <v>2.41</v>
      </c>
      <c r="N123" s="18">
        <v>8.98</v>
      </c>
      <c r="O123" s="23">
        <v>1.5</v>
      </c>
      <c r="P123" s="23">
        <v>6.19</v>
      </c>
      <c r="Q123" s="47">
        <v>0.3039</v>
      </c>
      <c r="R123" s="47">
        <v>24.017199999999999</v>
      </c>
      <c r="S123" s="47">
        <v>2.4801000000000002</v>
      </c>
      <c r="T123" s="47">
        <v>651.37109999999996</v>
      </c>
      <c r="U123" s="47">
        <v>424.5686</v>
      </c>
      <c r="V123" s="47">
        <v>420.34629999999999</v>
      </c>
      <c r="W123" s="47">
        <v>2.3652000000000002</v>
      </c>
      <c r="X123" s="47">
        <v>83.944900000000004</v>
      </c>
      <c r="Y123" s="47">
        <v>10.773199999999999</v>
      </c>
      <c r="Z123" s="47">
        <v>238.2422</v>
      </c>
      <c r="AA123" s="47">
        <v>379.01</v>
      </c>
      <c r="AB123" s="47">
        <v>2.3767999999999998</v>
      </c>
      <c r="AC123" s="47">
        <v>4.8924000000000003</v>
      </c>
      <c r="AD123" s="47">
        <v>0.65990000000000004</v>
      </c>
      <c r="AE123" s="47">
        <v>124.9361</v>
      </c>
      <c r="AF123" s="47">
        <v>54.990299999999998</v>
      </c>
      <c r="AG123" s="47">
        <v>44.966999999999999</v>
      </c>
      <c r="AH123" s="47">
        <v>30.1861</v>
      </c>
      <c r="AI123" s="47">
        <v>37.199399999999997</v>
      </c>
      <c r="AJ123" s="47">
        <v>136.2645</v>
      </c>
      <c r="AK123" s="47">
        <v>0.8478</v>
      </c>
      <c r="AL123" s="47">
        <v>829.41160000000002</v>
      </c>
      <c r="AM123" s="47">
        <v>681.428</v>
      </c>
      <c r="AN123" s="47">
        <v>21.2226</v>
      </c>
      <c r="AO123" s="47">
        <v>0.40039999999999998</v>
      </c>
      <c r="AP123" s="47">
        <v>473.57940000000002</v>
      </c>
      <c r="AQ123" s="47">
        <v>554.75840000000005</v>
      </c>
      <c r="AR123" s="47">
        <v>0.99350000000000005</v>
      </c>
      <c r="AS123" s="47">
        <v>180.41200000000001</v>
      </c>
      <c r="AT123" s="47">
        <v>434.97410000000002</v>
      </c>
      <c r="AU123" s="47">
        <v>425.24860000000001</v>
      </c>
      <c r="AV123" s="47">
        <v>4544.6854999999996</v>
      </c>
      <c r="AW123" s="47">
        <v>264.07159999999999</v>
      </c>
      <c r="AX123" s="47">
        <v>441.58420000000001</v>
      </c>
      <c r="AY123" s="47">
        <v>0.6139</v>
      </c>
      <c r="AZ123" s="47">
        <v>92.096699999999998</v>
      </c>
      <c r="BA123" s="47">
        <v>0.53100000000000003</v>
      </c>
      <c r="BB123" s="47">
        <v>11.5207</v>
      </c>
      <c r="BC123" s="47">
        <v>45.168599999999998</v>
      </c>
      <c r="BD123" s="47">
        <v>121.95480000000001</v>
      </c>
      <c r="BE123" s="47">
        <v>49.908700000000003</v>
      </c>
      <c r="BF123" s="47">
        <v>73.917199999999994</v>
      </c>
      <c r="BG123" s="47">
        <v>62.939300000000003</v>
      </c>
      <c r="BH123" s="47">
        <v>139.2552</v>
      </c>
      <c r="BI123" s="47">
        <v>134.93430000000001</v>
      </c>
      <c r="BJ123" s="47">
        <v>8712.866</v>
      </c>
      <c r="BK123" s="47">
        <v>187.14449999999999</v>
      </c>
      <c r="BL123" s="47">
        <v>58.6036</v>
      </c>
      <c r="BM123" s="47">
        <v>0.16470000000000001</v>
      </c>
      <c r="BN123" s="47">
        <v>365.98869999999999</v>
      </c>
      <c r="BO123" s="47">
        <v>139.65450000000001</v>
      </c>
      <c r="BP123" s="47">
        <v>-0.1517</v>
      </c>
      <c r="BQ123" s="47">
        <v>2.0070999999999999</v>
      </c>
      <c r="BR123" s="47">
        <v>449.21449999999999</v>
      </c>
      <c r="BS123" s="47">
        <v>412.05349999999999</v>
      </c>
      <c r="BT123" s="47">
        <v>-0.36909999999999998</v>
      </c>
      <c r="BU123" s="47">
        <v>5.2999999999999999E-2</v>
      </c>
      <c r="BV123" s="47">
        <v>0.38140000000000002</v>
      </c>
      <c r="BW123" s="47">
        <v>3.0821000000000001</v>
      </c>
      <c r="BX123" s="47">
        <v>2.2812000000000001</v>
      </c>
      <c r="BY123" s="47">
        <v>49.948700000000002</v>
      </c>
      <c r="BZ123" s="47">
        <v>115.84310000000001</v>
      </c>
      <c r="CA123" s="47">
        <v>126.8061</v>
      </c>
      <c r="CB123" s="47">
        <v>33.604900000000001</v>
      </c>
      <c r="CC123" s="47">
        <v>50.021999999999998</v>
      </c>
      <c r="CD123" s="47">
        <v>11.7121</v>
      </c>
      <c r="CE123" s="47">
        <v>2.2513000000000001</v>
      </c>
      <c r="CF123" s="47">
        <v>292.77159999999998</v>
      </c>
      <c r="CG123" s="47">
        <v>280.57470000000001</v>
      </c>
      <c r="CH123" s="47">
        <v>81.432500000000005</v>
      </c>
      <c r="CI123" s="47">
        <v>0.10979999999999999</v>
      </c>
      <c r="CJ123" s="47">
        <v>35.732500000000002</v>
      </c>
      <c r="CK123" s="47">
        <v>277.63780000000003</v>
      </c>
      <c r="CL123" s="47">
        <v>502.66489999999999</v>
      </c>
      <c r="CM123" s="47">
        <v>43.805900000000001</v>
      </c>
      <c r="CN123" s="47">
        <v>11.821199999999999</v>
      </c>
      <c r="CO123" s="47">
        <v>79.5959</v>
      </c>
      <c r="CP123" s="47">
        <v>1.8792</v>
      </c>
      <c r="CQ123" s="47">
        <v>486034.66749999998</v>
      </c>
      <c r="CR123" s="47">
        <v>3467157.2250000001</v>
      </c>
      <c r="CS123" s="47">
        <v>1414.3746000000001</v>
      </c>
      <c r="CT123" s="47">
        <v>885868.63500000001</v>
      </c>
      <c r="CU123" s="47">
        <v>6987679.1500000004</v>
      </c>
      <c r="CV123" s="47">
        <v>1822.1279999999999</v>
      </c>
      <c r="CW123" s="47">
        <v>371788.34749999997</v>
      </c>
      <c r="CX123" s="47">
        <v>2060.2428</v>
      </c>
      <c r="CY123" s="47">
        <v>3247010.55</v>
      </c>
      <c r="CZ123" s="47">
        <v>2988607.2749999999</v>
      </c>
      <c r="DA123" s="47">
        <v>8763.7265000000007</v>
      </c>
      <c r="DB123" s="47">
        <v>24936.762999999999</v>
      </c>
      <c r="DC123" s="47">
        <v>829230.8175</v>
      </c>
      <c r="DD123" s="47">
        <v>3694925.7250000001</v>
      </c>
      <c r="DE123" s="47">
        <v>3936836.6</v>
      </c>
      <c r="DF123" s="47">
        <v>135.44980000000001</v>
      </c>
      <c r="DG123" s="47">
        <v>912071.53500000003</v>
      </c>
      <c r="DH123" s="47">
        <v>44.755800000000001</v>
      </c>
      <c r="DI123" s="47">
        <v>700899.12749999994</v>
      </c>
      <c r="DJ123" s="47">
        <v>110031.6825</v>
      </c>
      <c r="DK123" s="47">
        <v>655015.65749999997</v>
      </c>
      <c r="DL123" s="47">
        <v>839753.46499999997</v>
      </c>
      <c r="DM123" s="47">
        <v>128.22720000000001</v>
      </c>
      <c r="DN123" s="47">
        <v>2.7006000000000001</v>
      </c>
      <c r="DO123" s="47">
        <v>2.5358000000000001</v>
      </c>
      <c r="DP123" s="47">
        <v>360.59440000000001</v>
      </c>
      <c r="DQ123" s="47">
        <v>123.4902</v>
      </c>
      <c r="DR123" s="47">
        <v>368.61020000000002</v>
      </c>
      <c r="DS123" s="47">
        <v>134.5575</v>
      </c>
      <c r="DT123" s="47">
        <v>78.130899999999997</v>
      </c>
      <c r="DU123" s="47">
        <v>21.132400000000001</v>
      </c>
      <c r="DV123" s="47">
        <v>22.645199999999999</v>
      </c>
      <c r="DW123" s="47">
        <v>454.21629999999999</v>
      </c>
      <c r="DX123" s="47">
        <v>0.38250000000000001</v>
      </c>
      <c r="DY123" s="47">
        <v>-1.3473999999999999</v>
      </c>
      <c r="DZ123" s="47">
        <v>39.9604</v>
      </c>
      <c r="EA123" s="47">
        <v>39.990900000000003</v>
      </c>
      <c r="EB123" s="47">
        <v>0.99670000000000003</v>
      </c>
      <c r="EC123" s="47">
        <v>-1.2738</v>
      </c>
      <c r="ED123" s="47">
        <v>0.39700000000000002</v>
      </c>
      <c r="EE123" s="47">
        <v>12.2608</v>
      </c>
      <c r="EF123" s="47">
        <v>159.27170000000001</v>
      </c>
      <c r="EG123" s="47">
        <v>51.008000000000003</v>
      </c>
      <c r="EH123" s="47">
        <v>0.34949999999999998</v>
      </c>
      <c r="EI123" s="47">
        <v>1990.011</v>
      </c>
      <c r="EJ123" s="47">
        <v>-1.2567999999999999</v>
      </c>
      <c r="EK123" s="47">
        <v>22.465800000000002</v>
      </c>
      <c r="EL123" s="47">
        <v>13.499000000000001</v>
      </c>
      <c r="EM123" s="47">
        <v>39.989899999999999</v>
      </c>
      <c r="EN123" s="47">
        <v>-1.3156000000000001</v>
      </c>
      <c r="EO123" s="47">
        <v>100.33580000000001</v>
      </c>
      <c r="EP123" s="47">
        <v>11.906700000000001</v>
      </c>
      <c r="EQ123" s="47">
        <v>7.57</v>
      </c>
      <c r="ER123" s="47">
        <v>41.009900000000002</v>
      </c>
      <c r="ES123" s="47">
        <v>238.69159999999999</v>
      </c>
      <c r="ET123" s="47">
        <v>0.1066</v>
      </c>
      <c r="EU123" s="47">
        <v>27.4862</v>
      </c>
      <c r="EV123" s="47">
        <v>17.0581</v>
      </c>
      <c r="EW123" s="47">
        <v>19.109300000000001</v>
      </c>
      <c r="EX123" s="47">
        <v>14.202999999999999</v>
      </c>
      <c r="EY123" s="47">
        <v>207.7097</v>
      </c>
      <c r="EZ123" s="47">
        <v>0.1338</v>
      </c>
      <c r="FA123" s="47">
        <v>0.14799999999999999</v>
      </c>
      <c r="FB123" s="47">
        <v>27.697199999999999</v>
      </c>
      <c r="FC123" s="47">
        <v>0.6522</v>
      </c>
      <c r="FD123" s="47">
        <v>3.1978</v>
      </c>
      <c r="FE123" s="47">
        <v>327.07440000000003</v>
      </c>
      <c r="FF123" s="47">
        <v>9.3492999999999995</v>
      </c>
      <c r="FG123" s="47">
        <v>18.300799999999999</v>
      </c>
      <c r="FH123" s="47">
        <v>38.163600000000002</v>
      </c>
      <c r="FI123" s="47">
        <v>-0.15709999999999999</v>
      </c>
      <c r="FJ123" s="47">
        <v>293.92320000000001</v>
      </c>
      <c r="FK123" s="47">
        <v>-4.9701000000000004</v>
      </c>
      <c r="FL123" s="47">
        <v>122.1405</v>
      </c>
      <c r="FM123" s="47">
        <v>60.773299999999999</v>
      </c>
      <c r="FN123" s="47">
        <v>335411.90000000002</v>
      </c>
      <c r="FO123" s="47">
        <v>133.9246</v>
      </c>
      <c r="FP123" s="47">
        <v>67.245599999999996</v>
      </c>
      <c r="FQ123" s="47">
        <v>68.735100000000003</v>
      </c>
      <c r="FR123" s="47">
        <v>47.771700000000003</v>
      </c>
      <c r="FS123" s="47">
        <v>471.6481</v>
      </c>
      <c r="FT123" s="47">
        <v>87.8643</v>
      </c>
      <c r="FU123" s="47">
        <v>10</v>
      </c>
      <c r="FV123" s="47">
        <v>236.73179999999999</v>
      </c>
      <c r="FW123" s="47">
        <v>113.631</v>
      </c>
      <c r="FX123" s="47">
        <v>499.77719999999999</v>
      </c>
      <c r="FY123" s="47">
        <v>500.67219999999998</v>
      </c>
      <c r="FZ123" s="47">
        <v>43.860999999999997</v>
      </c>
      <c r="GA123" s="47">
        <v>-1.0665</v>
      </c>
      <c r="GB123" s="47">
        <v>24.258299999999998</v>
      </c>
      <c r="GC123" s="47">
        <v>-1.0963000000000001</v>
      </c>
      <c r="GD123" s="47">
        <v>261.84530000000001</v>
      </c>
      <c r="GE123" s="47">
        <v>1.1163000000000001</v>
      </c>
      <c r="GF123" s="47">
        <v>7.5385999999999997</v>
      </c>
      <c r="GG123" s="47">
        <v>31.318999999999999</v>
      </c>
      <c r="GH123" s="47">
        <v>744.93389999999999</v>
      </c>
      <c r="GI123" s="47">
        <v>386.42869999999999</v>
      </c>
      <c r="GJ123" s="47">
        <v>3.0815999999999999</v>
      </c>
      <c r="GK123" s="47">
        <v>-1.0500000000000001E-2</v>
      </c>
      <c r="GL123" s="47">
        <v>5.1200000000000002E-2</v>
      </c>
      <c r="GM123" s="47">
        <v>7067.9294</v>
      </c>
      <c r="GN123" s="47">
        <v>88.224800000000002</v>
      </c>
      <c r="GO123" s="47">
        <v>171.58765464486717</v>
      </c>
      <c r="GP123" s="47">
        <v>9.1399999999999995E-2</v>
      </c>
      <c r="GQ123" s="47">
        <v>0.20499999999999999</v>
      </c>
      <c r="GR123" s="47">
        <v>-0.75819999999999999</v>
      </c>
      <c r="GS123" s="47">
        <v>305.95010000000002</v>
      </c>
      <c r="GT123" s="47">
        <v>-1109.6103000000001</v>
      </c>
      <c r="GU123" s="47">
        <v>273.09989999999999</v>
      </c>
      <c r="GV123" s="47">
        <v>0.61170000000000002</v>
      </c>
      <c r="GW123" s="47">
        <v>3.0476000000000001</v>
      </c>
      <c r="GX123" s="47">
        <v>-0.44779999999999998</v>
      </c>
      <c r="GY123" s="47">
        <v>-2.5834000000000001</v>
      </c>
      <c r="GZ123" s="47">
        <v>1.2502</v>
      </c>
      <c r="HA123" s="47">
        <v>-4.8000000000000001E-2</v>
      </c>
      <c r="HB123" s="47">
        <v>-40.532600000000002</v>
      </c>
      <c r="HC123" s="47">
        <v>1.1552</v>
      </c>
      <c r="HD123" s="47">
        <v>3.0122</v>
      </c>
      <c r="HE123" s="47">
        <v>0.26779999999999998</v>
      </c>
      <c r="HF123" s="47">
        <v>30.1815</v>
      </c>
      <c r="HG123" s="47">
        <v>0.18099999999999999</v>
      </c>
      <c r="HH123" s="47">
        <v>1.2296</v>
      </c>
      <c r="HI123" s="47">
        <v>0.13189999999999999</v>
      </c>
      <c r="HJ123" s="47">
        <v>1.2302</v>
      </c>
      <c r="HK123" s="47">
        <v>33.7744</v>
      </c>
      <c r="HL123" s="47">
        <v>27.2058</v>
      </c>
      <c r="HM123" s="47">
        <v>0.14399999999999999</v>
      </c>
      <c r="HN123" s="47">
        <v>66.024199999999993</v>
      </c>
      <c r="HO123" s="47">
        <v>0.44640000000000002</v>
      </c>
      <c r="HP123" s="47">
        <v>0.13159999999999999</v>
      </c>
      <c r="HQ123" s="47">
        <v>11.989699999999999</v>
      </c>
      <c r="HR123" s="47">
        <v>27.144300000000001</v>
      </c>
      <c r="HS123" s="47">
        <v>446.02859999999998</v>
      </c>
      <c r="HT123" s="47">
        <v>421.24669999999998</v>
      </c>
      <c r="HU123" s="47">
        <v>498.75880000000001</v>
      </c>
      <c r="HV123" s="47">
        <v>74.174000000000007</v>
      </c>
      <c r="HW123" s="47">
        <v>7.5380000000000003</v>
      </c>
      <c r="HX123" s="47">
        <v>426.76049999999998</v>
      </c>
      <c r="HY123" s="47">
        <v>26.323899999999998</v>
      </c>
      <c r="HZ123" s="47">
        <v>421.3279</v>
      </c>
      <c r="IA123" s="47">
        <v>12265800</v>
      </c>
      <c r="IB123" s="47">
        <v>419.98700000000002</v>
      </c>
      <c r="IC123" s="47">
        <v>418.15519999999998</v>
      </c>
      <c r="ID123" s="47">
        <v>0.1847</v>
      </c>
      <c r="IE123" s="47">
        <v>20</v>
      </c>
      <c r="IF123" s="47">
        <v>86.060500000000005</v>
      </c>
      <c r="IG123" s="47">
        <v>0.17</v>
      </c>
      <c r="IH123" s="47">
        <v>945.33090000000004</v>
      </c>
      <c r="II123" s="47">
        <v>8.7956000000000003</v>
      </c>
      <c r="IJ123" s="47">
        <v>1.0629</v>
      </c>
      <c r="IK123" s="47">
        <v>3.7911000000000001</v>
      </c>
      <c r="IL123" s="47">
        <v>0.25130000000000002</v>
      </c>
      <c r="IM123" s="47">
        <v>11.1585</v>
      </c>
      <c r="IN123" s="47">
        <v>-0.59279999999999999</v>
      </c>
      <c r="IO123" s="47">
        <v>8.7775999999999996</v>
      </c>
      <c r="IP123" s="47">
        <v>15.829800000000001</v>
      </c>
      <c r="IQ123" s="47">
        <v>6.8170000000000002</v>
      </c>
      <c r="IR123" s="47">
        <v>561.64970000000005</v>
      </c>
      <c r="IS123" s="47">
        <v>4.8930999999999996</v>
      </c>
      <c r="IT123" s="47">
        <v>759.05470000000003</v>
      </c>
      <c r="IU123" s="47">
        <v>0.10249999999999999</v>
      </c>
      <c r="IV123" s="47">
        <v>12.394399999999999</v>
      </c>
      <c r="IW123" s="47">
        <v>9.6100000000000005E-2</v>
      </c>
      <c r="IX123" s="47">
        <v>10.7052</v>
      </c>
      <c r="IY123" s="47">
        <v>80.513300000000001</v>
      </c>
      <c r="IZ123" s="47">
        <v>3.9984999999999999</v>
      </c>
      <c r="JA123" s="47">
        <v>73.299099999999996</v>
      </c>
      <c r="JB123" s="47">
        <v>212.8099</v>
      </c>
      <c r="JC123" s="47">
        <v>9.0700000000000003E-2</v>
      </c>
      <c r="JD123" s="47">
        <v>11.984</v>
      </c>
      <c r="JE123" s="47">
        <v>9.2299999999999993E-2</v>
      </c>
      <c r="JF123" s="47">
        <v>10.840199999999999</v>
      </c>
      <c r="JG123" s="47">
        <v>15.98</v>
      </c>
      <c r="JH123" s="47">
        <v>19.022300000000001</v>
      </c>
      <c r="JI123" s="47">
        <v>17.136399999999998</v>
      </c>
      <c r="JJ123" s="47">
        <v>21.869</v>
      </c>
      <c r="JK123" s="47">
        <v>12.64</v>
      </c>
      <c r="JL123" s="47">
        <v>12.873900000000001</v>
      </c>
      <c r="JM123" s="47">
        <v>1.9300000000000001E-2</v>
      </c>
      <c r="JN123" s="47">
        <v>5.4000000000000003E-3</v>
      </c>
      <c r="JO123" s="47">
        <v>10.8865</v>
      </c>
      <c r="JP123" s="47">
        <v>16.475899999999999</v>
      </c>
      <c r="JQ123" s="47">
        <v>16.3996</v>
      </c>
      <c r="JR123" s="47">
        <v>16.275700000000001</v>
      </c>
      <c r="JS123" s="47">
        <v>24.427299999999999</v>
      </c>
      <c r="JT123" s="47">
        <v>19.7471</v>
      </c>
      <c r="JU123" s="47">
        <v>9.3492999999999995</v>
      </c>
      <c r="JV123" s="47">
        <v>0.1807</v>
      </c>
      <c r="JW123" s="47">
        <v>439.51900000000001</v>
      </c>
      <c r="JX123" s="47">
        <v>-0.34789999999999999</v>
      </c>
      <c r="JY123" s="47">
        <v>-0.22589999999999999</v>
      </c>
      <c r="JZ123" s="47">
        <v>2.4687000000000001</v>
      </c>
      <c r="KA123" s="47">
        <v>414.15719999999999</v>
      </c>
      <c r="KB123" s="47">
        <v>416.57260000000002</v>
      </c>
      <c r="KC123" s="47">
        <v>412.97410000000002</v>
      </c>
      <c r="KD123" s="47">
        <v>413.57549999999998</v>
      </c>
      <c r="KE123" s="47">
        <v>169.94569999999999</v>
      </c>
      <c r="KF123" s="47">
        <v>383.5274</v>
      </c>
      <c r="KG123" s="47">
        <v>426.82830000000001</v>
      </c>
      <c r="KH123" s="47">
        <v>268.46069999999997</v>
      </c>
      <c r="KI123" s="47">
        <v>88.743399999999994</v>
      </c>
      <c r="KJ123" s="47">
        <v>335351.59999999998</v>
      </c>
      <c r="KK123" s="47">
        <v>79.659499999999994</v>
      </c>
      <c r="KL123" s="47">
        <v>513.54010000000005</v>
      </c>
      <c r="KM123" s="47">
        <v>513.81140000000005</v>
      </c>
      <c r="KN123" s="47">
        <v>59.821300000000001</v>
      </c>
      <c r="KO123" s="47">
        <v>22.068100000000001</v>
      </c>
      <c r="KP123" s="47">
        <v>1830.8818000000001</v>
      </c>
      <c r="KQ123" s="47">
        <v>138.8569</v>
      </c>
      <c r="KR123" s="47">
        <v>13.026300000000001</v>
      </c>
      <c r="KS123" s="47">
        <v>12.7479</v>
      </c>
      <c r="KT123" s="47">
        <v>237.79750000000001</v>
      </c>
      <c r="KU123" s="47">
        <v>427.17129999999997</v>
      </c>
      <c r="KV123" s="47">
        <v>5.1238999999999999</v>
      </c>
      <c r="KW123" s="47">
        <v>6.6334</v>
      </c>
      <c r="KX123" s="47">
        <v>0.46679999999999999</v>
      </c>
      <c r="KY123" s="47">
        <v>0.46660000000000001</v>
      </c>
      <c r="KZ123" s="47">
        <v>0.51600000000000001</v>
      </c>
      <c r="LA123" s="47">
        <v>0.48380000000000001</v>
      </c>
      <c r="LB123" s="47">
        <v>0.47860000000000003</v>
      </c>
      <c r="LC123" s="47">
        <v>0.43169999999999997</v>
      </c>
      <c r="LD123" s="47">
        <v>0.46210000000000001</v>
      </c>
      <c r="LE123" s="47">
        <v>0.53100000000000003</v>
      </c>
      <c r="LF123" s="47">
        <v>0.49769999999999998</v>
      </c>
      <c r="LG123" s="47">
        <v>0.40450000000000003</v>
      </c>
      <c r="LH123" s="47">
        <v>427.50850000000003</v>
      </c>
      <c r="LI123" s="47">
        <v>24.688700000000001</v>
      </c>
      <c r="LJ123" s="47">
        <v>4.8079000000000001</v>
      </c>
      <c r="LK123" s="47">
        <v>0.6895</v>
      </c>
      <c r="LL123" s="47">
        <v>0.66800000000000004</v>
      </c>
      <c r="LM123" s="47">
        <v>61.268799999999999</v>
      </c>
      <c r="LN123" s="47">
        <v>39.988399999999999</v>
      </c>
      <c r="LO123" s="47">
        <v>40.006799999999998</v>
      </c>
      <c r="LP123" s="47">
        <v>0.33879999999999999</v>
      </c>
      <c r="LQ123" s="47">
        <v>6.9461000000000004</v>
      </c>
      <c r="LR123" s="47">
        <v>426.4862</v>
      </c>
      <c r="LS123" s="47">
        <v>0.26629999999999998</v>
      </c>
      <c r="LT123" s="47">
        <v>-4.0000000000000002E-4</v>
      </c>
      <c r="LU123" s="47">
        <v>6.8794000000000004</v>
      </c>
      <c r="LV123" s="47">
        <v>0.31480000000000002</v>
      </c>
      <c r="LW123" s="47">
        <v>31.311399999999999</v>
      </c>
      <c r="LX123" s="47">
        <v>4.3356000000000003</v>
      </c>
      <c r="LY123" s="47">
        <v>80.1404</v>
      </c>
      <c r="LZ123" s="47">
        <v>92.610699999999994</v>
      </c>
      <c r="MA123" s="47">
        <v>2.0333999999999999</v>
      </c>
      <c r="MB123" s="47">
        <v>5046.1280999999999</v>
      </c>
      <c r="MC123" s="47">
        <v>24839629.25</v>
      </c>
      <c r="MD123" s="47">
        <v>35184.239999999998</v>
      </c>
      <c r="ME123" s="47">
        <v>1709.3738000000001</v>
      </c>
      <c r="MF123" s="47">
        <v>14840874.75</v>
      </c>
      <c r="MG123" s="47">
        <v>2768.9971</v>
      </c>
      <c r="MH123" s="47">
        <v>17356942</v>
      </c>
      <c r="MI123" s="47">
        <v>0.35</v>
      </c>
      <c r="MJ123" s="8"/>
    </row>
    <row r="124" spans="1:348" s="2" customFormat="1" x14ac:dyDescent="0.2">
      <c r="A124" s="2">
        <v>121</v>
      </c>
      <c r="B124" s="11" t="s">
        <v>15</v>
      </c>
      <c r="C124" s="31">
        <v>214.14285714285703</v>
      </c>
      <c r="D124" s="31">
        <v>90.6</v>
      </c>
      <c r="E124" s="32">
        <v>54.3</v>
      </c>
      <c r="F124" s="32">
        <v>21.900000000000002</v>
      </c>
      <c r="G124" s="32">
        <v>23.8</v>
      </c>
      <c r="H124" s="32">
        <v>53.97</v>
      </c>
      <c r="I124" s="32">
        <v>727.7</v>
      </c>
      <c r="J124" s="9">
        <v>3.2</v>
      </c>
      <c r="K124" s="40">
        <v>89</v>
      </c>
      <c r="L124" s="56">
        <v>1.5999999999999943</v>
      </c>
      <c r="M124" s="18">
        <v>2.65</v>
      </c>
      <c r="N124" s="18">
        <v>10.61</v>
      </c>
      <c r="O124" s="23">
        <v>1.44</v>
      </c>
      <c r="P124" s="23">
        <v>6.35</v>
      </c>
      <c r="Q124" s="47">
        <v>0.30349999999999999</v>
      </c>
      <c r="R124" s="47">
        <v>23.995999999999999</v>
      </c>
      <c r="S124" s="47">
        <v>2.4799000000000002</v>
      </c>
      <c r="T124" s="47">
        <v>649.82539999999995</v>
      </c>
      <c r="U124" s="47">
        <v>423.16269999999997</v>
      </c>
      <c r="V124" s="47">
        <v>418.12959999999998</v>
      </c>
      <c r="W124" s="47">
        <v>2.3637000000000001</v>
      </c>
      <c r="X124" s="47">
        <v>83.847700000000003</v>
      </c>
      <c r="Y124" s="47">
        <v>10.773199999999999</v>
      </c>
      <c r="Z124" s="47">
        <v>238.3768</v>
      </c>
      <c r="AA124" s="47">
        <v>377.56920000000002</v>
      </c>
      <c r="AB124" s="47">
        <v>2.3755000000000002</v>
      </c>
      <c r="AC124" s="47">
        <v>4.8903999999999996</v>
      </c>
      <c r="AD124" s="47">
        <v>0.66010000000000002</v>
      </c>
      <c r="AE124" s="47">
        <v>125.3503</v>
      </c>
      <c r="AF124" s="47">
        <v>55.0182</v>
      </c>
      <c r="AG124" s="47">
        <v>44.985500000000002</v>
      </c>
      <c r="AH124" s="47">
        <v>29.7422</v>
      </c>
      <c r="AI124" s="47">
        <v>37.072800000000001</v>
      </c>
      <c r="AJ124" s="47">
        <v>137.119</v>
      </c>
      <c r="AK124" s="47">
        <v>0.85150000000000003</v>
      </c>
      <c r="AL124" s="47">
        <v>953.31719999999996</v>
      </c>
      <c r="AM124" s="47">
        <v>725.46420000000001</v>
      </c>
      <c r="AN124" s="47">
        <v>21.5093</v>
      </c>
      <c r="AO124" s="47">
        <v>0.4143</v>
      </c>
      <c r="AP124" s="47">
        <v>455.33049999999997</v>
      </c>
      <c r="AQ124" s="47">
        <v>543.52269999999999</v>
      </c>
      <c r="AR124" s="47">
        <v>0.99360000000000004</v>
      </c>
      <c r="AS124" s="47">
        <v>203.7689</v>
      </c>
      <c r="AT124" s="47">
        <v>435.09339999999997</v>
      </c>
      <c r="AU124" s="47">
        <v>425.45190000000002</v>
      </c>
      <c r="AV124" s="47">
        <v>4596.7488000000003</v>
      </c>
      <c r="AW124" s="47">
        <v>260.72430000000003</v>
      </c>
      <c r="AX124" s="47">
        <v>420.76600000000002</v>
      </c>
      <c r="AY124" s="47">
        <v>0.61850000000000005</v>
      </c>
      <c r="AZ124" s="47">
        <v>97.906599999999997</v>
      </c>
      <c r="BA124" s="47">
        <v>0.53459999999999996</v>
      </c>
      <c r="BB124" s="47">
        <v>19.7316</v>
      </c>
      <c r="BC124" s="47">
        <v>44.5794</v>
      </c>
      <c r="BD124" s="47">
        <v>126.7157</v>
      </c>
      <c r="BE124" s="47">
        <v>51.930199999999999</v>
      </c>
      <c r="BF124" s="47">
        <v>76.485699999999994</v>
      </c>
      <c r="BG124" s="47">
        <v>62.515300000000003</v>
      </c>
      <c r="BH124" s="47">
        <v>139.39230000000001</v>
      </c>
      <c r="BI124" s="47">
        <v>134.9821</v>
      </c>
      <c r="BJ124" s="47">
        <v>8712.8749000000007</v>
      </c>
      <c r="BK124" s="47">
        <v>187.14449999999999</v>
      </c>
      <c r="BL124" s="47">
        <v>58.325099999999999</v>
      </c>
      <c r="BM124" s="47">
        <v>0.16400000000000001</v>
      </c>
      <c r="BN124" s="47">
        <v>364.62490000000003</v>
      </c>
      <c r="BO124" s="47">
        <v>139.1677</v>
      </c>
      <c r="BP124" s="47">
        <v>-0.1527</v>
      </c>
      <c r="BQ124" s="47">
        <v>1.9999</v>
      </c>
      <c r="BR124" s="47">
        <v>433.52319999999997</v>
      </c>
      <c r="BS124" s="47">
        <v>408.54829999999998</v>
      </c>
      <c r="BT124" s="47">
        <v>-0.31430000000000002</v>
      </c>
      <c r="BU124" s="47">
        <v>4.7500000000000001E-2</v>
      </c>
      <c r="BV124" s="47">
        <v>0.38190000000000002</v>
      </c>
      <c r="BW124" s="47">
        <v>3.0804999999999998</v>
      </c>
      <c r="BX124" s="47">
        <v>2.2812999999999999</v>
      </c>
      <c r="BY124" s="47">
        <v>50.023899999999998</v>
      </c>
      <c r="BZ124" s="47">
        <v>117.25749999999999</v>
      </c>
      <c r="CA124" s="47">
        <v>126.4059</v>
      </c>
      <c r="CB124" s="47">
        <v>33.728000000000002</v>
      </c>
      <c r="CC124" s="47">
        <v>50.0182</v>
      </c>
      <c r="CD124" s="47">
        <v>11.276300000000001</v>
      </c>
      <c r="CE124" s="47">
        <v>2.2517</v>
      </c>
      <c r="CF124" s="47">
        <v>287.29140000000001</v>
      </c>
      <c r="CG124" s="47">
        <v>280.5813</v>
      </c>
      <c r="CH124" s="47">
        <v>81.229900000000001</v>
      </c>
      <c r="CI124" s="47">
        <v>0.11</v>
      </c>
      <c r="CJ124" s="47">
        <v>37.222099999999998</v>
      </c>
      <c r="CK124" s="47">
        <v>277.94810000000001</v>
      </c>
      <c r="CL124" s="47">
        <v>501.322</v>
      </c>
      <c r="CM124" s="47">
        <v>45.713500000000003</v>
      </c>
      <c r="CN124" s="47">
        <v>12.0039</v>
      </c>
      <c r="CO124" s="47">
        <v>74.011099999999999</v>
      </c>
      <c r="CP124" s="47">
        <v>1.9958</v>
      </c>
      <c r="CQ124" s="47">
        <v>480616.78749999998</v>
      </c>
      <c r="CR124" s="47">
        <v>3434243.7</v>
      </c>
      <c r="CS124" s="47">
        <v>1306.7944</v>
      </c>
      <c r="CT124" s="47">
        <v>876347.90249999997</v>
      </c>
      <c r="CU124" s="47">
        <v>6938003.6749999998</v>
      </c>
      <c r="CV124" s="47">
        <v>1799.617</v>
      </c>
      <c r="CW124" s="47">
        <v>368065.86749999999</v>
      </c>
      <c r="CX124" s="47">
        <v>2041.3756000000001</v>
      </c>
      <c r="CY124" s="47">
        <v>3215745.5750000002</v>
      </c>
      <c r="CZ124" s="47">
        <v>2958047.875</v>
      </c>
      <c r="DA124" s="47">
        <v>8699.1795999999995</v>
      </c>
      <c r="DB124" s="47">
        <v>24609.255000000001</v>
      </c>
      <c r="DC124" s="47">
        <v>822334.99750000006</v>
      </c>
      <c r="DD124" s="47">
        <v>3663253.55</v>
      </c>
      <c r="DE124" s="47">
        <v>3897603.0750000002</v>
      </c>
      <c r="DF124" s="47">
        <v>125.87479999999999</v>
      </c>
      <c r="DG124" s="47">
        <v>902351.52</v>
      </c>
      <c r="DH124" s="47">
        <v>44.755800000000001</v>
      </c>
      <c r="DI124" s="47">
        <v>699528.1</v>
      </c>
      <c r="DJ124" s="47">
        <v>109280.41</v>
      </c>
      <c r="DK124" s="47">
        <v>650270.4</v>
      </c>
      <c r="DL124" s="47">
        <v>830751.46750000003</v>
      </c>
      <c r="DM124" s="47">
        <v>127.7881</v>
      </c>
      <c r="DN124" s="47">
        <v>2.6958000000000002</v>
      </c>
      <c r="DO124" s="47">
        <v>2.5318000000000001</v>
      </c>
      <c r="DP124" s="47">
        <v>359.37099999999998</v>
      </c>
      <c r="DQ124" s="47">
        <v>122.76609999999999</v>
      </c>
      <c r="DR124" s="47">
        <v>367.2706</v>
      </c>
      <c r="DS124" s="47">
        <v>134.1525</v>
      </c>
      <c r="DT124" s="47">
        <v>62.103400000000001</v>
      </c>
      <c r="DU124" s="47">
        <v>21.2164</v>
      </c>
      <c r="DV124" s="47">
        <v>22.825299999999999</v>
      </c>
      <c r="DW124" s="47">
        <v>440.13159999999999</v>
      </c>
      <c r="DX124" s="47">
        <v>0.38290000000000002</v>
      </c>
      <c r="DY124" s="47">
        <v>-1.3523000000000001</v>
      </c>
      <c r="DZ124" s="47">
        <v>39.944600000000001</v>
      </c>
      <c r="EA124" s="47">
        <v>40.010100000000001</v>
      </c>
      <c r="EB124" s="47">
        <v>0.99329999999999996</v>
      </c>
      <c r="EC124" s="47">
        <v>-1.2747999999999999</v>
      </c>
      <c r="ED124" s="47">
        <v>0.40179999999999999</v>
      </c>
      <c r="EE124" s="47">
        <v>12.939399999999999</v>
      </c>
      <c r="EF124" s="47">
        <v>180.84399999999999</v>
      </c>
      <c r="EG124" s="47">
        <v>49.661999999999999</v>
      </c>
      <c r="EH124" s="47">
        <v>0.3498</v>
      </c>
      <c r="EI124" s="47">
        <v>1990.011</v>
      </c>
      <c r="EJ124" s="47">
        <v>-1.2584</v>
      </c>
      <c r="EK124" s="47">
        <v>22.326599999999999</v>
      </c>
      <c r="EL124" s="47">
        <v>14.600199999999999</v>
      </c>
      <c r="EM124" s="47">
        <v>39.921599999999998</v>
      </c>
      <c r="EN124" s="47">
        <v>-1.3151999999999999</v>
      </c>
      <c r="EO124" s="47">
        <v>83.769800000000004</v>
      </c>
      <c r="EP124" s="47">
        <v>13.1972</v>
      </c>
      <c r="EQ124" s="47">
        <v>7.57</v>
      </c>
      <c r="ER124" s="47">
        <v>40.785699999999999</v>
      </c>
      <c r="ES124" s="47">
        <v>251.50790000000001</v>
      </c>
      <c r="ET124" s="47">
        <v>0.1071</v>
      </c>
      <c r="EU124" s="47">
        <v>22.987400000000001</v>
      </c>
      <c r="EV124" s="47">
        <v>18.902999999999999</v>
      </c>
      <c r="EW124" s="47">
        <v>21.723700000000001</v>
      </c>
      <c r="EX124" s="47">
        <v>13.933999999999999</v>
      </c>
      <c r="EY124" s="47">
        <v>221.41980000000001</v>
      </c>
      <c r="EZ124" s="47">
        <v>0.13980000000000001</v>
      </c>
      <c r="FA124" s="47">
        <v>0.1542</v>
      </c>
      <c r="FB124" s="47">
        <v>27.525700000000001</v>
      </c>
      <c r="FC124" s="47">
        <v>0.6522</v>
      </c>
      <c r="FD124" s="47">
        <v>4.5759999999999996</v>
      </c>
      <c r="FE124" s="47">
        <v>325.07159999999999</v>
      </c>
      <c r="FF124" s="47">
        <v>18.994199999999999</v>
      </c>
      <c r="FG124" s="47">
        <v>18.3995</v>
      </c>
      <c r="FH124" s="47">
        <v>37.218000000000004</v>
      </c>
      <c r="FI124" s="47">
        <v>-0.22570000000000001</v>
      </c>
      <c r="FJ124" s="47">
        <v>288.08909999999997</v>
      </c>
      <c r="FK124" s="47">
        <v>-4.9701000000000004</v>
      </c>
      <c r="FL124" s="47">
        <v>121.8336</v>
      </c>
      <c r="FM124" s="47">
        <v>63.098100000000002</v>
      </c>
      <c r="FN124" s="47">
        <v>335411.90000000002</v>
      </c>
      <c r="FO124" s="47">
        <v>134.10730000000001</v>
      </c>
      <c r="FP124" s="47">
        <v>69.492699999999999</v>
      </c>
      <c r="FQ124" s="47">
        <v>67.546300000000002</v>
      </c>
      <c r="FR124" s="47">
        <v>50.911900000000003</v>
      </c>
      <c r="FS124" s="47">
        <v>471.08659999999998</v>
      </c>
      <c r="FT124" s="47">
        <v>87.8643</v>
      </c>
      <c r="FU124" s="47">
        <v>10</v>
      </c>
      <c r="FV124" s="47">
        <v>236.73179999999999</v>
      </c>
      <c r="FW124" s="47">
        <v>113.6956</v>
      </c>
      <c r="FX124" s="47">
        <v>498.56909999999999</v>
      </c>
      <c r="FY124" s="47">
        <v>498.24880000000002</v>
      </c>
      <c r="FZ124" s="47">
        <v>45.688699999999997</v>
      </c>
      <c r="GA124" s="47">
        <v>-1.2204999999999999</v>
      </c>
      <c r="GB124" s="47">
        <v>25.7121</v>
      </c>
      <c r="GC124" s="47">
        <v>-1.2464999999999999</v>
      </c>
      <c r="GD124" s="47">
        <v>242.37180000000001</v>
      </c>
      <c r="GE124" s="47">
        <v>1.1242000000000001</v>
      </c>
      <c r="GF124" s="47">
        <v>7.3913000000000002</v>
      </c>
      <c r="GG124" s="47">
        <v>31.284300000000002</v>
      </c>
      <c r="GH124" s="47">
        <v>733.54939999999999</v>
      </c>
      <c r="GI124" s="47">
        <v>363.24430000000001</v>
      </c>
      <c r="GJ124" s="47">
        <v>3.0792999999999999</v>
      </c>
      <c r="GK124" s="47">
        <v>6.6600000000000006E-2</v>
      </c>
      <c r="GL124" s="47">
        <v>0.05</v>
      </c>
      <c r="GM124" s="47">
        <v>8967.9205999999995</v>
      </c>
      <c r="GN124" s="47">
        <v>88.104699999999994</v>
      </c>
      <c r="GO124" s="47">
        <v>172.70644657470456</v>
      </c>
      <c r="GP124" s="47">
        <v>9.2100000000000001E-2</v>
      </c>
      <c r="GQ124" s="47">
        <v>0.21990000000000001</v>
      </c>
      <c r="GR124" s="47">
        <v>-0.71299999999999997</v>
      </c>
      <c r="GS124" s="47">
        <v>291.51710000000003</v>
      </c>
      <c r="GT124" s="47">
        <v>-1075.6131</v>
      </c>
      <c r="GU124" s="47">
        <v>261.14949999999999</v>
      </c>
      <c r="GV124" s="47">
        <v>0.61180000000000001</v>
      </c>
      <c r="GW124" s="47">
        <v>3.0467</v>
      </c>
      <c r="GX124" s="47">
        <v>-0.44140000000000001</v>
      </c>
      <c r="GY124" s="47">
        <v>-2.5943000000000001</v>
      </c>
      <c r="GZ124" s="47">
        <v>1.0883</v>
      </c>
      <c r="HA124" s="47">
        <v>-4.4999999999999998E-2</v>
      </c>
      <c r="HB124" s="47">
        <v>-40.555500000000002</v>
      </c>
      <c r="HC124" s="47">
        <v>0.9889</v>
      </c>
      <c r="HD124" s="47">
        <v>2.8932000000000002</v>
      </c>
      <c r="HE124" s="47">
        <v>0.2676</v>
      </c>
      <c r="HF124" s="47">
        <v>28.877199999999998</v>
      </c>
      <c r="HG124" s="47">
        <v>0.1852</v>
      </c>
      <c r="HH124" s="47">
        <v>1.3863000000000001</v>
      </c>
      <c r="HI124" s="47">
        <v>0.13930000000000001</v>
      </c>
      <c r="HJ124" s="47">
        <v>1.3863000000000001</v>
      </c>
      <c r="HK124" s="47">
        <v>40.2502</v>
      </c>
      <c r="HL124" s="47">
        <v>32.404800000000002</v>
      </c>
      <c r="HM124" s="47">
        <v>0.14580000000000001</v>
      </c>
      <c r="HN124" s="47">
        <v>67.534700000000001</v>
      </c>
      <c r="HO124" s="47">
        <v>0.1048</v>
      </c>
      <c r="HP124" s="47">
        <v>0.13239999999999999</v>
      </c>
      <c r="HQ124" s="47">
        <v>12.5046</v>
      </c>
      <c r="HR124" s="47">
        <v>30.625800000000002</v>
      </c>
      <c r="HS124" s="47">
        <v>446.02859999999998</v>
      </c>
      <c r="HT124" s="47">
        <v>423.53359999999998</v>
      </c>
      <c r="HU124" s="47">
        <v>496.15219999999999</v>
      </c>
      <c r="HV124" s="47">
        <v>74.280199999999994</v>
      </c>
      <c r="HW124" s="47">
        <v>7.3906000000000001</v>
      </c>
      <c r="HX124" s="47">
        <v>425.45530000000002</v>
      </c>
      <c r="HY124" s="47">
        <v>26.098500000000001</v>
      </c>
      <c r="HZ124" s="47">
        <v>419.29950000000002</v>
      </c>
      <c r="IA124" s="47">
        <v>12265800</v>
      </c>
      <c r="IB124" s="47">
        <v>417.85590000000002</v>
      </c>
      <c r="IC124" s="47">
        <v>416.16289999999998</v>
      </c>
      <c r="ID124" s="47">
        <v>0.1847</v>
      </c>
      <c r="IE124" s="47">
        <v>20</v>
      </c>
      <c r="IF124" s="47">
        <v>86.060500000000005</v>
      </c>
      <c r="IG124" s="47">
        <v>0.17</v>
      </c>
      <c r="IH124" s="47">
        <v>945.33090000000004</v>
      </c>
      <c r="II124" s="47">
        <v>8.8045000000000009</v>
      </c>
      <c r="IJ124" s="47">
        <v>1.1056999999999999</v>
      </c>
      <c r="IK124" s="47">
        <v>6.1494</v>
      </c>
      <c r="IL124" s="47">
        <v>0.24360000000000001</v>
      </c>
      <c r="IM124" s="47">
        <v>11.098699999999999</v>
      </c>
      <c r="IN124" s="47">
        <v>-0.61809999999999998</v>
      </c>
      <c r="IO124" s="47">
        <v>7.4010999999999996</v>
      </c>
      <c r="IP124" s="47">
        <v>18.1296</v>
      </c>
      <c r="IQ124" s="47">
        <v>6.7492000000000001</v>
      </c>
      <c r="IR124" s="47">
        <v>550.59280000000001</v>
      </c>
      <c r="IS124" s="47">
        <v>4.891</v>
      </c>
      <c r="IT124" s="47">
        <v>956.20399999999995</v>
      </c>
      <c r="IU124" s="47">
        <v>0.1018</v>
      </c>
      <c r="IV124" s="47">
        <v>12.7423</v>
      </c>
      <c r="IW124" s="47">
        <v>9.5600000000000004E-2</v>
      </c>
      <c r="IX124" s="47">
        <v>10.888400000000001</v>
      </c>
      <c r="IY124" s="47">
        <v>80.513300000000001</v>
      </c>
      <c r="IZ124" s="47">
        <v>3.9984999999999999</v>
      </c>
      <c r="JA124" s="47">
        <v>73.299099999999996</v>
      </c>
      <c r="JB124" s="47">
        <v>212.8099</v>
      </c>
      <c r="JC124" s="47">
        <v>9.0700000000000003E-2</v>
      </c>
      <c r="JD124" s="47">
        <v>12.4937</v>
      </c>
      <c r="JE124" s="47">
        <v>9.1700000000000004E-2</v>
      </c>
      <c r="JF124" s="47">
        <v>10.9817</v>
      </c>
      <c r="JG124" s="47">
        <v>15.98</v>
      </c>
      <c r="JH124" s="47">
        <v>19.022300000000001</v>
      </c>
      <c r="JI124" s="47">
        <v>17.136399999999998</v>
      </c>
      <c r="JJ124" s="47">
        <v>21.869</v>
      </c>
      <c r="JK124" s="47">
        <v>13.162000000000001</v>
      </c>
      <c r="JL124" s="47">
        <v>13.366099999999999</v>
      </c>
      <c r="JM124" s="47">
        <v>1.9800000000000002E-2</v>
      </c>
      <c r="JN124" s="47">
        <v>1.44E-2</v>
      </c>
      <c r="JO124" s="47">
        <v>11.214399999999999</v>
      </c>
      <c r="JP124" s="47">
        <v>16.475899999999999</v>
      </c>
      <c r="JQ124" s="47">
        <v>16.3996</v>
      </c>
      <c r="JR124" s="47">
        <v>16.275700000000001</v>
      </c>
      <c r="JS124" s="47">
        <v>24.427299999999999</v>
      </c>
      <c r="JT124" s="47">
        <v>19.7471</v>
      </c>
      <c r="JU124" s="47">
        <v>18.9924</v>
      </c>
      <c r="JV124" s="47">
        <v>0.1817</v>
      </c>
      <c r="JW124" s="47">
        <v>424.47890000000001</v>
      </c>
      <c r="JX124" s="47">
        <v>-0.29299999999999998</v>
      </c>
      <c r="JY124" s="47">
        <v>-0.16850000000000001</v>
      </c>
      <c r="JZ124" s="47">
        <v>2.4697</v>
      </c>
      <c r="KA124" s="47">
        <v>410.33600000000001</v>
      </c>
      <c r="KB124" s="47">
        <v>412.79250000000002</v>
      </c>
      <c r="KC124" s="47">
        <v>409.2894</v>
      </c>
      <c r="KD124" s="47">
        <v>409.83019999999999</v>
      </c>
      <c r="KE124" s="47">
        <v>176.7543</v>
      </c>
      <c r="KF124" s="47">
        <v>379.37529999999998</v>
      </c>
      <c r="KG124" s="47">
        <v>422.52879999999999</v>
      </c>
      <c r="KH124" s="47">
        <v>269.11559999999997</v>
      </c>
      <c r="KI124" s="47">
        <v>88.173599999999993</v>
      </c>
      <c r="KJ124" s="47">
        <v>335351.59999999998</v>
      </c>
      <c r="KK124" s="47">
        <v>79.112099999999998</v>
      </c>
      <c r="KL124" s="47">
        <v>499.40550000000002</v>
      </c>
      <c r="KM124" s="47">
        <v>499.65269999999998</v>
      </c>
      <c r="KN124" s="47">
        <v>61.6312</v>
      </c>
      <c r="KO124" s="47">
        <v>23.906500000000001</v>
      </c>
      <c r="KP124" s="47">
        <v>1843.1464000000001</v>
      </c>
      <c r="KQ124" s="47">
        <v>139.05719999999999</v>
      </c>
      <c r="KR124" s="47">
        <v>12.714</v>
      </c>
      <c r="KS124" s="47">
        <v>12.7569</v>
      </c>
      <c r="KT124" s="47">
        <v>237.27359999999999</v>
      </c>
      <c r="KU124" s="47">
        <v>427.17129999999997</v>
      </c>
      <c r="KV124" s="47">
        <v>5.1173999999999999</v>
      </c>
      <c r="KW124" s="47">
        <v>6.2888999999999999</v>
      </c>
      <c r="KX124" s="47">
        <v>0.47339999999999999</v>
      </c>
      <c r="KY124" s="47">
        <v>0.4622</v>
      </c>
      <c r="KZ124" s="47">
        <v>0.5212</v>
      </c>
      <c r="LA124" s="47">
        <v>0.4773</v>
      </c>
      <c r="LB124" s="47">
        <v>0.46810000000000002</v>
      </c>
      <c r="LC124" s="47">
        <v>0.42830000000000001</v>
      </c>
      <c r="LD124" s="47">
        <v>0.45490000000000003</v>
      </c>
      <c r="LE124" s="47">
        <v>0.5534</v>
      </c>
      <c r="LF124" s="47">
        <v>0.4924</v>
      </c>
      <c r="LG124" s="47">
        <v>0.40429999999999999</v>
      </c>
      <c r="LH124" s="47">
        <v>427.50850000000003</v>
      </c>
      <c r="LI124" s="47">
        <v>24.581700000000001</v>
      </c>
      <c r="LJ124" s="47">
        <v>4.8079000000000001</v>
      </c>
      <c r="LK124" s="47">
        <v>0.6895</v>
      </c>
      <c r="LL124" s="47">
        <v>0.66800000000000004</v>
      </c>
      <c r="LM124" s="47">
        <v>79.781099999999995</v>
      </c>
      <c r="LN124" s="47">
        <v>39.921900000000001</v>
      </c>
      <c r="LO124" s="47">
        <v>40.010100000000001</v>
      </c>
      <c r="LP124" s="47">
        <v>0.33879999999999999</v>
      </c>
      <c r="LQ124" s="47">
        <v>6.9461000000000004</v>
      </c>
      <c r="LR124" s="47">
        <v>425.21379999999999</v>
      </c>
      <c r="LS124" s="47">
        <v>0.26629999999999998</v>
      </c>
      <c r="LT124" s="47">
        <v>-4.0000000000000002E-4</v>
      </c>
      <c r="LU124" s="47">
        <v>6.8794000000000004</v>
      </c>
      <c r="LV124" s="47">
        <v>0.31430000000000002</v>
      </c>
      <c r="LW124" s="47">
        <v>31.273499999999999</v>
      </c>
      <c r="LX124" s="47">
        <v>4.3440000000000003</v>
      </c>
      <c r="LY124" s="47">
        <v>79.976699999999994</v>
      </c>
      <c r="LZ124" s="47">
        <v>92.630899999999997</v>
      </c>
      <c r="MA124" s="47">
        <v>2.0981999999999998</v>
      </c>
      <c r="MB124" s="47">
        <v>5473.3037999999997</v>
      </c>
      <c r="MC124" s="47">
        <v>24460272.75</v>
      </c>
      <c r="MD124" s="47">
        <v>35184.239999999998</v>
      </c>
      <c r="ME124" s="47">
        <v>2023.12</v>
      </c>
      <c r="MF124" s="47">
        <v>14702220</v>
      </c>
      <c r="MG124" s="47">
        <v>2663.0549000000001</v>
      </c>
      <c r="MH124" s="47">
        <v>17162832</v>
      </c>
      <c r="MI124" s="47">
        <v>0.35099999999999998</v>
      </c>
      <c r="MJ124" s="8"/>
    </row>
    <row r="125" spans="1:348" s="2" customFormat="1" x14ac:dyDescent="0.2">
      <c r="A125" s="2">
        <v>122</v>
      </c>
      <c r="B125" s="11" t="s">
        <v>16</v>
      </c>
      <c r="C125" s="31">
        <v>214.14285714285703</v>
      </c>
      <c r="D125" s="31">
        <v>90.3</v>
      </c>
      <c r="E125" s="32">
        <v>54.3</v>
      </c>
      <c r="F125" s="32">
        <v>21.900000000000002</v>
      </c>
      <c r="G125" s="32">
        <v>23.8</v>
      </c>
      <c r="H125" s="32">
        <v>53.97</v>
      </c>
      <c r="I125" s="32">
        <v>727.7</v>
      </c>
      <c r="J125" s="9">
        <v>3.2</v>
      </c>
      <c r="K125" s="40">
        <v>89.199999999999989</v>
      </c>
      <c r="L125" s="56">
        <v>1.1000000000000085</v>
      </c>
      <c r="M125" s="18">
        <v>1.84</v>
      </c>
      <c r="N125" s="18">
        <v>8.7100000000000009</v>
      </c>
      <c r="O125" s="23">
        <v>1.1599999999999999</v>
      </c>
      <c r="P125" s="23">
        <v>6.04</v>
      </c>
      <c r="Q125" s="47">
        <v>0.30230000000000001</v>
      </c>
      <c r="R125" s="47">
        <v>23.8978</v>
      </c>
      <c r="S125" s="47">
        <v>2.4784000000000002</v>
      </c>
      <c r="T125" s="47">
        <v>650.33820000000003</v>
      </c>
      <c r="U125" s="47">
        <v>421.73579999999998</v>
      </c>
      <c r="V125" s="47">
        <v>416.47980000000001</v>
      </c>
      <c r="W125" s="47">
        <v>2.3624000000000001</v>
      </c>
      <c r="X125" s="47">
        <v>83.409400000000005</v>
      </c>
      <c r="Y125" s="47">
        <v>10.773199999999999</v>
      </c>
      <c r="Z125" s="47">
        <v>237.83019999999999</v>
      </c>
      <c r="AA125" s="47">
        <v>380.52699999999999</v>
      </c>
      <c r="AB125" s="47">
        <v>2.3744000000000001</v>
      </c>
      <c r="AC125" s="47">
        <v>4.7962999999999996</v>
      </c>
      <c r="AD125" s="47">
        <v>0.66010000000000002</v>
      </c>
      <c r="AE125" s="47">
        <v>122.6122</v>
      </c>
      <c r="AF125" s="47">
        <v>55.011499999999998</v>
      </c>
      <c r="AG125" s="47">
        <v>45.0077</v>
      </c>
      <c r="AH125" s="47">
        <v>25.845500000000001</v>
      </c>
      <c r="AI125" s="47">
        <v>35.176900000000003</v>
      </c>
      <c r="AJ125" s="47">
        <v>138.1318</v>
      </c>
      <c r="AK125" s="47">
        <v>0.86629999999999996</v>
      </c>
      <c r="AL125" s="47">
        <v>1094.9274</v>
      </c>
      <c r="AM125" s="47">
        <v>585.50699999999995</v>
      </c>
      <c r="AN125" s="47">
        <v>17.707899999999999</v>
      </c>
      <c r="AO125" s="47">
        <v>0.4123</v>
      </c>
      <c r="AP125" s="47">
        <v>430.53309999999999</v>
      </c>
      <c r="AQ125" s="47">
        <v>549.78610000000003</v>
      </c>
      <c r="AR125" s="47">
        <v>0.995</v>
      </c>
      <c r="AS125" s="47">
        <v>187.00020000000001</v>
      </c>
      <c r="AT125" s="47">
        <v>435.1386</v>
      </c>
      <c r="AU125" s="47">
        <v>425.59010000000001</v>
      </c>
      <c r="AV125" s="47">
        <v>4608.0034999999998</v>
      </c>
      <c r="AW125" s="47">
        <v>267.48169999999999</v>
      </c>
      <c r="AX125" s="47">
        <v>418.72289999999998</v>
      </c>
      <c r="AY125" s="47">
        <v>0.61919999999999997</v>
      </c>
      <c r="AZ125" s="47">
        <v>102.89790000000001</v>
      </c>
      <c r="BA125" s="47">
        <v>0.53500000000000003</v>
      </c>
      <c r="BB125" s="47">
        <v>29.486499999999999</v>
      </c>
      <c r="BC125" s="47">
        <v>44.656199999999998</v>
      </c>
      <c r="BD125" s="47">
        <v>125.34310000000001</v>
      </c>
      <c r="BE125" s="47">
        <v>51.9587</v>
      </c>
      <c r="BF125" s="47">
        <v>75.312399999999997</v>
      </c>
      <c r="BG125" s="47">
        <v>60.24</v>
      </c>
      <c r="BH125" s="47">
        <v>139.53450000000001</v>
      </c>
      <c r="BI125" s="47">
        <v>135.5489</v>
      </c>
      <c r="BJ125" s="47">
        <v>8710.7528000000002</v>
      </c>
      <c r="BK125" s="47">
        <v>187.14449999999999</v>
      </c>
      <c r="BL125" s="47">
        <v>56.189900000000002</v>
      </c>
      <c r="BM125" s="47">
        <v>0.16550000000000001</v>
      </c>
      <c r="BN125" s="47">
        <v>364.03890000000001</v>
      </c>
      <c r="BO125" s="47">
        <v>136.55520000000001</v>
      </c>
      <c r="BP125" s="47">
        <v>-0.1527</v>
      </c>
      <c r="BQ125" s="47">
        <v>1.9998</v>
      </c>
      <c r="BR125" s="47">
        <v>422.68180000000001</v>
      </c>
      <c r="BS125" s="47">
        <v>405.78500000000003</v>
      </c>
      <c r="BT125" s="47">
        <v>-0.37040000000000001</v>
      </c>
      <c r="BU125" s="47">
        <v>5.1400000000000001E-2</v>
      </c>
      <c r="BV125" s="47">
        <v>0.38129999999999997</v>
      </c>
      <c r="BW125" s="47">
        <v>3.0821999999999998</v>
      </c>
      <c r="BX125" s="47">
        <v>2.2787000000000002</v>
      </c>
      <c r="BY125" s="47">
        <v>50.0062</v>
      </c>
      <c r="BZ125" s="47">
        <v>116.9627</v>
      </c>
      <c r="CA125" s="47">
        <v>124.5819</v>
      </c>
      <c r="CB125" s="47">
        <v>31.6858</v>
      </c>
      <c r="CC125" s="47">
        <v>50.000300000000003</v>
      </c>
      <c r="CD125" s="47">
        <v>10.778499999999999</v>
      </c>
      <c r="CE125" s="47">
        <v>2.2509999999999999</v>
      </c>
      <c r="CF125" s="47">
        <v>279.09210000000002</v>
      </c>
      <c r="CG125" s="47">
        <v>282.24650000000003</v>
      </c>
      <c r="CH125" s="47">
        <v>80.745599999999996</v>
      </c>
      <c r="CI125" s="47">
        <v>0.1099</v>
      </c>
      <c r="CJ125" s="47">
        <v>37.674500000000002</v>
      </c>
      <c r="CK125" s="47">
        <v>283.53739999999999</v>
      </c>
      <c r="CL125" s="47">
        <v>503.27820000000003</v>
      </c>
      <c r="CM125" s="47">
        <v>41.943399999999997</v>
      </c>
      <c r="CN125" s="47">
        <v>15.410500000000001</v>
      </c>
      <c r="CO125" s="47">
        <v>63.969299999999997</v>
      </c>
      <c r="CP125" s="47">
        <v>1.7577</v>
      </c>
      <c r="CQ125" s="47">
        <v>473395.21750000003</v>
      </c>
      <c r="CR125" s="47">
        <v>3391150.7749999999</v>
      </c>
      <c r="CS125" s="47">
        <v>1153.8655000000001</v>
      </c>
      <c r="CT125" s="47">
        <v>863511.26500000001</v>
      </c>
      <c r="CU125" s="47">
        <v>6873850.4000000004</v>
      </c>
      <c r="CV125" s="47">
        <v>1768.972</v>
      </c>
      <c r="CW125" s="47">
        <v>363049.0675</v>
      </c>
      <c r="CX125" s="47">
        <v>2015.6117999999999</v>
      </c>
      <c r="CY125" s="47">
        <v>3174094.5750000002</v>
      </c>
      <c r="CZ125" s="47">
        <v>2917329.4750000001</v>
      </c>
      <c r="DA125" s="47">
        <v>8595.1813000000002</v>
      </c>
      <c r="DB125" s="47">
        <v>24167.757000000001</v>
      </c>
      <c r="DC125" s="47">
        <v>812454.76749999996</v>
      </c>
      <c r="DD125" s="47">
        <v>3619186.95</v>
      </c>
      <c r="DE125" s="47">
        <v>3844856.85</v>
      </c>
      <c r="DF125" s="47">
        <v>127.3129</v>
      </c>
      <c r="DG125" s="47">
        <v>889322.74750000006</v>
      </c>
      <c r="DH125" s="47">
        <v>44.755800000000001</v>
      </c>
      <c r="DI125" s="47">
        <v>699523.4</v>
      </c>
      <c r="DJ125" s="47">
        <v>108817.46249999999</v>
      </c>
      <c r="DK125" s="47">
        <v>643756.76749999996</v>
      </c>
      <c r="DL125" s="47">
        <v>818700.15</v>
      </c>
      <c r="DM125" s="47">
        <v>126.07599999999999</v>
      </c>
      <c r="DN125" s="47">
        <v>2.6955</v>
      </c>
      <c r="DO125" s="47">
        <v>2.5299999999999998</v>
      </c>
      <c r="DP125" s="47">
        <v>358.37189999999998</v>
      </c>
      <c r="DQ125" s="47">
        <v>120.8463</v>
      </c>
      <c r="DR125" s="47">
        <v>366.11059999999998</v>
      </c>
      <c r="DS125" s="47">
        <v>132.54509999999999</v>
      </c>
      <c r="DT125" s="47">
        <v>58.041800000000002</v>
      </c>
      <c r="DU125" s="47">
        <v>17.4971</v>
      </c>
      <c r="DV125" s="47">
        <v>33.776000000000003</v>
      </c>
      <c r="DW125" s="47">
        <v>497.08300000000003</v>
      </c>
      <c r="DX125" s="47">
        <v>0.3826</v>
      </c>
      <c r="DY125" s="47">
        <v>-1.3498000000000001</v>
      </c>
      <c r="DZ125" s="47">
        <v>40.028500000000001</v>
      </c>
      <c r="EA125" s="47">
        <v>39.993499999999997</v>
      </c>
      <c r="EB125" s="47">
        <v>0.85460000000000003</v>
      </c>
      <c r="EC125" s="47">
        <v>-1.2787999999999999</v>
      </c>
      <c r="ED125" s="47">
        <v>0.39850000000000002</v>
      </c>
      <c r="EE125" s="47">
        <v>9.1295000000000002</v>
      </c>
      <c r="EF125" s="47">
        <v>185.64660000000001</v>
      </c>
      <c r="EG125" s="47">
        <v>50.911799999999999</v>
      </c>
      <c r="EH125" s="47">
        <v>0.35010000000000002</v>
      </c>
      <c r="EI125" s="47">
        <v>1990.011</v>
      </c>
      <c r="EJ125" s="47">
        <v>-1.2599</v>
      </c>
      <c r="EK125" s="47">
        <v>22.3446</v>
      </c>
      <c r="EL125" s="47">
        <v>9.8742999999999999</v>
      </c>
      <c r="EM125" s="47">
        <v>40.037999999999997</v>
      </c>
      <c r="EN125" s="47">
        <v>-1.3263</v>
      </c>
      <c r="EO125" s="47">
        <v>71.238299999999995</v>
      </c>
      <c r="EP125" s="47">
        <v>17.0534</v>
      </c>
      <c r="EQ125" s="47">
        <v>7.57</v>
      </c>
      <c r="ER125" s="47">
        <v>41.239400000000003</v>
      </c>
      <c r="ES125" s="47">
        <v>251.048</v>
      </c>
      <c r="ET125" s="47">
        <v>0.1069</v>
      </c>
      <c r="EU125" s="47">
        <v>20.244599999999998</v>
      </c>
      <c r="EV125" s="47">
        <v>14.7103</v>
      </c>
      <c r="EW125" s="47">
        <v>17.1767</v>
      </c>
      <c r="EX125" s="47">
        <v>13.9719</v>
      </c>
      <c r="EY125" s="47">
        <v>224.16900000000001</v>
      </c>
      <c r="EZ125" s="47">
        <v>0.14360000000000001</v>
      </c>
      <c r="FA125" s="47">
        <v>0.1583</v>
      </c>
      <c r="FB125" s="47">
        <v>27.296900000000001</v>
      </c>
      <c r="FC125" s="47">
        <v>0.6522</v>
      </c>
      <c r="FD125" s="47">
        <v>4.5585000000000004</v>
      </c>
      <c r="FE125" s="47">
        <v>320.03879999999998</v>
      </c>
      <c r="FF125" s="47">
        <v>17.1812</v>
      </c>
      <c r="FG125" s="47">
        <v>18.2117</v>
      </c>
      <c r="FH125" s="47">
        <v>35.827399999999997</v>
      </c>
      <c r="FI125" s="47">
        <v>8.14E-2</v>
      </c>
      <c r="FJ125" s="47">
        <v>280.14580000000001</v>
      </c>
      <c r="FK125" s="47">
        <v>-4.9668000000000001</v>
      </c>
      <c r="FL125" s="47">
        <v>120.4084</v>
      </c>
      <c r="FM125" s="47">
        <v>57.877299999999998</v>
      </c>
      <c r="FN125" s="47">
        <v>335411.90000000002</v>
      </c>
      <c r="FO125" s="47">
        <v>133.6808</v>
      </c>
      <c r="FP125" s="47">
        <v>67.765000000000001</v>
      </c>
      <c r="FQ125" s="47">
        <v>67.788700000000006</v>
      </c>
      <c r="FR125" s="47">
        <v>49.591900000000003</v>
      </c>
      <c r="FS125" s="47">
        <v>620.22260000000006</v>
      </c>
      <c r="FT125" s="47">
        <v>87.8643</v>
      </c>
      <c r="FU125" s="47">
        <v>10</v>
      </c>
      <c r="FV125" s="47">
        <v>236.73179999999999</v>
      </c>
      <c r="FW125" s="47">
        <v>113.3227</v>
      </c>
      <c r="FX125" s="47">
        <v>500.4418</v>
      </c>
      <c r="FY125" s="47">
        <v>499.76850000000002</v>
      </c>
      <c r="FZ125" s="47">
        <v>41.792900000000003</v>
      </c>
      <c r="GA125" s="47">
        <v>-1.2694000000000001</v>
      </c>
      <c r="GB125" s="47">
        <v>25.782599999999999</v>
      </c>
      <c r="GC125" s="47">
        <v>-1.2954000000000001</v>
      </c>
      <c r="GD125" s="47">
        <v>311.72609999999997</v>
      </c>
      <c r="GE125" s="47">
        <v>1.1887000000000001</v>
      </c>
      <c r="GF125" s="47">
        <v>7.4253999999999998</v>
      </c>
      <c r="GG125" s="47">
        <v>31.1191</v>
      </c>
      <c r="GH125" s="47">
        <v>726.09939999999995</v>
      </c>
      <c r="GI125" s="47">
        <v>349.69839999999999</v>
      </c>
      <c r="GJ125" s="47">
        <v>3.0811999999999999</v>
      </c>
      <c r="GK125" s="47">
        <v>-3.61E-2</v>
      </c>
      <c r="GL125" s="47">
        <v>0.05</v>
      </c>
      <c r="GM125" s="47">
        <v>6000.1318000000001</v>
      </c>
      <c r="GN125" s="47">
        <v>88.830299999999994</v>
      </c>
      <c r="GO125" s="47">
        <v>3.3399999999999999E-2</v>
      </c>
      <c r="GP125" s="47">
        <v>9.2200000000000004E-2</v>
      </c>
      <c r="GQ125" s="47">
        <v>0.4143</v>
      </c>
      <c r="GR125" s="47">
        <v>-0.74380000000000002</v>
      </c>
      <c r="GS125" s="47">
        <v>276.71170000000001</v>
      </c>
      <c r="GT125" s="47">
        <v>-1106.6621</v>
      </c>
      <c r="GU125" s="47">
        <v>249.988</v>
      </c>
      <c r="GV125" s="47">
        <v>0.61970000000000003</v>
      </c>
      <c r="GW125" s="47">
        <v>3.0423</v>
      </c>
      <c r="GX125" s="47">
        <v>-0.48049999999999998</v>
      </c>
      <c r="GY125" s="47">
        <v>-2.8691</v>
      </c>
      <c r="GZ125" s="47">
        <v>1.0491999999999999</v>
      </c>
      <c r="HA125" s="47">
        <v>-3.8600000000000002E-2</v>
      </c>
      <c r="HB125" s="47">
        <v>-40.578899999999997</v>
      </c>
      <c r="HC125" s="47">
        <v>0.94330000000000003</v>
      </c>
      <c r="HD125" s="47">
        <v>3.0375000000000001</v>
      </c>
      <c r="HE125" s="47">
        <v>0.27110000000000001</v>
      </c>
      <c r="HF125" s="47">
        <v>27.9572</v>
      </c>
      <c r="HG125" s="47">
        <v>0.17749999999999999</v>
      </c>
      <c r="HH125" s="47">
        <v>1.4390000000000001</v>
      </c>
      <c r="HI125" s="47">
        <v>0.13220000000000001</v>
      </c>
      <c r="HJ125" s="47">
        <v>1.4317</v>
      </c>
      <c r="HK125" s="47">
        <v>55.240299999999998</v>
      </c>
      <c r="HL125" s="47">
        <v>13.458600000000001</v>
      </c>
      <c r="HM125" s="47">
        <v>0.14599999999999999</v>
      </c>
      <c r="HN125" s="47">
        <v>67.144900000000007</v>
      </c>
      <c r="HO125" s="47">
        <v>0.18140000000000001</v>
      </c>
      <c r="HP125" s="47">
        <v>0.13550000000000001</v>
      </c>
      <c r="HQ125" s="47">
        <v>9.8013999999999992</v>
      </c>
      <c r="HR125" s="47">
        <v>39.693899999999999</v>
      </c>
      <c r="HS125" s="47">
        <v>446.02859999999998</v>
      </c>
      <c r="HT125" s="47">
        <v>427.96</v>
      </c>
      <c r="HU125" s="47">
        <v>498.13189999999997</v>
      </c>
      <c r="HV125" s="47">
        <v>73.544300000000007</v>
      </c>
      <c r="HW125" s="47">
        <v>7.4253999999999998</v>
      </c>
      <c r="HX125" s="47">
        <v>424.78809999999999</v>
      </c>
      <c r="HY125" s="47">
        <v>26.6191</v>
      </c>
      <c r="HZ125" s="47">
        <v>417.6909</v>
      </c>
      <c r="IA125" s="47">
        <v>12265800</v>
      </c>
      <c r="IB125" s="47">
        <v>416.065</v>
      </c>
      <c r="IC125" s="47">
        <v>414.58640000000003</v>
      </c>
      <c r="ID125" s="47">
        <v>0.1847</v>
      </c>
      <c r="IE125" s="47">
        <v>20</v>
      </c>
      <c r="IF125" s="47">
        <v>86.060500000000005</v>
      </c>
      <c r="IG125" s="47">
        <v>0.17</v>
      </c>
      <c r="IH125" s="47">
        <v>945.33090000000004</v>
      </c>
      <c r="II125" s="47">
        <v>8.9068000000000005</v>
      </c>
      <c r="IJ125" s="47">
        <v>1.1375</v>
      </c>
      <c r="IK125" s="47">
        <v>4.8247999999999998</v>
      </c>
      <c r="IL125" s="47">
        <v>0.34660000000000002</v>
      </c>
      <c r="IM125" s="47">
        <v>10.9657</v>
      </c>
      <c r="IN125" s="47">
        <v>-0.53249999999999997</v>
      </c>
      <c r="IO125" s="47">
        <v>5.7815000000000003</v>
      </c>
      <c r="IP125" s="47">
        <v>17.9816</v>
      </c>
      <c r="IQ125" s="47">
        <v>6.7218</v>
      </c>
      <c r="IR125" s="47">
        <v>550.35670000000005</v>
      </c>
      <c r="IS125" s="47">
        <v>4.7952000000000004</v>
      </c>
      <c r="IT125" s="47">
        <v>930.79430000000002</v>
      </c>
      <c r="IU125" s="47">
        <v>9.6500000000000002E-2</v>
      </c>
      <c r="IV125" s="47">
        <v>8.1174999999999997</v>
      </c>
      <c r="IW125" s="47">
        <v>8.9499999999999996E-2</v>
      </c>
      <c r="IX125" s="47">
        <v>6.0098000000000003</v>
      </c>
      <c r="IY125" s="47">
        <v>80.513300000000001</v>
      </c>
      <c r="IZ125" s="47">
        <v>3.9984999999999999</v>
      </c>
      <c r="JA125" s="47">
        <v>73.299099999999996</v>
      </c>
      <c r="JB125" s="47">
        <v>212.8099</v>
      </c>
      <c r="JC125" s="47">
        <v>8.2799999999999999E-2</v>
      </c>
      <c r="JD125" s="47">
        <v>8.5103000000000009</v>
      </c>
      <c r="JE125" s="47">
        <v>8.4599999999999995E-2</v>
      </c>
      <c r="JF125" s="47">
        <v>6.6662999999999997</v>
      </c>
      <c r="JG125" s="47">
        <v>15.98</v>
      </c>
      <c r="JH125" s="47">
        <v>19.022300000000001</v>
      </c>
      <c r="JI125" s="47">
        <v>17.136399999999998</v>
      </c>
      <c r="JJ125" s="47">
        <v>21.869</v>
      </c>
      <c r="JK125" s="47">
        <v>9.2302999999999997</v>
      </c>
      <c r="JL125" s="47">
        <v>8.3460999999999999</v>
      </c>
      <c r="JM125" s="47">
        <v>2.2700000000000001E-2</v>
      </c>
      <c r="JN125" s="47">
        <v>1.3599999999999999E-2</v>
      </c>
      <c r="JO125" s="47">
        <v>9.2780000000000005</v>
      </c>
      <c r="JP125" s="47">
        <v>16.475899999999999</v>
      </c>
      <c r="JQ125" s="47">
        <v>16.3996</v>
      </c>
      <c r="JR125" s="47">
        <v>16.275700000000001</v>
      </c>
      <c r="JS125" s="47">
        <v>24.427299999999999</v>
      </c>
      <c r="JT125" s="47">
        <v>19.7471</v>
      </c>
      <c r="JU125" s="47">
        <v>17.185199999999998</v>
      </c>
      <c r="JV125" s="47">
        <v>0.17180000000000001</v>
      </c>
      <c r="JW125" s="47">
        <v>413.33519999999999</v>
      </c>
      <c r="JX125" s="47">
        <v>-0.34470000000000001</v>
      </c>
      <c r="JY125" s="47">
        <v>-0.27450000000000002</v>
      </c>
      <c r="JZ125" s="47">
        <v>2.4693000000000001</v>
      </c>
      <c r="KA125" s="47">
        <v>407.76600000000002</v>
      </c>
      <c r="KB125" s="47">
        <v>410.17430000000002</v>
      </c>
      <c r="KC125" s="47">
        <v>406.71469999999999</v>
      </c>
      <c r="KD125" s="47">
        <v>407.12759999999997</v>
      </c>
      <c r="KE125" s="47">
        <v>173.90819999999999</v>
      </c>
      <c r="KF125" s="47">
        <v>375.26080000000002</v>
      </c>
      <c r="KG125" s="47">
        <v>418.15960000000001</v>
      </c>
      <c r="KH125" s="47">
        <v>269.50779999999997</v>
      </c>
      <c r="KI125" s="47">
        <v>88.506299999999996</v>
      </c>
      <c r="KJ125" s="47">
        <v>335351.59999999998</v>
      </c>
      <c r="KK125" s="47">
        <v>79.368399999999994</v>
      </c>
      <c r="KL125" s="47">
        <v>488.4529</v>
      </c>
      <c r="KM125" s="47">
        <v>488.85669999999999</v>
      </c>
      <c r="KN125" s="47">
        <v>60.728299999999997</v>
      </c>
      <c r="KO125" s="47">
        <v>21.261900000000001</v>
      </c>
      <c r="KP125" s="47">
        <v>1836.2873999999999</v>
      </c>
      <c r="KQ125" s="47">
        <v>139.07910000000001</v>
      </c>
      <c r="KR125" s="47">
        <v>8.4880999999999993</v>
      </c>
      <c r="KS125" s="47">
        <v>8.5501000000000005</v>
      </c>
      <c r="KT125" s="47">
        <v>242.60929999999999</v>
      </c>
      <c r="KU125" s="47">
        <v>427.17129999999997</v>
      </c>
      <c r="KV125" s="47">
        <v>4.5027999999999997</v>
      </c>
      <c r="KW125" s="47">
        <v>6.0399000000000003</v>
      </c>
      <c r="KX125" s="47">
        <v>0.47039999999999998</v>
      </c>
      <c r="KY125" s="47">
        <v>0.45</v>
      </c>
      <c r="KZ125" s="47">
        <v>0.52239999999999998</v>
      </c>
      <c r="LA125" s="47">
        <v>0.49220000000000003</v>
      </c>
      <c r="LB125" s="47">
        <v>0.46610000000000001</v>
      </c>
      <c r="LC125" s="47">
        <v>0.43109999999999998</v>
      </c>
      <c r="LD125" s="47">
        <v>0.46989999999999998</v>
      </c>
      <c r="LE125" s="47">
        <v>0.53510000000000002</v>
      </c>
      <c r="LF125" s="47">
        <v>0.48609999999999998</v>
      </c>
      <c r="LG125" s="47">
        <v>0.40739999999999998</v>
      </c>
      <c r="LH125" s="47">
        <v>427.50850000000003</v>
      </c>
      <c r="LI125" s="47">
        <v>24.559899999999999</v>
      </c>
      <c r="LJ125" s="47">
        <v>4.8079000000000001</v>
      </c>
      <c r="LK125" s="47">
        <v>0.6895</v>
      </c>
      <c r="LL125" s="47">
        <v>0.66800000000000004</v>
      </c>
      <c r="LM125" s="47">
        <v>75.773300000000006</v>
      </c>
      <c r="LN125" s="47">
        <v>40.036700000000003</v>
      </c>
      <c r="LO125" s="47">
        <v>39.985300000000002</v>
      </c>
      <c r="LP125" s="47">
        <v>0.33879999999999999</v>
      </c>
      <c r="LQ125" s="47">
        <v>6.9461000000000004</v>
      </c>
      <c r="LR125" s="47">
        <v>424.5761</v>
      </c>
      <c r="LS125" s="47">
        <v>0.26629999999999998</v>
      </c>
      <c r="LT125" s="47">
        <v>-4.0000000000000002E-4</v>
      </c>
      <c r="LU125" s="47">
        <v>6.8794000000000004</v>
      </c>
      <c r="LV125" s="47">
        <v>0.31469999999999998</v>
      </c>
      <c r="LW125" s="47">
        <v>31.111499999999999</v>
      </c>
      <c r="LX125" s="47">
        <v>4.3841999999999999</v>
      </c>
      <c r="LY125" s="47">
        <v>80.345399999999998</v>
      </c>
      <c r="LZ125" s="47">
        <v>92.617199999999997</v>
      </c>
      <c r="MA125" s="47">
        <v>2.1273</v>
      </c>
      <c r="MB125" s="47">
        <v>5723.3639000000003</v>
      </c>
      <c r="MC125" s="47">
        <v>23916458</v>
      </c>
      <c r="MD125" s="47">
        <v>35184.239999999998</v>
      </c>
      <c r="ME125" s="47">
        <v>2243.9139</v>
      </c>
      <c r="MF125" s="47">
        <v>14511947.75</v>
      </c>
      <c r="MG125" s="47">
        <v>2777.0136000000002</v>
      </c>
      <c r="MH125" s="47">
        <v>16900077.5</v>
      </c>
      <c r="MI125" s="47">
        <v>0.35020000000000001</v>
      </c>
      <c r="MJ125" s="8"/>
    </row>
    <row r="126" spans="1:348" s="2" customFormat="1" x14ac:dyDescent="0.2">
      <c r="A126" s="2">
        <v>123</v>
      </c>
      <c r="B126" s="11" t="s">
        <v>17</v>
      </c>
      <c r="C126" s="31">
        <v>259.71428571428601</v>
      </c>
      <c r="D126" s="31">
        <v>90.8</v>
      </c>
      <c r="E126" s="32">
        <v>55.1</v>
      </c>
      <c r="F126" s="32">
        <v>24.299999999999997</v>
      </c>
      <c r="G126" s="32">
        <v>20.6</v>
      </c>
      <c r="H126" s="32">
        <v>53.42</v>
      </c>
      <c r="I126" s="32">
        <v>722.4</v>
      </c>
      <c r="J126" s="9">
        <v>3.2</v>
      </c>
      <c r="K126" s="40">
        <v>89.6</v>
      </c>
      <c r="L126" s="56">
        <v>1.2000000000000028</v>
      </c>
      <c r="M126" s="18">
        <v>2.36</v>
      </c>
      <c r="N126" s="18">
        <v>8.69</v>
      </c>
      <c r="O126" s="23">
        <v>1.59</v>
      </c>
      <c r="P126" s="23">
        <v>6.69</v>
      </c>
      <c r="Q126" s="47">
        <v>0.29809999999999998</v>
      </c>
      <c r="R126" s="47">
        <v>24.3444</v>
      </c>
      <c r="S126" s="47">
        <v>2.4817999999999998</v>
      </c>
      <c r="T126" s="47">
        <v>648.04309999999998</v>
      </c>
      <c r="U126" s="47">
        <v>425.79610000000002</v>
      </c>
      <c r="V126" s="47">
        <v>420.87860000000001</v>
      </c>
      <c r="W126" s="47">
        <v>2.3654999999999999</v>
      </c>
      <c r="X126" s="47">
        <v>83.687399999999997</v>
      </c>
      <c r="Y126" s="47">
        <v>10.773199999999999</v>
      </c>
      <c r="Z126" s="47">
        <v>238.26230000000001</v>
      </c>
      <c r="AA126" s="47">
        <v>382.2774</v>
      </c>
      <c r="AB126" s="47">
        <v>2.3769999999999998</v>
      </c>
      <c r="AC126" s="47">
        <v>4.7706999999999997</v>
      </c>
      <c r="AD126" s="47">
        <v>0.66</v>
      </c>
      <c r="AE126" s="47">
        <v>124.9376</v>
      </c>
      <c r="AF126" s="47">
        <v>55.000799999999998</v>
      </c>
      <c r="AG126" s="47">
        <v>45.038400000000003</v>
      </c>
      <c r="AH126" s="47">
        <v>28.439699999999998</v>
      </c>
      <c r="AI126" s="47">
        <v>36.540599999999998</v>
      </c>
      <c r="AJ126" s="47">
        <v>138.09960000000001</v>
      </c>
      <c r="AK126" s="47">
        <v>0.84199999999999997</v>
      </c>
      <c r="AL126" s="47">
        <v>1530.0427</v>
      </c>
      <c r="AM126" s="47">
        <v>711.46130000000005</v>
      </c>
      <c r="AN126" s="47">
        <v>20.4315</v>
      </c>
      <c r="AO126" s="47">
        <v>0.41610000000000003</v>
      </c>
      <c r="AP126" s="47">
        <v>471.91719999999998</v>
      </c>
      <c r="AQ126" s="47">
        <v>604.29629999999997</v>
      </c>
      <c r="AR126" s="47">
        <v>0.99309999999999998</v>
      </c>
      <c r="AS126" s="47">
        <v>186.3646</v>
      </c>
      <c r="AT126" s="47">
        <v>435.18400000000003</v>
      </c>
      <c r="AU126" s="47">
        <v>425.18889999999999</v>
      </c>
      <c r="AV126" s="47">
        <v>4581.1790000000001</v>
      </c>
      <c r="AW126" s="47">
        <v>326.49639999999999</v>
      </c>
      <c r="AX126" s="47">
        <v>465.96379999999999</v>
      </c>
      <c r="AY126" s="47">
        <v>0.61</v>
      </c>
      <c r="AZ126" s="47">
        <v>97.920100000000005</v>
      </c>
      <c r="BA126" s="47">
        <v>0.53290000000000004</v>
      </c>
      <c r="BB126" s="47">
        <v>19.4177</v>
      </c>
      <c r="BC126" s="47">
        <v>44.873800000000003</v>
      </c>
      <c r="BD126" s="47">
        <v>124.75230000000001</v>
      </c>
      <c r="BE126" s="47">
        <v>51.8827</v>
      </c>
      <c r="BF126" s="47">
        <v>74.968100000000007</v>
      </c>
      <c r="BG126" s="47">
        <v>63.420499999999997</v>
      </c>
      <c r="BH126" s="47">
        <v>140.20820000000001</v>
      </c>
      <c r="BI126" s="47">
        <v>135.96870000000001</v>
      </c>
      <c r="BJ126" s="47">
        <v>8617.8044000000009</v>
      </c>
      <c r="BK126" s="47">
        <v>187.14449999999999</v>
      </c>
      <c r="BL126" s="47">
        <v>59.468400000000003</v>
      </c>
      <c r="BM126" s="47">
        <v>0.1648</v>
      </c>
      <c r="BN126" s="47">
        <v>367.21440000000001</v>
      </c>
      <c r="BO126" s="47">
        <v>137.59819999999999</v>
      </c>
      <c r="BP126" s="47">
        <v>-0.1472</v>
      </c>
      <c r="BQ126" s="47">
        <v>1.9981</v>
      </c>
      <c r="BR126" s="47">
        <v>438.0532</v>
      </c>
      <c r="BS126" s="47">
        <v>411.57150000000001</v>
      </c>
      <c r="BT126" s="47">
        <v>-0.2848</v>
      </c>
      <c r="BU126" s="47">
        <v>4.9799999999999997E-2</v>
      </c>
      <c r="BV126" s="47">
        <v>0.38190000000000002</v>
      </c>
      <c r="BW126" s="47">
        <v>3.0775999999999999</v>
      </c>
      <c r="BX126" s="47">
        <v>2.2812999999999999</v>
      </c>
      <c r="BY126" s="47">
        <v>50.042900000000003</v>
      </c>
      <c r="BZ126" s="47">
        <v>116.98269999999999</v>
      </c>
      <c r="CA126" s="47">
        <v>126.87050000000001</v>
      </c>
      <c r="CB126" s="47">
        <v>34.469700000000003</v>
      </c>
      <c r="CC126" s="47">
        <v>50.019599999999997</v>
      </c>
      <c r="CD126" s="47">
        <v>11.203799999999999</v>
      </c>
      <c r="CE126" s="47">
        <v>2.2517999999999998</v>
      </c>
      <c r="CF126" s="47">
        <v>288.10219999999998</v>
      </c>
      <c r="CG126" s="47">
        <v>299.2962</v>
      </c>
      <c r="CH126" s="47">
        <v>80.182400000000001</v>
      </c>
      <c r="CI126" s="47">
        <v>0.10979999999999999</v>
      </c>
      <c r="CJ126" s="47">
        <v>37.008800000000001</v>
      </c>
      <c r="CK126" s="47">
        <v>281.7672</v>
      </c>
      <c r="CL126" s="47">
        <v>503.83409999999998</v>
      </c>
      <c r="CM126" s="47">
        <v>43.933300000000003</v>
      </c>
      <c r="CN126" s="47">
        <v>14.456300000000001</v>
      </c>
      <c r="CO126" s="47">
        <v>65.312799999999996</v>
      </c>
      <c r="CP126" s="47">
        <v>1.7275</v>
      </c>
      <c r="CQ126" s="47">
        <v>467975.87</v>
      </c>
      <c r="CR126" s="47">
        <v>3358732.55</v>
      </c>
      <c r="CS126" s="47">
        <v>1038.1438000000001</v>
      </c>
      <c r="CT126" s="47">
        <v>853883.33250000002</v>
      </c>
      <c r="CU126" s="47">
        <v>6827762.4500000002</v>
      </c>
      <c r="CV126" s="47">
        <v>1743.4010000000001</v>
      </c>
      <c r="CW126" s="47">
        <v>359305.98749999999</v>
      </c>
      <c r="CX126" s="47">
        <v>1995.6927000000001</v>
      </c>
      <c r="CY126" s="47">
        <v>3142800.0249999999</v>
      </c>
      <c r="CZ126" s="47">
        <v>2886753.9249999998</v>
      </c>
      <c r="DA126" s="47">
        <v>8496.2420999999995</v>
      </c>
      <c r="DB126" s="47">
        <v>23835.634999999998</v>
      </c>
      <c r="DC126" s="47">
        <v>805056.43</v>
      </c>
      <c r="DD126" s="47">
        <v>3586565.0249999999</v>
      </c>
      <c r="DE126" s="47">
        <v>3802811.7749999999</v>
      </c>
      <c r="DF126" s="47">
        <v>143.82419999999999</v>
      </c>
      <c r="DG126" s="47">
        <v>879543.08</v>
      </c>
      <c r="DH126" s="47">
        <v>44.755800000000001</v>
      </c>
      <c r="DI126" s="47">
        <v>699523.1</v>
      </c>
      <c r="DJ126" s="47">
        <v>107727.69500000001</v>
      </c>
      <c r="DK126" s="47">
        <v>639008.58750000002</v>
      </c>
      <c r="DL126" s="47">
        <v>809676.40749999997</v>
      </c>
      <c r="DM126" s="47">
        <v>128.56100000000001</v>
      </c>
      <c r="DN126" s="47">
        <v>2.6958000000000002</v>
      </c>
      <c r="DO126" s="47">
        <v>2.5308999999999999</v>
      </c>
      <c r="DP126" s="47">
        <v>360.97</v>
      </c>
      <c r="DQ126" s="47">
        <v>123.5149</v>
      </c>
      <c r="DR126" s="47">
        <v>369.46089999999998</v>
      </c>
      <c r="DS126" s="47">
        <v>135.37700000000001</v>
      </c>
      <c r="DT126" s="47">
        <v>52.380899999999997</v>
      </c>
      <c r="DU126" s="47">
        <v>20.654599999999999</v>
      </c>
      <c r="DV126" s="47">
        <v>37.127800000000001</v>
      </c>
      <c r="DW126" s="47">
        <v>463.7269</v>
      </c>
      <c r="DX126" s="47">
        <v>0.38300000000000001</v>
      </c>
      <c r="DY126" s="47">
        <v>-1.3424</v>
      </c>
      <c r="DZ126" s="47">
        <v>39.991999999999997</v>
      </c>
      <c r="EA126" s="47">
        <v>39.992899999999999</v>
      </c>
      <c r="EB126" s="47">
        <v>0.92689999999999995</v>
      </c>
      <c r="EC126" s="47">
        <v>5.9222000000000001</v>
      </c>
      <c r="ED126" s="47">
        <v>0.3972</v>
      </c>
      <c r="EE126" s="47">
        <v>11.533899999999999</v>
      </c>
      <c r="EF126" s="47">
        <v>190.2397</v>
      </c>
      <c r="EG126" s="47">
        <v>50.039700000000003</v>
      </c>
      <c r="EH126" s="47">
        <v>0.34989999999999999</v>
      </c>
      <c r="EI126" s="47">
        <v>1990.011</v>
      </c>
      <c r="EJ126" s="47">
        <v>-1.2573000000000001</v>
      </c>
      <c r="EK126" s="47">
        <v>22.076899999999998</v>
      </c>
      <c r="EL126" s="47">
        <v>13.7272</v>
      </c>
      <c r="EM126" s="47">
        <v>40.064500000000002</v>
      </c>
      <c r="EN126" s="47">
        <v>-1.3168</v>
      </c>
      <c r="EO126" s="47">
        <v>134.9324</v>
      </c>
      <c r="EP126" s="47">
        <v>14.6843</v>
      </c>
      <c r="EQ126" s="47">
        <v>7.57</v>
      </c>
      <c r="ER126" s="47">
        <v>40.226700000000001</v>
      </c>
      <c r="ES126" s="47">
        <v>252.3443</v>
      </c>
      <c r="ET126" s="47">
        <v>0.1067</v>
      </c>
      <c r="EU126" s="47">
        <v>18.3979</v>
      </c>
      <c r="EV126" s="47">
        <v>16.935199999999998</v>
      </c>
      <c r="EW126" s="47">
        <v>19.5624</v>
      </c>
      <c r="EX126" s="47">
        <v>14.0002</v>
      </c>
      <c r="EY126" s="47">
        <v>222.5676</v>
      </c>
      <c r="EZ126" s="47">
        <v>0.14219999999999999</v>
      </c>
      <c r="FA126" s="47">
        <v>0.15720000000000001</v>
      </c>
      <c r="FB126" s="47">
        <v>27.125399999999999</v>
      </c>
      <c r="FC126" s="47">
        <v>0.6522</v>
      </c>
      <c r="FD126" s="47">
        <v>4.5926999999999998</v>
      </c>
      <c r="FE126" s="47">
        <v>324.51179999999999</v>
      </c>
      <c r="FF126" s="47">
        <v>18.8569</v>
      </c>
      <c r="FG126" s="47">
        <v>18.0045</v>
      </c>
      <c r="FH126" s="47">
        <v>35.618099999999998</v>
      </c>
      <c r="FI126" s="47">
        <v>-0.23730000000000001</v>
      </c>
      <c r="FJ126" s="47">
        <v>289.5154</v>
      </c>
      <c r="FK126" s="47">
        <v>-4.9707999999999997</v>
      </c>
      <c r="FL126" s="47">
        <v>121.7561</v>
      </c>
      <c r="FM126" s="47">
        <v>58.110999999999997</v>
      </c>
      <c r="FN126" s="47">
        <v>335411.90000000002</v>
      </c>
      <c r="FO126" s="47">
        <v>133.37710000000001</v>
      </c>
      <c r="FP126" s="47">
        <v>65.079499999999996</v>
      </c>
      <c r="FQ126" s="47">
        <v>66.683700000000002</v>
      </c>
      <c r="FR126" s="47">
        <v>51.9983</v>
      </c>
      <c r="FS126" s="47">
        <v>653.89800000000002</v>
      </c>
      <c r="FT126" s="47">
        <v>87.8643</v>
      </c>
      <c r="FU126" s="47">
        <v>10</v>
      </c>
      <c r="FV126" s="47">
        <v>236.73179999999999</v>
      </c>
      <c r="FW126" s="47">
        <v>113.59990000000001</v>
      </c>
      <c r="FX126" s="47">
        <v>501.16609999999997</v>
      </c>
      <c r="FY126" s="47">
        <v>500.74430000000001</v>
      </c>
      <c r="FZ126" s="47">
        <v>43.793799999999997</v>
      </c>
      <c r="GA126" s="47">
        <v>-1.1619999999999999</v>
      </c>
      <c r="GB126" s="47">
        <v>25.335599999999999</v>
      </c>
      <c r="GC126" s="47">
        <v>-1.1838</v>
      </c>
      <c r="GD126" s="47">
        <v>282.81819999999999</v>
      </c>
      <c r="GE126" s="47">
        <v>1.1002000000000001</v>
      </c>
      <c r="GF126" s="47">
        <v>7.4561000000000002</v>
      </c>
      <c r="GG126" s="47">
        <v>31.229800000000001</v>
      </c>
      <c r="GH126" s="47">
        <v>739.17719999999997</v>
      </c>
      <c r="GI126" s="47">
        <v>371.18439999999998</v>
      </c>
      <c r="GJ126" s="47">
        <v>3.0760000000000001</v>
      </c>
      <c r="GK126" s="47">
        <v>2.5399999999999999E-2</v>
      </c>
      <c r="GL126" s="47">
        <v>0.05</v>
      </c>
      <c r="GM126" s="47">
        <v>8689.7831000000006</v>
      </c>
      <c r="GN126" s="47">
        <v>87.911500000000004</v>
      </c>
      <c r="GO126" s="47">
        <v>0.34670000000000001</v>
      </c>
      <c r="GP126" s="47">
        <v>9.01E-2</v>
      </c>
      <c r="GQ126" s="47">
        <v>0.37290000000000001</v>
      </c>
      <c r="GR126" s="47">
        <v>-0.70730000000000004</v>
      </c>
      <c r="GS126" s="47">
        <v>294.77719999999999</v>
      </c>
      <c r="GT126" s="47">
        <v>-1077.5945999999999</v>
      </c>
      <c r="GU126" s="47">
        <v>263.51560000000001</v>
      </c>
      <c r="GV126" s="47">
        <v>0.61050000000000004</v>
      </c>
      <c r="GW126" s="47">
        <v>3.0465</v>
      </c>
      <c r="GX126" s="47">
        <v>-0.44800000000000001</v>
      </c>
      <c r="GY126" s="47">
        <v>-2.6576</v>
      </c>
      <c r="GZ126" s="47">
        <v>1.1576</v>
      </c>
      <c r="HA126" s="47">
        <v>-5.1299999999999998E-2</v>
      </c>
      <c r="HB126" s="47">
        <v>-40.564500000000002</v>
      </c>
      <c r="HC126" s="47">
        <v>1.0504</v>
      </c>
      <c r="HD126" s="47">
        <v>3.0362</v>
      </c>
      <c r="HE126" s="47">
        <v>0.27060000000000001</v>
      </c>
      <c r="HF126" s="47">
        <v>30.9575</v>
      </c>
      <c r="HG126" s="47">
        <v>0.18310000000000001</v>
      </c>
      <c r="HH126" s="47">
        <v>1.3259000000000001</v>
      </c>
      <c r="HI126" s="47">
        <v>0.129</v>
      </c>
      <c r="HJ126" s="47">
        <v>1.3260000000000001</v>
      </c>
      <c r="HK126" s="47">
        <v>50.013399999999997</v>
      </c>
      <c r="HL126" s="47">
        <v>27.221299999999999</v>
      </c>
      <c r="HM126" s="47">
        <v>0.1454</v>
      </c>
      <c r="HN126" s="47">
        <v>67.177599999999998</v>
      </c>
      <c r="HO126" s="47">
        <v>0.21829999999999999</v>
      </c>
      <c r="HP126" s="47">
        <v>0.13439999999999999</v>
      </c>
      <c r="HQ126" s="47">
        <v>10.9795</v>
      </c>
      <c r="HR126" s="47">
        <v>34.520800000000001</v>
      </c>
      <c r="HS126" s="47">
        <v>446.02859999999998</v>
      </c>
      <c r="HT126" s="47">
        <v>430.4357</v>
      </c>
      <c r="HU126" s="47">
        <v>498.80630000000002</v>
      </c>
      <c r="HV126" s="47">
        <v>73.741600000000005</v>
      </c>
      <c r="HW126" s="47">
        <v>7.4581</v>
      </c>
      <c r="HX126" s="47">
        <v>427.17509999999999</v>
      </c>
      <c r="HY126" s="47">
        <v>26.47</v>
      </c>
      <c r="HZ126" s="47">
        <v>422.12759999999997</v>
      </c>
      <c r="IA126" s="47">
        <v>12265800</v>
      </c>
      <c r="IB126" s="47">
        <v>420.56110000000001</v>
      </c>
      <c r="IC126" s="47">
        <v>418.9513</v>
      </c>
      <c r="ID126" s="47">
        <v>0.1847</v>
      </c>
      <c r="IE126" s="47">
        <v>20</v>
      </c>
      <c r="IF126" s="47">
        <v>86.060500000000005</v>
      </c>
      <c r="IG126" s="47">
        <v>0.17</v>
      </c>
      <c r="IH126" s="47">
        <v>945.33090000000004</v>
      </c>
      <c r="II126" s="47">
        <v>8.8890999999999991</v>
      </c>
      <c r="IJ126" s="47">
        <v>1.2011000000000001</v>
      </c>
      <c r="IK126" s="47">
        <v>6.4161000000000001</v>
      </c>
      <c r="IL126" s="47">
        <v>0.2172</v>
      </c>
      <c r="IM126" s="47">
        <v>10.8118</v>
      </c>
      <c r="IN126" s="47">
        <v>-0.58240000000000003</v>
      </c>
      <c r="IO126" s="47">
        <v>10.616099999999999</v>
      </c>
      <c r="IP126" s="47">
        <v>14.715999999999999</v>
      </c>
      <c r="IQ126" s="47">
        <v>6.7678000000000003</v>
      </c>
      <c r="IR126" s="47">
        <v>548.17589999999996</v>
      </c>
      <c r="IS126" s="47">
        <v>4.7678000000000003</v>
      </c>
      <c r="IT126" s="47">
        <v>769.84119999999996</v>
      </c>
      <c r="IU126" s="47">
        <v>9.8100000000000007E-2</v>
      </c>
      <c r="IV126" s="47">
        <v>11.4247</v>
      </c>
      <c r="IW126" s="47">
        <v>9.1600000000000001E-2</v>
      </c>
      <c r="IX126" s="47">
        <v>10.4339</v>
      </c>
      <c r="IY126" s="47">
        <v>80.513300000000001</v>
      </c>
      <c r="IZ126" s="47">
        <v>3.9984999999999999</v>
      </c>
      <c r="JA126" s="47">
        <v>73.299099999999996</v>
      </c>
      <c r="JB126" s="47">
        <v>212.8099</v>
      </c>
      <c r="JC126" s="47">
        <v>8.6099999999999996E-2</v>
      </c>
      <c r="JD126" s="47">
        <v>11.1145</v>
      </c>
      <c r="JE126" s="47">
        <v>8.7599999999999997E-2</v>
      </c>
      <c r="JF126" s="47">
        <v>10.489000000000001</v>
      </c>
      <c r="JG126" s="47">
        <v>15.98</v>
      </c>
      <c r="JH126" s="47">
        <v>19.022300000000001</v>
      </c>
      <c r="JI126" s="47">
        <v>17.136399999999998</v>
      </c>
      <c r="JJ126" s="47">
        <v>21.869</v>
      </c>
      <c r="JK126" s="47">
        <v>12.671099999999999</v>
      </c>
      <c r="JL126" s="47">
        <v>12.6121</v>
      </c>
      <c r="JM126" s="47">
        <v>2.5100000000000001E-2</v>
      </c>
      <c r="JN126" s="47">
        <v>2.5499999999999998E-2</v>
      </c>
      <c r="JO126" s="47">
        <v>14.6889</v>
      </c>
      <c r="JP126" s="47">
        <v>16.475899999999999</v>
      </c>
      <c r="JQ126" s="47">
        <v>16.3996</v>
      </c>
      <c r="JR126" s="47">
        <v>16.275700000000001</v>
      </c>
      <c r="JS126" s="47">
        <v>24.427299999999999</v>
      </c>
      <c r="JT126" s="47">
        <v>19.7471</v>
      </c>
      <c r="JU126" s="47">
        <v>18.8734</v>
      </c>
      <c r="JV126" s="47">
        <v>0.1719</v>
      </c>
      <c r="JW126" s="47">
        <v>429.36399999999998</v>
      </c>
      <c r="JX126" s="47">
        <v>-0.26229999999999998</v>
      </c>
      <c r="JY126" s="47">
        <v>-0.2311</v>
      </c>
      <c r="JZ126" s="47">
        <v>2.4735</v>
      </c>
      <c r="KA126" s="47">
        <v>413.72890000000001</v>
      </c>
      <c r="KB126" s="47">
        <v>415.91910000000001</v>
      </c>
      <c r="KC126" s="47">
        <v>412.62979999999999</v>
      </c>
      <c r="KD126" s="47">
        <v>413.29149999999998</v>
      </c>
      <c r="KE126" s="47">
        <v>178.13730000000001</v>
      </c>
      <c r="KF126" s="47">
        <v>381.65019999999998</v>
      </c>
      <c r="KG126" s="47">
        <v>424.43959999999998</v>
      </c>
      <c r="KH126" s="47">
        <v>268.5745</v>
      </c>
      <c r="KI126" s="47">
        <v>88.307900000000004</v>
      </c>
      <c r="KJ126" s="47">
        <v>335351.59999999998</v>
      </c>
      <c r="KK126" s="47">
        <v>78.830600000000004</v>
      </c>
      <c r="KL126" s="47">
        <v>501.89499999999998</v>
      </c>
      <c r="KM126" s="47">
        <v>502.05020000000002</v>
      </c>
      <c r="KN126" s="47">
        <v>60.720700000000001</v>
      </c>
      <c r="KO126" s="47">
        <v>21.9024</v>
      </c>
      <c r="KP126" s="47">
        <v>1805.3815</v>
      </c>
      <c r="KQ126" s="47">
        <v>138.41630000000001</v>
      </c>
      <c r="KR126" s="47">
        <v>12.447699999999999</v>
      </c>
      <c r="KS126" s="47">
        <v>12.3149</v>
      </c>
      <c r="KT126" s="47">
        <v>239.98779999999999</v>
      </c>
      <c r="KU126" s="47">
        <v>427.17129999999997</v>
      </c>
      <c r="KV126" s="47">
        <v>5.1242999999999999</v>
      </c>
      <c r="KW126" s="47">
        <v>6.0410000000000004</v>
      </c>
      <c r="KX126" s="47">
        <v>0.47049999999999997</v>
      </c>
      <c r="KY126" s="47">
        <v>0.43819999999999998</v>
      </c>
      <c r="KZ126" s="47">
        <v>0.51919999999999999</v>
      </c>
      <c r="LA126" s="47">
        <v>0.48530000000000001</v>
      </c>
      <c r="LB126" s="47">
        <v>0.47089999999999999</v>
      </c>
      <c r="LC126" s="47">
        <v>0.43590000000000001</v>
      </c>
      <c r="LD126" s="47">
        <v>0.4703</v>
      </c>
      <c r="LE126" s="47">
        <v>0.53369999999999995</v>
      </c>
      <c r="LF126" s="47">
        <v>0.4899</v>
      </c>
      <c r="LG126" s="47">
        <v>0.4143</v>
      </c>
      <c r="LH126" s="47">
        <v>427.50850000000003</v>
      </c>
      <c r="LI126" s="47">
        <v>25.065999999999999</v>
      </c>
      <c r="LJ126" s="47">
        <v>4.8079000000000001</v>
      </c>
      <c r="LK126" s="47">
        <v>0.6895</v>
      </c>
      <c r="LL126" s="47">
        <v>0.66800000000000004</v>
      </c>
      <c r="LM126" s="47">
        <v>71.967299999999994</v>
      </c>
      <c r="LN126" s="47">
        <v>40.058300000000003</v>
      </c>
      <c r="LO126" s="47">
        <v>40.006300000000003</v>
      </c>
      <c r="LP126" s="47">
        <v>0.33879999999999999</v>
      </c>
      <c r="LQ126" s="47">
        <v>6.9461000000000004</v>
      </c>
      <c r="LR126" s="47">
        <v>427.14429999999999</v>
      </c>
      <c r="LS126" s="47">
        <v>0.26629999999999998</v>
      </c>
      <c r="LT126" s="47">
        <v>-4.0000000000000002E-4</v>
      </c>
      <c r="LU126" s="47">
        <v>6.8794000000000004</v>
      </c>
      <c r="LV126" s="47">
        <v>0.31630000000000003</v>
      </c>
      <c r="LW126" s="47">
        <v>31.219100000000001</v>
      </c>
      <c r="LX126" s="47">
        <v>4.3829000000000002</v>
      </c>
      <c r="LY126" s="47">
        <v>80.383799999999994</v>
      </c>
      <c r="LZ126" s="47">
        <v>92.678799999999995</v>
      </c>
      <c r="MA126" s="47">
        <v>2.0922000000000001</v>
      </c>
      <c r="MB126" s="47">
        <v>5806.7673999999997</v>
      </c>
      <c r="MC126" s="47">
        <v>23505692.25</v>
      </c>
      <c r="MD126" s="47">
        <v>35184.239999999998</v>
      </c>
      <c r="ME126" s="47">
        <v>1839.2565</v>
      </c>
      <c r="MF126" s="47">
        <v>14370999</v>
      </c>
      <c r="MG126" s="47">
        <v>2789.6354000000001</v>
      </c>
      <c r="MH126" s="47">
        <v>16701685</v>
      </c>
      <c r="MI126" s="47">
        <v>0.35010000000000002</v>
      </c>
      <c r="MJ126" s="8"/>
    </row>
    <row r="127" spans="1:348" s="2" customFormat="1" x14ac:dyDescent="0.2">
      <c r="A127" s="2">
        <v>124</v>
      </c>
      <c r="B127" s="11" t="s">
        <v>18</v>
      </c>
      <c r="C127" s="31">
        <v>259.71428571428601</v>
      </c>
      <c r="D127" s="31">
        <v>90.1</v>
      </c>
      <c r="E127" s="32">
        <v>55.1</v>
      </c>
      <c r="F127" s="32">
        <v>24.299999999999997</v>
      </c>
      <c r="G127" s="32">
        <v>20.6</v>
      </c>
      <c r="H127" s="32">
        <v>53.42</v>
      </c>
      <c r="I127" s="32">
        <v>722.4</v>
      </c>
      <c r="J127" s="9">
        <v>3.2</v>
      </c>
      <c r="K127" s="40">
        <v>88.899999999999991</v>
      </c>
      <c r="L127" s="56">
        <v>1.2000000000000028</v>
      </c>
      <c r="M127" s="18">
        <v>3.02</v>
      </c>
      <c r="N127" s="18">
        <v>8.92</v>
      </c>
      <c r="O127" s="23">
        <v>1.3</v>
      </c>
      <c r="P127" s="23">
        <v>6.73</v>
      </c>
      <c r="Q127" s="47">
        <v>0.29659999999999997</v>
      </c>
      <c r="R127" s="47">
        <v>24.159199999999998</v>
      </c>
      <c r="S127" s="47">
        <v>2.4798</v>
      </c>
      <c r="T127" s="47">
        <v>653.04079999999999</v>
      </c>
      <c r="U127" s="47">
        <v>425.42779999999999</v>
      </c>
      <c r="V127" s="47">
        <v>420.70609999999999</v>
      </c>
      <c r="W127" s="47">
        <v>2.3635999999999999</v>
      </c>
      <c r="X127" s="47">
        <v>83.4833</v>
      </c>
      <c r="Y127" s="47">
        <v>10.773199999999999</v>
      </c>
      <c r="Z127" s="47">
        <v>237.95750000000001</v>
      </c>
      <c r="AA127" s="47">
        <v>384.27960000000002</v>
      </c>
      <c r="AB127" s="47">
        <v>2.3752</v>
      </c>
      <c r="AC127" s="47">
        <v>4.7949000000000002</v>
      </c>
      <c r="AD127" s="47">
        <v>0.66010000000000002</v>
      </c>
      <c r="AE127" s="47">
        <v>125.3663</v>
      </c>
      <c r="AF127" s="47">
        <v>54.998600000000003</v>
      </c>
      <c r="AG127" s="47">
        <v>45.016199999999998</v>
      </c>
      <c r="AH127" s="47">
        <v>27.474599999999999</v>
      </c>
      <c r="AI127" s="47">
        <v>35.616199999999999</v>
      </c>
      <c r="AJ127" s="47">
        <v>137.96709999999999</v>
      </c>
      <c r="AK127" s="47">
        <v>0.86309999999999998</v>
      </c>
      <c r="AL127" s="47">
        <v>1633.6451999999999</v>
      </c>
      <c r="AM127" s="47">
        <v>751.12720000000002</v>
      </c>
      <c r="AN127" s="47">
        <v>20.037600000000001</v>
      </c>
      <c r="AO127" s="47">
        <v>0.4163</v>
      </c>
      <c r="AP127" s="47">
        <v>462.61989999999997</v>
      </c>
      <c r="AQ127" s="47">
        <v>599.01880000000006</v>
      </c>
      <c r="AR127" s="47">
        <v>0.99319999999999997</v>
      </c>
      <c r="AS127" s="47">
        <v>194.88</v>
      </c>
      <c r="AT127" s="47">
        <v>435.78719999999998</v>
      </c>
      <c r="AU127" s="47">
        <v>425.97489999999999</v>
      </c>
      <c r="AV127" s="47">
        <v>4630.2925999999998</v>
      </c>
      <c r="AW127" s="47">
        <v>281.73079999999999</v>
      </c>
      <c r="AX127" s="47">
        <v>442.46820000000002</v>
      </c>
      <c r="AY127" s="47">
        <v>0.62390000000000001</v>
      </c>
      <c r="AZ127" s="47">
        <v>101.7364</v>
      </c>
      <c r="BA127" s="47">
        <v>0.54630000000000001</v>
      </c>
      <c r="BB127" s="47">
        <v>18.0228</v>
      </c>
      <c r="BC127" s="47">
        <v>44.630699999999997</v>
      </c>
      <c r="BD127" s="47">
        <v>125.8682</v>
      </c>
      <c r="BE127" s="47">
        <v>51.735199999999999</v>
      </c>
      <c r="BF127" s="47">
        <v>75.979799999999997</v>
      </c>
      <c r="BG127" s="47">
        <v>63.071100000000001</v>
      </c>
      <c r="BH127" s="47">
        <v>140.09970000000001</v>
      </c>
      <c r="BI127" s="47">
        <v>135.96270000000001</v>
      </c>
      <c r="BJ127" s="47">
        <v>8551.4330000000009</v>
      </c>
      <c r="BK127" s="47">
        <v>187.14449999999999</v>
      </c>
      <c r="BL127" s="47">
        <v>58.655200000000001</v>
      </c>
      <c r="BM127" s="47">
        <v>0.1651</v>
      </c>
      <c r="BN127" s="47">
        <v>367.02879999999999</v>
      </c>
      <c r="BO127" s="47">
        <v>137.40129999999999</v>
      </c>
      <c r="BP127" s="47">
        <v>-0.14510000000000001</v>
      </c>
      <c r="BQ127" s="47">
        <v>1.9918</v>
      </c>
      <c r="BR127" s="47">
        <v>434.69560000000001</v>
      </c>
      <c r="BS127" s="47">
        <v>410.84440000000001</v>
      </c>
      <c r="BT127" s="47">
        <v>-0.31090000000000001</v>
      </c>
      <c r="BU127" s="47">
        <v>4.7500000000000001E-2</v>
      </c>
      <c r="BV127" s="47">
        <v>0.38190000000000002</v>
      </c>
      <c r="BW127" s="47">
        <v>3.0861000000000001</v>
      </c>
      <c r="BX127" s="47">
        <v>2.2793999999999999</v>
      </c>
      <c r="BY127" s="47">
        <v>49.997599999999998</v>
      </c>
      <c r="BZ127" s="47">
        <v>117.4794</v>
      </c>
      <c r="CA127" s="47">
        <v>126.7307</v>
      </c>
      <c r="CB127" s="47">
        <v>33.536999999999999</v>
      </c>
      <c r="CC127" s="47">
        <v>49.986800000000002</v>
      </c>
      <c r="CD127" s="47">
        <v>11.26</v>
      </c>
      <c r="CE127" s="47">
        <v>2.2504</v>
      </c>
      <c r="CF127" s="47">
        <v>288.88760000000002</v>
      </c>
      <c r="CG127" s="47">
        <v>289.90449999999998</v>
      </c>
      <c r="CH127" s="47">
        <v>79.875900000000001</v>
      </c>
      <c r="CI127" s="47">
        <v>0.1099</v>
      </c>
      <c r="CJ127" s="47">
        <v>37.6188</v>
      </c>
      <c r="CK127" s="47">
        <v>283.27640000000002</v>
      </c>
      <c r="CL127" s="47">
        <v>502.96030000000002</v>
      </c>
      <c r="CM127" s="47">
        <v>47.747100000000003</v>
      </c>
      <c r="CN127" s="47">
        <v>16.1418</v>
      </c>
      <c r="CO127" s="47">
        <v>65.063299999999998</v>
      </c>
      <c r="CP127" s="47">
        <v>1.8323</v>
      </c>
      <c r="CQ127" s="47">
        <v>460739.3775</v>
      </c>
      <c r="CR127" s="47">
        <v>3314629.15</v>
      </c>
      <c r="CS127" s="47">
        <v>885.04219999999998</v>
      </c>
      <c r="CT127" s="47">
        <v>841094.60750000004</v>
      </c>
      <c r="CU127" s="47">
        <v>6756792.6749999998</v>
      </c>
      <c r="CV127" s="47">
        <v>1713.037</v>
      </c>
      <c r="CW127" s="47">
        <v>354313.7525</v>
      </c>
      <c r="CX127" s="47">
        <v>1969.7587000000001</v>
      </c>
      <c r="CY127" s="47">
        <v>3101100.2</v>
      </c>
      <c r="CZ127" s="47">
        <v>2846018.15</v>
      </c>
      <c r="DA127" s="47">
        <v>8338.6900999999998</v>
      </c>
      <c r="DB127" s="47">
        <v>23393.3845</v>
      </c>
      <c r="DC127" s="47">
        <v>795425.61</v>
      </c>
      <c r="DD127" s="47">
        <v>3543410.5</v>
      </c>
      <c r="DE127" s="47">
        <v>3744538.3</v>
      </c>
      <c r="DF127" s="47">
        <v>138.1352</v>
      </c>
      <c r="DG127" s="47">
        <v>866500.43500000006</v>
      </c>
      <c r="DH127" s="47">
        <v>44.755800000000001</v>
      </c>
      <c r="DI127" s="47">
        <v>699520.7</v>
      </c>
      <c r="DJ127" s="47">
        <v>106790.89</v>
      </c>
      <c r="DK127" s="47">
        <v>633071.61750000005</v>
      </c>
      <c r="DL127" s="47">
        <v>797631.08250000002</v>
      </c>
      <c r="DM127" s="47">
        <v>128.2313</v>
      </c>
      <c r="DN127" s="47">
        <v>2.6966000000000001</v>
      </c>
      <c r="DO127" s="47">
        <v>2.5314000000000001</v>
      </c>
      <c r="DP127" s="47">
        <v>360.91320000000002</v>
      </c>
      <c r="DQ127" s="47">
        <v>122.8659</v>
      </c>
      <c r="DR127" s="47">
        <v>369.93119999999999</v>
      </c>
      <c r="DS127" s="47">
        <v>135.0386</v>
      </c>
      <c r="DT127" s="47">
        <v>24.122</v>
      </c>
      <c r="DU127" s="47">
        <v>20.234999999999999</v>
      </c>
      <c r="DV127" s="47">
        <v>36.837800000000001</v>
      </c>
      <c r="DW127" s="47">
        <v>456.31509999999997</v>
      </c>
      <c r="DX127" s="47">
        <v>0.3831</v>
      </c>
      <c r="DY127" s="47">
        <v>-1.3448</v>
      </c>
      <c r="DZ127" s="47">
        <v>39.956200000000003</v>
      </c>
      <c r="EA127" s="47">
        <v>40.014400000000002</v>
      </c>
      <c r="EB127" s="47">
        <v>0.87909999999999999</v>
      </c>
      <c r="EC127" s="47">
        <v>-1.2764</v>
      </c>
      <c r="ED127" s="47">
        <v>0.40010000000000001</v>
      </c>
      <c r="EE127" s="47">
        <v>10.2913</v>
      </c>
      <c r="EF127" s="47">
        <v>209.36689999999999</v>
      </c>
      <c r="EG127" s="47">
        <v>50.001600000000003</v>
      </c>
      <c r="EH127" s="47">
        <v>0.35010000000000002</v>
      </c>
      <c r="EI127" s="47">
        <v>1990.011</v>
      </c>
      <c r="EJ127" s="47">
        <v>-1.2583</v>
      </c>
      <c r="EK127" s="47">
        <v>22.0716</v>
      </c>
      <c r="EL127" s="47">
        <v>11.3819</v>
      </c>
      <c r="EM127" s="47">
        <v>39.943399999999997</v>
      </c>
      <c r="EN127" s="47">
        <v>-1.3314999999999999</v>
      </c>
      <c r="EO127" s="47">
        <v>140.32679999999999</v>
      </c>
      <c r="EP127" s="47">
        <v>15.3531</v>
      </c>
      <c r="EQ127" s="47">
        <v>7.57</v>
      </c>
      <c r="ER127" s="47">
        <v>39.939300000000003</v>
      </c>
      <c r="ES127" s="47">
        <v>259.7251</v>
      </c>
      <c r="ET127" s="47">
        <v>0.10680000000000001</v>
      </c>
      <c r="EU127" s="47">
        <v>11.483000000000001</v>
      </c>
      <c r="EV127" s="47">
        <v>16.463200000000001</v>
      </c>
      <c r="EW127" s="47">
        <v>18.605399999999999</v>
      </c>
      <c r="EX127" s="47">
        <v>13.879899999999999</v>
      </c>
      <c r="EY127" s="47">
        <v>231.3296</v>
      </c>
      <c r="EZ127" s="47">
        <v>0.1467</v>
      </c>
      <c r="FA127" s="47">
        <v>0.16170000000000001</v>
      </c>
      <c r="FB127" s="47">
        <v>26.896599999999999</v>
      </c>
      <c r="FC127" s="47">
        <v>0.6522</v>
      </c>
      <c r="FD127" s="47">
        <v>4.5674000000000001</v>
      </c>
      <c r="FE127" s="47">
        <v>328.43490000000003</v>
      </c>
      <c r="FF127" s="47">
        <v>16.908000000000001</v>
      </c>
      <c r="FG127" s="47">
        <v>17.851500000000001</v>
      </c>
      <c r="FH127" s="47">
        <v>36.370800000000003</v>
      </c>
      <c r="FI127" s="47">
        <v>3.6716000000000002</v>
      </c>
      <c r="FJ127" s="47">
        <v>290.31819999999999</v>
      </c>
      <c r="FK127" s="47">
        <v>-4.9672999999999998</v>
      </c>
      <c r="FL127" s="47">
        <v>121.6755</v>
      </c>
      <c r="FM127" s="47">
        <v>58.19</v>
      </c>
      <c r="FN127" s="47">
        <v>335411.90000000002</v>
      </c>
      <c r="FO127" s="47">
        <v>133.26320000000001</v>
      </c>
      <c r="FP127" s="47">
        <v>64.692599999999999</v>
      </c>
      <c r="FQ127" s="47">
        <v>65.764399999999995</v>
      </c>
      <c r="FR127" s="47">
        <v>53.837699999999998</v>
      </c>
      <c r="FS127" s="47">
        <v>519.90980000000002</v>
      </c>
      <c r="FT127" s="47">
        <v>87.8643</v>
      </c>
      <c r="FU127" s="47">
        <v>10</v>
      </c>
      <c r="FV127" s="47">
        <v>236.73179999999999</v>
      </c>
      <c r="FW127" s="47">
        <v>113.255</v>
      </c>
      <c r="FX127" s="47">
        <v>499.69170000000003</v>
      </c>
      <c r="FY127" s="47">
        <v>499.16669999999999</v>
      </c>
      <c r="FZ127" s="47">
        <v>47.634099999999997</v>
      </c>
      <c r="GA127" s="47">
        <v>-1.2470000000000001</v>
      </c>
      <c r="GB127" s="47">
        <v>26.422599999999999</v>
      </c>
      <c r="GC127" s="47">
        <v>-1.2663</v>
      </c>
      <c r="GD127" s="47">
        <v>294.83569999999997</v>
      </c>
      <c r="GE127" s="47">
        <v>1.1427</v>
      </c>
      <c r="GF127" s="47">
        <v>7.4349999999999996</v>
      </c>
      <c r="GG127" s="47">
        <v>31.136800000000001</v>
      </c>
      <c r="GH127" s="47">
        <v>733.80020000000002</v>
      </c>
      <c r="GI127" s="47">
        <v>363.51080000000002</v>
      </c>
      <c r="GJ127" s="47">
        <v>3.0842999999999998</v>
      </c>
      <c r="GK127" s="47">
        <v>-8.9999999999999998E-4</v>
      </c>
      <c r="GL127" s="47">
        <v>0.05</v>
      </c>
      <c r="GM127" s="47">
        <v>9416.5437999999995</v>
      </c>
      <c r="GN127" s="47">
        <v>87.619799999999998</v>
      </c>
      <c r="GO127" s="47">
        <v>176.06282236421669</v>
      </c>
      <c r="GP127" s="47">
        <v>9.1999999999999998E-2</v>
      </c>
      <c r="GQ127" s="47">
        <v>0.4168</v>
      </c>
      <c r="GR127" s="47">
        <v>-0.71619999999999995</v>
      </c>
      <c r="GS127" s="47">
        <v>288.44400000000002</v>
      </c>
      <c r="GT127" s="47">
        <v>-1084.0175999999999</v>
      </c>
      <c r="GU127" s="47">
        <v>260.08980000000003</v>
      </c>
      <c r="GV127" s="47">
        <v>0.6149</v>
      </c>
      <c r="GW127" s="47">
        <v>3.0531000000000001</v>
      </c>
      <c r="GX127" s="47">
        <v>-0.47260000000000002</v>
      </c>
      <c r="GY127" s="47">
        <v>-2.6650999999999998</v>
      </c>
      <c r="GZ127" s="47">
        <v>1.0654999999999999</v>
      </c>
      <c r="HA127" s="47">
        <v>-4.5400000000000003E-2</v>
      </c>
      <c r="HB127" s="47">
        <v>-40.480200000000004</v>
      </c>
      <c r="HC127" s="47">
        <v>0.95809999999999995</v>
      </c>
      <c r="HD127" s="47">
        <v>2.9609000000000001</v>
      </c>
      <c r="HE127" s="47">
        <v>0.27279999999999999</v>
      </c>
      <c r="HF127" s="47">
        <v>24.3443</v>
      </c>
      <c r="HG127" s="47">
        <v>0.17979999999999999</v>
      </c>
      <c r="HH127" s="47">
        <v>1.4226000000000001</v>
      </c>
      <c r="HI127" s="47">
        <v>0.13750000000000001</v>
      </c>
      <c r="HJ127" s="47">
        <v>1.4142999999999999</v>
      </c>
      <c r="HK127" s="47">
        <v>39.698</v>
      </c>
      <c r="HL127" s="47">
        <v>28.362200000000001</v>
      </c>
      <c r="HM127" s="47">
        <v>0.14610000000000001</v>
      </c>
      <c r="HN127" s="47">
        <v>67.852999999999994</v>
      </c>
      <c r="HO127" s="47">
        <v>0.1981</v>
      </c>
      <c r="HP127" s="47">
        <v>0.1358</v>
      </c>
      <c r="HQ127" s="47">
        <v>9.9748000000000001</v>
      </c>
      <c r="HR127" s="47">
        <v>42.713200000000001</v>
      </c>
      <c r="HS127" s="47">
        <v>446.02859999999998</v>
      </c>
      <c r="HT127" s="47">
        <v>430.80889999999999</v>
      </c>
      <c r="HU127" s="47">
        <v>497.46679999999998</v>
      </c>
      <c r="HV127" s="47">
        <v>73.141499999999994</v>
      </c>
      <c r="HW127" s="47">
        <v>7.4375</v>
      </c>
      <c r="HX127" s="47">
        <v>428.17559999999997</v>
      </c>
      <c r="HY127" s="47">
        <v>26.7486</v>
      </c>
      <c r="HZ127" s="47">
        <v>421.8954</v>
      </c>
      <c r="IA127" s="47">
        <v>12265800</v>
      </c>
      <c r="IB127" s="47">
        <v>420.3433</v>
      </c>
      <c r="IC127" s="47">
        <v>418.81189999999998</v>
      </c>
      <c r="ID127" s="47">
        <v>0.1847</v>
      </c>
      <c r="IE127" s="47">
        <v>20</v>
      </c>
      <c r="IF127" s="47">
        <v>86.060500000000005</v>
      </c>
      <c r="IG127" s="47">
        <v>0.17</v>
      </c>
      <c r="IH127" s="47">
        <v>945.33090000000004</v>
      </c>
      <c r="II127" s="47">
        <v>8.9076000000000004</v>
      </c>
      <c r="IJ127" s="47">
        <v>1.2545999999999999</v>
      </c>
      <c r="IK127" s="47">
        <v>4.9629000000000003</v>
      </c>
      <c r="IL127" s="47">
        <v>0.28210000000000002</v>
      </c>
      <c r="IM127" s="47">
        <v>11.1043</v>
      </c>
      <c r="IN127" s="47">
        <v>-0.55149999999999999</v>
      </c>
      <c r="IO127" s="47">
        <v>10.822100000000001</v>
      </c>
      <c r="IP127" s="47">
        <v>15.5456</v>
      </c>
      <c r="IQ127" s="47">
        <v>7.3266</v>
      </c>
      <c r="IR127" s="47">
        <v>552.04300000000001</v>
      </c>
      <c r="IS127" s="47">
        <v>4.7927999999999997</v>
      </c>
      <c r="IT127" s="47">
        <v>1012.9138</v>
      </c>
      <c r="IU127" s="47">
        <v>9.7699999999999995E-2</v>
      </c>
      <c r="IV127" s="47">
        <v>9.6321999999999992</v>
      </c>
      <c r="IW127" s="47">
        <v>9.11E-2</v>
      </c>
      <c r="IX127" s="47">
        <v>8.1184999999999992</v>
      </c>
      <c r="IY127" s="47">
        <v>80.513300000000001</v>
      </c>
      <c r="IZ127" s="47">
        <v>3.9984999999999999</v>
      </c>
      <c r="JA127" s="47">
        <v>73.299099999999996</v>
      </c>
      <c r="JB127" s="47">
        <v>212.8099</v>
      </c>
      <c r="JC127" s="47">
        <v>8.5300000000000001E-2</v>
      </c>
      <c r="JD127" s="47">
        <v>9.9304000000000006</v>
      </c>
      <c r="JE127" s="47">
        <v>8.6900000000000005E-2</v>
      </c>
      <c r="JF127" s="47">
        <v>8.7631999999999994</v>
      </c>
      <c r="JG127" s="47">
        <v>15.98</v>
      </c>
      <c r="JH127" s="47">
        <v>19.022300000000001</v>
      </c>
      <c r="JI127" s="47">
        <v>17.136399999999998</v>
      </c>
      <c r="JJ127" s="47">
        <v>21.869</v>
      </c>
      <c r="JK127" s="47">
        <v>10.668699999999999</v>
      </c>
      <c r="JL127" s="47">
        <v>9.9002999999999997</v>
      </c>
      <c r="JM127" s="47">
        <v>3.9600000000000003E-2</v>
      </c>
      <c r="JN127" s="47">
        <v>3.9800000000000002E-2</v>
      </c>
      <c r="JO127" s="47">
        <v>14.587899999999999</v>
      </c>
      <c r="JP127" s="47">
        <v>16.475899999999999</v>
      </c>
      <c r="JQ127" s="47">
        <v>16.3996</v>
      </c>
      <c r="JR127" s="47">
        <v>16.275700000000001</v>
      </c>
      <c r="JS127" s="47">
        <v>24.427299999999999</v>
      </c>
      <c r="JT127" s="47">
        <v>19.7471</v>
      </c>
      <c r="JU127" s="47">
        <v>16.908000000000001</v>
      </c>
      <c r="JV127" s="47">
        <v>0.17230000000000001</v>
      </c>
      <c r="JW127" s="47">
        <v>424.89030000000002</v>
      </c>
      <c r="JX127" s="47">
        <v>-0.28689999999999999</v>
      </c>
      <c r="JY127" s="47">
        <v>-0.23830000000000001</v>
      </c>
      <c r="JZ127" s="47">
        <v>2.4687999999999999</v>
      </c>
      <c r="KA127" s="47">
        <v>412.4649</v>
      </c>
      <c r="KB127" s="47">
        <v>414.70049999999998</v>
      </c>
      <c r="KC127" s="47">
        <v>411.24009999999998</v>
      </c>
      <c r="KD127" s="47">
        <v>412.26620000000003</v>
      </c>
      <c r="KE127" s="47">
        <v>175.67439999999999</v>
      </c>
      <c r="KF127" s="47">
        <v>377.5351</v>
      </c>
      <c r="KG127" s="47">
        <v>420.4769</v>
      </c>
      <c r="KH127" s="47">
        <v>271.37369999999999</v>
      </c>
      <c r="KI127" s="47">
        <v>88.994699999999995</v>
      </c>
      <c r="KJ127" s="47">
        <v>335351.59999999998</v>
      </c>
      <c r="KK127" s="47">
        <v>79.414199999999994</v>
      </c>
      <c r="KL127" s="47">
        <v>498.3254</v>
      </c>
      <c r="KM127" s="47">
        <v>498.31119999999999</v>
      </c>
      <c r="KN127" s="47">
        <v>60.390500000000003</v>
      </c>
      <c r="KO127" s="47">
        <v>21.496300000000002</v>
      </c>
      <c r="KP127" s="47">
        <v>1879.5445999999999</v>
      </c>
      <c r="KQ127" s="47">
        <v>138.42339999999999</v>
      </c>
      <c r="KR127" s="47">
        <v>10.200699999999999</v>
      </c>
      <c r="KS127" s="47">
        <v>10.1348</v>
      </c>
      <c r="KT127" s="47">
        <v>242.83029999999999</v>
      </c>
      <c r="KU127" s="47">
        <v>427.17129999999997</v>
      </c>
      <c r="KV127" s="47">
        <v>4.2706999999999997</v>
      </c>
      <c r="KW127" s="47">
        <v>6.0503999999999998</v>
      </c>
      <c r="KX127" s="47">
        <v>0.46939999999999998</v>
      </c>
      <c r="KY127" s="47">
        <v>0.46379999999999999</v>
      </c>
      <c r="KZ127" s="47">
        <v>0.53159999999999996</v>
      </c>
      <c r="LA127" s="47">
        <v>0.47499999999999998</v>
      </c>
      <c r="LB127" s="47">
        <v>0.47099999999999997</v>
      </c>
      <c r="LC127" s="47">
        <v>0.44400000000000001</v>
      </c>
      <c r="LD127" s="47">
        <v>0.47060000000000002</v>
      </c>
      <c r="LE127" s="47">
        <v>0.53500000000000003</v>
      </c>
      <c r="LF127" s="47">
        <v>0.48830000000000001</v>
      </c>
      <c r="LG127" s="47">
        <v>0.40500000000000003</v>
      </c>
      <c r="LH127" s="47">
        <v>427.50850000000003</v>
      </c>
      <c r="LI127" s="47">
        <v>24.845700000000001</v>
      </c>
      <c r="LJ127" s="47">
        <v>4.8079000000000001</v>
      </c>
      <c r="LK127" s="47">
        <v>0.6895</v>
      </c>
      <c r="LL127" s="47">
        <v>0.66800000000000004</v>
      </c>
      <c r="LM127" s="47">
        <v>78.257300000000001</v>
      </c>
      <c r="LN127" s="47">
        <v>39.945599999999999</v>
      </c>
      <c r="LO127" s="47">
        <v>40.004399999999997</v>
      </c>
      <c r="LP127" s="47">
        <v>0.33879999999999999</v>
      </c>
      <c r="LQ127" s="47">
        <v>6.9461000000000004</v>
      </c>
      <c r="LR127" s="47">
        <v>427.90949999999998</v>
      </c>
      <c r="LS127" s="47">
        <v>0.26629999999999998</v>
      </c>
      <c r="LT127" s="47">
        <v>-4.0000000000000002E-4</v>
      </c>
      <c r="LU127" s="47">
        <v>6.8794000000000004</v>
      </c>
      <c r="LV127" s="47">
        <v>0.31590000000000001</v>
      </c>
      <c r="LW127" s="47">
        <v>31.129100000000001</v>
      </c>
      <c r="LX127" s="47">
        <v>4.3924000000000003</v>
      </c>
      <c r="LY127" s="47">
        <v>80.865700000000004</v>
      </c>
      <c r="LZ127" s="47">
        <v>92.622399999999999</v>
      </c>
      <c r="MA127" s="47">
        <v>2.1257000000000001</v>
      </c>
      <c r="MB127" s="47">
        <v>5759.2759999999998</v>
      </c>
      <c r="MC127" s="47">
        <v>22953696.25</v>
      </c>
      <c r="MD127" s="47">
        <v>35184.239999999998</v>
      </c>
      <c r="ME127" s="47">
        <v>2187.8429000000001</v>
      </c>
      <c r="MF127" s="47">
        <v>14180670.75</v>
      </c>
      <c r="MG127" s="47">
        <v>2819.4769000000001</v>
      </c>
      <c r="MH127" s="47">
        <v>16437846</v>
      </c>
      <c r="MI127" s="47">
        <v>0.35060000000000002</v>
      </c>
      <c r="MJ127" s="8"/>
    </row>
    <row r="128" spans="1:348" s="2" customFormat="1" x14ac:dyDescent="0.2">
      <c r="A128" s="2">
        <v>125</v>
      </c>
      <c r="B128" s="11" t="s">
        <v>19</v>
      </c>
      <c r="C128" s="31">
        <v>279.57142857142901</v>
      </c>
      <c r="D128" s="31">
        <v>90.2</v>
      </c>
      <c r="E128" s="32">
        <v>56.6</v>
      </c>
      <c r="F128" s="32">
        <v>24.299999999999997</v>
      </c>
      <c r="G128" s="32">
        <v>19.100000000000001</v>
      </c>
      <c r="H128" s="32">
        <v>53.42</v>
      </c>
      <c r="I128" s="32">
        <v>727.9</v>
      </c>
      <c r="J128" s="9">
        <v>3.2</v>
      </c>
      <c r="K128" s="40">
        <v>88.899999999999991</v>
      </c>
      <c r="L128" s="56">
        <v>1.3000000000000114</v>
      </c>
      <c r="M128" s="18">
        <v>2.17</v>
      </c>
      <c r="N128" s="18">
        <v>7.85</v>
      </c>
      <c r="O128" s="23">
        <v>1.35</v>
      </c>
      <c r="P128" s="23">
        <v>6.37</v>
      </c>
      <c r="Q128" s="47">
        <v>0.29559999999999997</v>
      </c>
      <c r="R128" s="47">
        <v>24.206600000000002</v>
      </c>
      <c r="S128" s="47">
        <v>2.4794</v>
      </c>
      <c r="T128" s="47">
        <v>648.79949999999997</v>
      </c>
      <c r="U128" s="47">
        <v>422.86149999999998</v>
      </c>
      <c r="V128" s="47">
        <v>418.40640000000002</v>
      </c>
      <c r="W128" s="47">
        <v>2.3649</v>
      </c>
      <c r="X128" s="47">
        <v>81.9298</v>
      </c>
      <c r="Y128" s="47">
        <v>10.773199999999999</v>
      </c>
      <c r="Z128" s="47">
        <v>237.94669999999999</v>
      </c>
      <c r="AA128" s="47">
        <v>382.04379999999998</v>
      </c>
      <c r="AB128" s="47">
        <v>2.3761000000000001</v>
      </c>
      <c r="AC128" s="47">
        <v>4.7676999999999996</v>
      </c>
      <c r="AD128" s="47">
        <v>0.66010000000000002</v>
      </c>
      <c r="AE128" s="47">
        <v>124.8623</v>
      </c>
      <c r="AF128" s="47">
        <v>55.041800000000002</v>
      </c>
      <c r="AG128" s="47">
        <v>45.002000000000002</v>
      </c>
      <c r="AH128" s="47">
        <v>27.3231</v>
      </c>
      <c r="AI128" s="47">
        <v>35.230800000000002</v>
      </c>
      <c r="AJ128" s="47">
        <v>138.47919999999999</v>
      </c>
      <c r="AK128" s="47">
        <v>0.8609</v>
      </c>
      <c r="AL128" s="47">
        <v>1647.5678</v>
      </c>
      <c r="AM128" s="47">
        <v>780.89549999999997</v>
      </c>
      <c r="AN128" s="47">
        <v>20.124500000000001</v>
      </c>
      <c r="AO128" s="47">
        <v>0.43330000000000002</v>
      </c>
      <c r="AP128" s="47">
        <v>460.05290000000002</v>
      </c>
      <c r="AQ128" s="47">
        <v>616.42949999999996</v>
      </c>
      <c r="AR128" s="47">
        <v>0.99260000000000004</v>
      </c>
      <c r="AS128" s="47">
        <v>187.67760000000001</v>
      </c>
      <c r="AT128" s="47">
        <v>438.27820000000003</v>
      </c>
      <c r="AU128" s="47">
        <v>428.1207</v>
      </c>
      <c r="AV128" s="47">
        <v>4607.2965999999997</v>
      </c>
      <c r="AW128" s="47">
        <v>289.12</v>
      </c>
      <c r="AX128" s="47">
        <v>455.10329999999999</v>
      </c>
      <c r="AY128" s="47">
        <v>0.62329999999999997</v>
      </c>
      <c r="AZ128" s="47">
        <v>100.8689</v>
      </c>
      <c r="BA128" s="47">
        <v>0.54579999999999995</v>
      </c>
      <c r="BB128" s="47">
        <v>16.567599999999999</v>
      </c>
      <c r="BC128" s="47">
        <v>44.638399999999997</v>
      </c>
      <c r="BD128" s="47">
        <v>132.95330000000001</v>
      </c>
      <c r="BE128" s="47">
        <v>59.506799999999998</v>
      </c>
      <c r="BF128" s="47">
        <v>76.173400000000001</v>
      </c>
      <c r="BG128" s="47">
        <v>64.4148</v>
      </c>
      <c r="BH128" s="47">
        <v>140.13579999999999</v>
      </c>
      <c r="BI128" s="47">
        <v>136.00299999999999</v>
      </c>
      <c r="BJ128" s="47">
        <v>8543.1576000000005</v>
      </c>
      <c r="BK128" s="47">
        <v>187.14449999999999</v>
      </c>
      <c r="BL128" s="47">
        <v>59.510899999999999</v>
      </c>
      <c r="BM128" s="47">
        <v>0.16370000000000001</v>
      </c>
      <c r="BN128" s="47">
        <v>365.1703</v>
      </c>
      <c r="BO128" s="47">
        <v>138.2809</v>
      </c>
      <c r="BP128" s="47">
        <v>-0.14979999999999999</v>
      </c>
      <c r="BQ128" s="47">
        <v>2.0024999999999999</v>
      </c>
      <c r="BR128" s="47">
        <v>435.97469999999998</v>
      </c>
      <c r="BS128" s="47">
        <v>408.61649999999997</v>
      </c>
      <c r="BT128" s="47">
        <v>-0.31559999999999999</v>
      </c>
      <c r="BU128" s="47">
        <v>4.5900000000000003E-2</v>
      </c>
      <c r="BV128" s="47">
        <v>0.38250000000000001</v>
      </c>
      <c r="BW128" s="47">
        <v>3.0767000000000002</v>
      </c>
      <c r="BX128" s="47">
        <v>2.2806000000000002</v>
      </c>
      <c r="BY128" s="47">
        <v>50.045999999999999</v>
      </c>
      <c r="BZ128" s="47">
        <v>117.7872</v>
      </c>
      <c r="CA128" s="47">
        <v>127.3634</v>
      </c>
      <c r="CB128" s="47">
        <v>33.835299999999997</v>
      </c>
      <c r="CC128" s="47">
        <v>50.019399999999997</v>
      </c>
      <c r="CD128" s="47">
        <v>11.397</v>
      </c>
      <c r="CE128" s="47">
        <v>2.2511000000000001</v>
      </c>
      <c r="CF128" s="47">
        <v>290.86660000000001</v>
      </c>
      <c r="CG128" s="47">
        <v>299.83229999999998</v>
      </c>
      <c r="CH128" s="47">
        <v>79.916300000000007</v>
      </c>
      <c r="CI128" s="47">
        <v>0.1099</v>
      </c>
      <c r="CJ128" s="47">
        <v>36.9651</v>
      </c>
      <c r="CK128" s="47">
        <v>280.90010000000001</v>
      </c>
      <c r="CL128" s="47">
        <v>506.96109999999999</v>
      </c>
      <c r="CM128" s="47">
        <v>46.745600000000003</v>
      </c>
      <c r="CN128" s="47">
        <v>14.2883</v>
      </c>
      <c r="CO128" s="47">
        <v>49.532800000000002</v>
      </c>
      <c r="CP128" s="47">
        <v>1.7793000000000001</v>
      </c>
      <c r="CQ128" s="47">
        <v>457102.17499999999</v>
      </c>
      <c r="CR128" s="47">
        <v>3293004.7</v>
      </c>
      <c r="CS128" s="47">
        <v>808.56669999999997</v>
      </c>
      <c r="CT128" s="47">
        <v>834591.81499999994</v>
      </c>
      <c r="CU128" s="47">
        <v>6719937.2000000002</v>
      </c>
      <c r="CV128" s="47">
        <v>1697.066</v>
      </c>
      <c r="CW128" s="47">
        <v>351729.46500000003</v>
      </c>
      <c r="CX128" s="47">
        <v>1956.2080000000001</v>
      </c>
      <c r="CY128" s="47">
        <v>3080211.6</v>
      </c>
      <c r="CZ128" s="47">
        <v>2825609.8250000002</v>
      </c>
      <c r="DA128" s="47">
        <v>8259.1648000000005</v>
      </c>
      <c r="DB128" s="47">
        <v>23171.961299999999</v>
      </c>
      <c r="DC128" s="47">
        <v>790549.21499999997</v>
      </c>
      <c r="DD128" s="47">
        <v>3521487.8</v>
      </c>
      <c r="DE128" s="47">
        <v>3715560.95</v>
      </c>
      <c r="DF128" s="47">
        <v>144.0455</v>
      </c>
      <c r="DG128" s="47">
        <v>859972.04500000004</v>
      </c>
      <c r="DH128" s="47">
        <v>44.755800000000001</v>
      </c>
      <c r="DI128" s="47">
        <v>699520.6</v>
      </c>
      <c r="DJ128" s="47">
        <v>106599.41</v>
      </c>
      <c r="DK128" s="47">
        <v>629932.31000000006</v>
      </c>
      <c r="DL128" s="47">
        <v>791509.16</v>
      </c>
      <c r="DM128" s="47">
        <v>128.8716</v>
      </c>
      <c r="DN128" s="47">
        <v>2.6913</v>
      </c>
      <c r="DO128" s="47">
        <v>2.5276000000000001</v>
      </c>
      <c r="DP128" s="47">
        <v>359.07780000000002</v>
      </c>
      <c r="DQ128" s="47">
        <v>123.66549999999999</v>
      </c>
      <c r="DR128" s="47">
        <v>367.84190000000001</v>
      </c>
      <c r="DS128" s="47">
        <v>135.58680000000001</v>
      </c>
      <c r="DT128" s="47">
        <v>75.924400000000006</v>
      </c>
      <c r="DU128" s="47">
        <v>20.229099999999999</v>
      </c>
      <c r="DV128" s="47">
        <v>36.9998</v>
      </c>
      <c r="DW128" s="47">
        <v>452.79289999999997</v>
      </c>
      <c r="DX128" s="47">
        <v>0.38369999999999999</v>
      </c>
      <c r="DY128" s="47">
        <v>-1.3442000000000001</v>
      </c>
      <c r="DZ128" s="47">
        <v>39.972900000000003</v>
      </c>
      <c r="EA128" s="47">
        <v>39.9983</v>
      </c>
      <c r="EB128" s="47">
        <v>0.88700000000000001</v>
      </c>
      <c r="EC128" s="47">
        <v>1.6681999999999999</v>
      </c>
      <c r="ED128" s="47">
        <v>0.39979999999999999</v>
      </c>
      <c r="EE128" s="47">
        <v>11.1013</v>
      </c>
      <c r="EF128" s="47">
        <v>217.4562</v>
      </c>
      <c r="EG128" s="47">
        <v>49.770200000000003</v>
      </c>
      <c r="EH128" s="47">
        <v>0.35010000000000002</v>
      </c>
      <c r="EI128" s="47">
        <v>1990.011</v>
      </c>
      <c r="EJ128" s="47">
        <v>-1.2565999999999999</v>
      </c>
      <c r="EK128" s="47">
        <v>22.0504</v>
      </c>
      <c r="EL128" s="47">
        <v>12.3721</v>
      </c>
      <c r="EM128" s="47">
        <v>40.018799999999999</v>
      </c>
      <c r="EN128" s="47">
        <v>-1.3197000000000001</v>
      </c>
      <c r="EO128" s="47">
        <v>105.6452</v>
      </c>
      <c r="EP128" s="47">
        <v>16.157599999999999</v>
      </c>
      <c r="EQ128" s="47">
        <v>7.57</v>
      </c>
      <c r="ER128" s="47">
        <v>39.759</v>
      </c>
      <c r="ES128" s="47">
        <v>253.21680000000001</v>
      </c>
      <c r="ET128" s="47">
        <v>0.10680000000000001</v>
      </c>
      <c r="EU128" s="47">
        <v>9.5495000000000001</v>
      </c>
      <c r="EV128" s="47">
        <v>16.074300000000001</v>
      </c>
      <c r="EW128" s="47">
        <v>17.912199999999999</v>
      </c>
      <c r="EX128" s="47">
        <v>14.010899999999999</v>
      </c>
      <c r="EY128" s="47">
        <v>225.04830000000001</v>
      </c>
      <c r="EZ128" s="47">
        <v>0.1421</v>
      </c>
      <c r="FA128" s="47">
        <v>0.157</v>
      </c>
      <c r="FB128" s="47">
        <v>26.782299999999999</v>
      </c>
      <c r="FC128" s="47">
        <v>0.6522</v>
      </c>
      <c r="FD128" s="47">
        <v>4.4981999999999998</v>
      </c>
      <c r="FE128" s="47">
        <v>326.14819999999997</v>
      </c>
      <c r="FF128" s="47">
        <v>19.543199999999999</v>
      </c>
      <c r="FG128" s="47">
        <v>17.664999999999999</v>
      </c>
      <c r="FH128" s="47">
        <v>35.662100000000002</v>
      </c>
      <c r="FI128" s="47">
        <v>-9.2700000000000005E-2</v>
      </c>
      <c r="FJ128" s="47">
        <v>292.4298</v>
      </c>
      <c r="FK128" s="47">
        <v>-4.9713000000000003</v>
      </c>
      <c r="FL128" s="47">
        <v>122.2774</v>
      </c>
      <c r="FM128" s="47">
        <v>58.812899999999999</v>
      </c>
      <c r="FN128" s="47">
        <v>335411.90000000002</v>
      </c>
      <c r="FO128" s="47">
        <v>133.3202</v>
      </c>
      <c r="FP128" s="47">
        <v>64.848699999999994</v>
      </c>
      <c r="FQ128" s="47">
        <v>64.360100000000003</v>
      </c>
      <c r="FR128" s="47">
        <v>53.991999999999997</v>
      </c>
      <c r="FS128" s="47">
        <v>586.66039999999998</v>
      </c>
      <c r="FT128" s="47">
        <v>87.8643</v>
      </c>
      <c r="FU128" s="47">
        <v>10</v>
      </c>
      <c r="FV128" s="47">
        <v>236.73179999999999</v>
      </c>
      <c r="FW128" s="47">
        <v>113.6305</v>
      </c>
      <c r="FX128" s="47">
        <v>503.56299999999999</v>
      </c>
      <c r="FY128" s="47">
        <v>503.55680000000001</v>
      </c>
      <c r="FZ128" s="47">
        <v>46.597999999999999</v>
      </c>
      <c r="GA128" s="47">
        <v>-1.2186999999999999</v>
      </c>
      <c r="GB128" s="47">
        <v>25.495100000000001</v>
      </c>
      <c r="GC128" s="47">
        <v>-1.2495000000000001</v>
      </c>
      <c r="GD128" s="47">
        <v>273.60789999999997</v>
      </c>
      <c r="GE128" s="47">
        <v>1.1417999999999999</v>
      </c>
      <c r="GF128" s="47">
        <v>7.1344000000000003</v>
      </c>
      <c r="GG128" s="47">
        <v>30.5671</v>
      </c>
      <c r="GH128" s="47">
        <v>733.13379999999995</v>
      </c>
      <c r="GI128" s="47">
        <v>366.67919999999998</v>
      </c>
      <c r="GJ128" s="47">
        <v>3.0756999999999999</v>
      </c>
      <c r="GK128" s="47">
        <v>1.43E-2</v>
      </c>
      <c r="GL128" s="47">
        <v>0.05</v>
      </c>
      <c r="GM128" s="47">
        <v>10731.8303</v>
      </c>
      <c r="GN128" s="47">
        <v>88.251499999999993</v>
      </c>
      <c r="GO128" s="47">
        <v>177.18161429405407</v>
      </c>
      <c r="GP128" s="47">
        <v>9.11E-2</v>
      </c>
      <c r="GQ128" s="47">
        <v>0.1966</v>
      </c>
      <c r="GR128" s="47">
        <v>-0.71899999999999997</v>
      </c>
      <c r="GS128" s="47">
        <v>293.23489999999998</v>
      </c>
      <c r="GT128" s="47">
        <v>-1082.6695</v>
      </c>
      <c r="GU128" s="47">
        <v>264.9359</v>
      </c>
      <c r="GV128" s="47">
        <v>0.6129</v>
      </c>
      <c r="GW128" s="47">
        <v>3.0510999999999999</v>
      </c>
      <c r="GX128" s="47">
        <v>0.45979999999999999</v>
      </c>
      <c r="GY128" s="47">
        <v>-2.6358000000000001</v>
      </c>
      <c r="GZ128" s="47">
        <v>1.0942000000000001</v>
      </c>
      <c r="HA128" s="47">
        <v>-4.4600000000000001E-2</v>
      </c>
      <c r="HB128" s="47">
        <v>-40.562399999999997</v>
      </c>
      <c r="HC128" s="47">
        <v>0.99060000000000004</v>
      </c>
      <c r="HD128" s="47">
        <v>2.9830000000000001</v>
      </c>
      <c r="HE128" s="47">
        <v>0.27039999999999997</v>
      </c>
      <c r="HF128" s="47">
        <v>28.0062</v>
      </c>
      <c r="HG128" s="47">
        <v>0.18110000000000001</v>
      </c>
      <c r="HH128" s="47">
        <v>1.3886000000000001</v>
      </c>
      <c r="HI128" s="47">
        <v>0.13270000000000001</v>
      </c>
      <c r="HJ128" s="47">
        <v>1.3861000000000001</v>
      </c>
      <c r="HK128" s="47">
        <v>37.555900000000001</v>
      </c>
      <c r="HL128" s="47">
        <v>24.394600000000001</v>
      </c>
      <c r="HM128" s="47">
        <v>0.1454</v>
      </c>
      <c r="HN128" s="47">
        <v>67.320499999999996</v>
      </c>
      <c r="HO128" s="47">
        <v>0.15229999999999999</v>
      </c>
      <c r="HP128" s="47">
        <v>0.13439999999999999</v>
      </c>
      <c r="HQ128" s="47">
        <v>10.630699999999999</v>
      </c>
      <c r="HR128" s="47">
        <v>37.6995</v>
      </c>
      <c r="HS128" s="47">
        <v>446.02859999999998</v>
      </c>
      <c r="HT128" s="47">
        <v>432.70749999999998</v>
      </c>
      <c r="HU128" s="47">
        <v>502.185</v>
      </c>
      <c r="HV128" s="47">
        <v>71.786199999999994</v>
      </c>
      <c r="HW128" s="47">
        <v>7.1337000000000002</v>
      </c>
      <c r="HX128" s="47">
        <v>425.87610000000001</v>
      </c>
      <c r="HY128" s="47">
        <v>26.275200000000002</v>
      </c>
      <c r="HZ128" s="47">
        <v>419.4298</v>
      </c>
      <c r="IA128" s="47">
        <v>12265800</v>
      </c>
      <c r="IB128" s="47">
        <v>417.92570000000001</v>
      </c>
      <c r="IC128" s="47">
        <v>416.4015</v>
      </c>
      <c r="ID128" s="47">
        <v>0.1847</v>
      </c>
      <c r="IE128" s="47">
        <v>20</v>
      </c>
      <c r="IF128" s="47">
        <v>86.060500000000005</v>
      </c>
      <c r="IG128" s="47">
        <v>0.17</v>
      </c>
      <c r="IH128" s="47">
        <v>945.33090000000004</v>
      </c>
      <c r="II128" s="47">
        <v>8.9222999999999999</v>
      </c>
      <c r="IJ128" s="47">
        <v>1.2950999999999999</v>
      </c>
      <c r="IK128" s="47">
        <v>4.9825999999999997</v>
      </c>
      <c r="IL128" s="47">
        <v>0.24729999999999999</v>
      </c>
      <c r="IM128" s="47">
        <v>10.872199999999999</v>
      </c>
      <c r="IN128" s="47">
        <v>-0.5716</v>
      </c>
      <c r="IO128" s="47">
        <v>7.9637000000000002</v>
      </c>
      <c r="IP128" s="47">
        <v>15.5793</v>
      </c>
      <c r="IQ128" s="47">
        <v>7.4029999999999996</v>
      </c>
      <c r="IR128" s="47">
        <v>547.76089999999999</v>
      </c>
      <c r="IS128" s="47">
        <v>4.7645</v>
      </c>
      <c r="IT128" s="47">
        <v>756.02829999999994</v>
      </c>
      <c r="IU128" s="47">
        <v>9.8199999999999996E-2</v>
      </c>
      <c r="IV128" s="47">
        <v>10.706300000000001</v>
      </c>
      <c r="IW128" s="47">
        <v>9.1700000000000004E-2</v>
      </c>
      <c r="IX128" s="47">
        <v>9.2612000000000005</v>
      </c>
      <c r="IY128" s="47">
        <v>80.513300000000001</v>
      </c>
      <c r="IZ128" s="47">
        <v>3.9984999999999999</v>
      </c>
      <c r="JA128" s="47">
        <v>73.299099999999996</v>
      </c>
      <c r="JB128" s="47">
        <v>212.8099</v>
      </c>
      <c r="JC128" s="47">
        <v>8.5999999999999993E-2</v>
      </c>
      <c r="JD128" s="47">
        <v>10.6875</v>
      </c>
      <c r="JE128" s="47">
        <v>8.7800000000000003E-2</v>
      </c>
      <c r="JF128" s="47">
        <v>9.6175999999999995</v>
      </c>
      <c r="JG128" s="47">
        <v>15.98</v>
      </c>
      <c r="JH128" s="47">
        <v>19.022300000000001</v>
      </c>
      <c r="JI128" s="47">
        <v>17.136399999999998</v>
      </c>
      <c r="JJ128" s="47">
        <v>21.869</v>
      </c>
      <c r="JK128" s="47">
        <v>11.6632</v>
      </c>
      <c r="JL128" s="47">
        <v>11.251099999999999</v>
      </c>
      <c r="JM128" s="47">
        <v>0.55520000000000003</v>
      </c>
      <c r="JN128" s="47">
        <v>0.53949999999999998</v>
      </c>
      <c r="JO128" s="47">
        <v>23.527899999999999</v>
      </c>
      <c r="JP128" s="47">
        <v>16.475899999999999</v>
      </c>
      <c r="JQ128" s="47">
        <v>16.3996</v>
      </c>
      <c r="JR128" s="47">
        <v>16.275700000000001</v>
      </c>
      <c r="JS128" s="47">
        <v>24.427299999999999</v>
      </c>
      <c r="JT128" s="47">
        <v>19.7471</v>
      </c>
      <c r="JU128" s="47">
        <v>19.543199999999999</v>
      </c>
      <c r="JV128" s="47">
        <v>0.1734</v>
      </c>
      <c r="JW128" s="47">
        <v>426.76839999999999</v>
      </c>
      <c r="JX128" s="47">
        <v>-0.29189999999999999</v>
      </c>
      <c r="JY128" s="47">
        <v>-0.25540000000000002</v>
      </c>
      <c r="JZ128" s="47">
        <v>2.4664000000000001</v>
      </c>
      <c r="KA128" s="47">
        <v>410.58969999999999</v>
      </c>
      <c r="KB128" s="47">
        <v>412.88499999999999</v>
      </c>
      <c r="KC128" s="47">
        <v>409.39210000000003</v>
      </c>
      <c r="KD128" s="47">
        <v>410.28</v>
      </c>
      <c r="KE128" s="47">
        <v>179.80799999999999</v>
      </c>
      <c r="KF128" s="47">
        <v>376.40789999999998</v>
      </c>
      <c r="KG128" s="47">
        <v>419.25889999999998</v>
      </c>
      <c r="KH128" s="47">
        <v>266.87540000000001</v>
      </c>
      <c r="KI128" s="47">
        <v>88.746399999999994</v>
      </c>
      <c r="KJ128" s="47">
        <v>335351.59999999998</v>
      </c>
      <c r="KK128" s="47">
        <v>79.607799999999997</v>
      </c>
      <c r="KL128" s="47">
        <v>502.68009999999998</v>
      </c>
      <c r="KM128" s="47">
        <v>502.6465</v>
      </c>
      <c r="KN128" s="47">
        <v>60.908900000000003</v>
      </c>
      <c r="KO128" s="47">
        <v>21.0517</v>
      </c>
      <c r="KP128" s="47">
        <v>1886.1980000000001</v>
      </c>
      <c r="KQ128" s="47">
        <v>138.42760000000001</v>
      </c>
      <c r="KR128" s="47">
        <v>11.306100000000001</v>
      </c>
      <c r="KS128" s="47">
        <v>11.0761</v>
      </c>
      <c r="KT128" s="47">
        <v>236.78829999999999</v>
      </c>
      <c r="KU128" s="47">
        <v>427.17129999999997</v>
      </c>
      <c r="KV128" s="47">
        <v>5.1207000000000003</v>
      </c>
      <c r="KW128" s="47">
        <v>6.0533000000000001</v>
      </c>
      <c r="KX128" s="47">
        <v>0.46960000000000002</v>
      </c>
      <c r="KY128" s="47">
        <v>0.46310000000000001</v>
      </c>
      <c r="KZ128" s="47">
        <v>0.51790000000000003</v>
      </c>
      <c r="LA128" s="47">
        <v>0.47299999999999998</v>
      </c>
      <c r="LB128" s="47">
        <v>0.46650000000000003</v>
      </c>
      <c r="LC128" s="47">
        <v>0.42770000000000002</v>
      </c>
      <c r="LD128" s="47">
        <v>0.46350000000000002</v>
      </c>
      <c r="LE128" s="47">
        <v>0.5343</v>
      </c>
      <c r="LF128" s="47">
        <v>0.49609999999999999</v>
      </c>
      <c r="LG128" s="47">
        <v>0.40460000000000002</v>
      </c>
      <c r="LH128" s="47">
        <v>427.50850000000003</v>
      </c>
      <c r="LI128" s="47">
        <v>24.955200000000001</v>
      </c>
      <c r="LJ128" s="47">
        <v>4.8079000000000001</v>
      </c>
      <c r="LK128" s="47">
        <v>0.6895</v>
      </c>
      <c r="LL128" s="47">
        <v>0.66800000000000004</v>
      </c>
      <c r="LM128" s="47">
        <v>76.776399999999995</v>
      </c>
      <c r="LN128" s="47">
        <v>40.012599999999999</v>
      </c>
      <c r="LO128" s="47">
        <v>39.973599999999998</v>
      </c>
      <c r="LP128" s="47">
        <v>0.33879999999999999</v>
      </c>
      <c r="LQ128" s="47">
        <v>6.9461000000000004</v>
      </c>
      <c r="LR128" s="47">
        <v>425.57100000000003</v>
      </c>
      <c r="LS128" s="47">
        <v>0.26629999999999998</v>
      </c>
      <c r="LT128" s="47">
        <v>-4.0000000000000002E-4</v>
      </c>
      <c r="LU128" s="47">
        <v>6.8794000000000004</v>
      </c>
      <c r="LV128" s="47">
        <v>0.31490000000000001</v>
      </c>
      <c r="LW128" s="47">
        <v>30.5596</v>
      </c>
      <c r="LX128" s="47">
        <v>4.4813000000000001</v>
      </c>
      <c r="LY128" s="47">
        <v>80.831100000000006</v>
      </c>
      <c r="LZ128" s="47">
        <v>92.592799999999997</v>
      </c>
      <c r="MA128" s="47">
        <v>2.0846</v>
      </c>
      <c r="MB128" s="47">
        <v>5864.3289999999997</v>
      </c>
      <c r="MC128" s="47">
        <v>22672624.75</v>
      </c>
      <c r="MD128" s="47">
        <v>35184.239999999998</v>
      </c>
      <c r="ME128" s="47">
        <v>1762.384</v>
      </c>
      <c r="MF128" s="47">
        <v>14083471.5</v>
      </c>
      <c r="MG128" s="47">
        <v>2818.9674</v>
      </c>
      <c r="MH128" s="47">
        <v>16305306.25</v>
      </c>
      <c r="MI128" s="47">
        <v>0.35010000000000002</v>
      </c>
      <c r="MJ128" s="8"/>
    </row>
    <row r="129" spans="1:348" s="2" customFormat="1" x14ac:dyDescent="0.2">
      <c r="A129" s="2">
        <v>126</v>
      </c>
      <c r="B129" s="11" t="s">
        <v>20</v>
      </c>
      <c r="C129" s="31">
        <v>279.57142857142901</v>
      </c>
      <c r="D129" s="31">
        <v>90.1</v>
      </c>
      <c r="E129" s="32">
        <v>56.6</v>
      </c>
      <c r="F129" s="32">
        <v>24.299999999999997</v>
      </c>
      <c r="G129" s="32">
        <v>19.100000000000001</v>
      </c>
      <c r="H129" s="32">
        <v>53.42</v>
      </c>
      <c r="I129" s="32">
        <v>727.9</v>
      </c>
      <c r="J129" s="9">
        <v>3.2</v>
      </c>
      <c r="K129" s="40">
        <v>89</v>
      </c>
      <c r="L129" s="56">
        <v>1.0999999999999943</v>
      </c>
      <c r="M129" s="18">
        <v>2.67</v>
      </c>
      <c r="N129" s="18">
        <v>8.41</v>
      </c>
      <c r="O129" s="23">
        <v>1.21</v>
      </c>
      <c r="P129" s="23">
        <v>6.37</v>
      </c>
      <c r="Q129" s="47">
        <v>0.29870000000000002</v>
      </c>
      <c r="R129" s="47">
        <v>23.378900000000002</v>
      </c>
      <c r="S129" s="47">
        <v>2.4773999999999998</v>
      </c>
      <c r="T129" s="47">
        <v>650.90679999999998</v>
      </c>
      <c r="U129" s="47">
        <v>424.41930000000002</v>
      </c>
      <c r="V129" s="47">
        <v>419.22719999999998</v>
      </c>
      <c r="W129" s="47">
        <v>2.3635000000000002</v>
      </c>
      <c r="X129" s="47">
        <v>81.368399999999994</v>
      </c>
      <c r="Y129" s="47">
        <v>10.773199999999999</v>
      </c>
      <c r="Z129" s="47">
        <v>237.91329999999999</v>
      </c>
      <c r="AA129" s="47">
        <v>383.10809999999998</v>
      </c>
      <c r="AB129" s="47">
        <v>2.3754</v>
      </c>
      <c r="AC129" s="47">
        <v>4.7733999999999996</v>
      </c>
      <c r="AD129" s="47">
        <v>0.66</v>
      </c>
      <c r="AE129" s="47">
        <v>125.35720000000001</v>
      </c>
      <c r="AF129" s="47">
        <v>55.005800000000001</v>
      </c>
      <c r="AG129" s="47">
        <v>44.984200000000001</v>
      </c>
      <c r="AH129" s="47">
        <v>26.1097</v>
      </c>
      <c r="AI129" s="47">
        <v>35.9236</v>
      </c>
      <c r="AJ129" s="47">
        <v>137.95419999999999</v>
      </c>
      <c r="AK129" s="47">
        <v>0.91180000000000005</v>
      </c>
      <c r="AL129" s="47">
        <v>1675.0098</v>
      </c>
      <c r="AM129" s="47">
        <v>716.88059999999996</v>
      </c>
      <c r="AN129" s="47">
        <v>18.255199999999999</v>
      </c>
      <c r="AO129" s="47">
        <v>0.41139999999999999</v>
      </c>
      <c r="AP129" s="47">
        <v>450.8895</v>
      </c>
      <c r="AQ129" s="47">
        <v>586.3614</v>
      </c>
      <c r="AR129" s="47">
        <v>0.99339999999999995</v>
      </c>
      <c r="AS129" s="47">
        <v>189.4957</v>
      </c>
      <c r="AT129" s="47">
        <v>440.19920000000002</v>
      </c>
      <c r="AU129" s="47">
        <v>430.30599999999998</v>
      </c>
      <c r="AV129" s="47">
        <v>4625.5030999999999</v>
      </c>
      <c r="AW129" s="47">
        <v>299.52960000000002</v>
      </c>
      <c r="AX129" s="47">
        <v>419.5351</v>
      </c>
      <c r="AY129" s="47">
        <v>0.61709999999999998</v>
      </c>
      <c r="AZ129" s="47">
        <v>101.227</v>
      </c>
      <c r="BA129" s="47">
        <v>0.54010000000000002</v>
      </c>
      <c r="BB129" s="47">
        <v>18.674099999999999</v>
      </c>
      <c r="BC129" s="47">
        <v>44.927799999999998</v>
      </c>
      <c r="BD129" s="47">
        <v>134.6978</v>
      </c>
      <c r="BE129" s="47">
        <v>61.7423</v>
      </c>
      <c r="BF129" s="47">
        <v>75.7</v>
      </c>
      <c r="BG129" s="47">
        <v>63.195500000000003</v>
      </c>
      <c r="BH129" s="47">
        <v>139.8278</v>
      </c>
      <c r="BI129" s="47">
        <v>135.94309999999999</v>
      </c>
      <c r="BJ129" s="47">
        <v>8630.8618000000006</v>
      </c>
      <c r="BK129" s="47">
        <v>187.14449999999999</v>
      </c>
      <c r="BL129" s="47">
        <v>57.407800000000002</v>
      </c>
      <c r="BM129" s="47">
        <v>0.1656</v>
      </c>
      <c r="BN129" s="47">
        <v>366.5745</v>
      </c>
      <c r="BO129" s="47">
        <v>136.3655</v>
      </c>
      <c r="BP129" s="47">
        <v>-0.1525</v>
      </c>
      <c r="BQ129" s="47">
        <v>1.9998</v>
      </c>
      <c r="BR129" s="47">
        <v>430.5016</v>
      </c>
      <c r="BS129" s="47">
        <v>409.28680000000003</v>
      </c>
      <c r="BT129" s="47">
        <v>-0.3286</v>
      </c>
      <c r="BU129" s="47">
        <v>4.87E-2</v>
      </c>
      <c r="BV129" s="47">
        <v>0.38119999999999998</v>
      </c>
      <c r="BW129" s="47">
        <v>3.0821000000000001</v>
      </c>
      <c r="BX129" s="47">
        <v>2.2785000000000002</v>
      </c>
      <c r="BY129" s="47">
        <v>49.985500000000002</v>
      </c>
      <c r="BZ129" s="47">
        <v>117.6781</v>
      </c>
      <c r="CA129" s="47">
        <v>126.46980000000001</v>
      </c>
      <c r="CB129" s="47">
        <v>32.050199999999997</v>
      </c>
      <c r="CC129" s="47">
        <v>49.993899999999996</v>
      </c>
      <c r="CD129" s="47">
        <v>11.196199999999999</v>
      </c>
      <c r="CE129" s="47">
        <v>2.2504</v>
      </c>
      <c r="CF129" s="47">
        <v>280.70269999999999</v>
      </c>
      <c r="CG129" s="47">
        <v>300.2294</v>
      </c>
      <c r="CH129" s="47">
        <v>80.372500000000002</v>
      </c>
      <c r="CI129" s="47">
        <v>0.11</v>
      </c>
      <c r="CJ129" s="47">
        <v>37.938400000000001</v>
      </c>
      <c r="CK129" s="47">
        <v>284.66660000000002</v>
      </c>
      <c r="CL129" s="47">
        <v>499.29680000000002</v>
      </c>
      <c r="CM129" s="47">
        <v>35.563099999999999</v>
      </c>
      <c r="CN129" s="47">
        <v>16.2163</v>
      </c>
      <c r="CO129" s="47">
        <v>67.2042</v>
      </c>
      <c r="CP129" s="47">
        <v>1.7555000000000001</v>
      </c>
      <c r="CQ129" s="47">
        <v>453447.08</v>
      </c>
      <c r="CR129" s="47">
        <v>3271118.7</v>
      </c>
      <c r="CS129" s="47">
        <v>732.13459999999998</v>
      </c>
      <c r="CT129" s="47">
        <v>827786.95750000002</v>
      </c>
      <c r="CU129" s="47">
        <v>6683345.4500000002</v>
      </c>
      <c r="CV129" s="47">
        <v>1683.164</v>
      </c>
      <c r="CW129" s="47">
        <v>348911.74249999999</v>
      </c>
      <c r="CX129" s="47">
        <v>1943.1746000000001</v>
      </c>
      <c r="CY129" s="47">
        <v>3059169.5</v>
      </c>
      <c r="CZ129" s="47">
        <v>2805053.375</v>
      </c>
      <c r="DA129" s="47">
        <v>8180.2389999999996</v>
      </c>
      <c r="DB129" s="47">
        <v>22950.373800000001</v>
      </c>
      <c r="DC129" s="47">
        <v>785724.56</v>
      </c>
      <c r="DD129" s="47">
        <v>3499241.3</v>
      </c>
      <c r="DE129" s="47">
        <v>3686824.95</v>
      </c>
      <c r="DF129" s="47">
        <v>143.8023</v>
      </c>
      <c r="DG129" s="47">
        <v>853444.87</v>
      </c>
      <c r="DH129" s="47">
        <v>44.755800000000001</v>
      </c>
      <c r="DI129" s="47">
        <v>699520.1</v>
      </c>
      <c r="DJ129" s="47">
        <v>106082.545</v>
      </c>
      <c r="DK129" s="47">
        <v>626645.52500000002</v>
      </c>
      <c r="DL129" s="47">
        <v>785155.41500000004</v>
      </c>
      <c r="DM129" s="47">
        <v>128.0651</v>
      </c>
      <c r="DN129" s="47">
        <v>2.6934999999999998</v>
      </c>
      <c r="DO129" s="47">
        <v>2.528</v>
      </c>
      <c r="DP129" s="47">
        <v>360.18189999999998</v>
      </c>
      <c r="DQ129" s="47">
        <v>122.6174</v>
      </c>
      <c r="DR129" s="47">
        <v>368.94389999999999</v>
      </c>
      <c r="DS129" s="47">
        <v>134.70910000000001</v>
      </c>
      <c r="DT129" s="47">
        <v>43.122500000000002</v>
      </c>
      <c r="DU129" s="47">
        <v>18.562899999999999</v>
      </c>
      <c r="DV129" s="47">
        <v>35.816600000000001</v>
      </c>
      <c r="DW129" s="47">
        <v>479.96499999999997</v>
      </c>
      <c r="DX129" s="47">
        <v>0.38240000000000002</v>
      </c>
      <c r="DY129" s="47">
        <v>-1.3323</v>
      </c>
      <c r="DZ129" s="47">
        <v>40.029400000000003</v>
      </c>
      <c r="EA129" s="47">
        <v>40.020499999999998</v>
      </c>
      <c r="EB129" s="47">
        <v>0.77349999999999997</v>
      </c>
      <c r="EC129" s="47">
        <v>4.1745000000000001</v>
      </c>
      <c r="ED129" s="47">
        <v>0.39979999999999999</v>
      </c>
      <c r="EE129" s="47">
        <v>9.1907999999999994</v>
      </c>
      <c r="EF129" s="47">
        <v>224.5951</v>
      </c>
      <c r="EG129" s="47">
        <v>49.184100000000001</v>
      </c>
      <c r="EH129" s="47">
        <v>0.35010000000000002</v>
      </c>
      <c r="EI129" s="47">
        <v>1990.011</v>
      </c>
      <c r="EJ129" s="47">
        <v>-1.2583</v>
      </c>
      <c r="EK129" s="47">
        <v>22.1434</v>
      </c>
      <c r="EL129" s="47">
        <v>10.085100000000001</v>
      </c>
      <c r="EM129" s="47">
        <v>39.917700000000004</v>
      </c>
      <c r="EN129" s="47">
        <v>-1.3246</v>
      </c>
      <c r="EO129" s="47">
        <v>109.8263</v>
      </c>
      <c r="EP129" s="47">
        <v>13.6022</v>
      </c>
      <c r="EQ129" s="47">
        <v>7.57</v>
      </c>
      <c r="ER129" s="47">
        <v>41.344499999999996</v>
      </c>
      <c r="ES129" s="47">
        <v>250.9699</v>
      </c>
      <c r="ET129" s="47">
        <v>0.10680000000000001</v>
      </c>
      <c r="EU129" s="47">
        <v>6.9250999999999996</v>
      </c>
      <c r="EV129" s="47">
        <v>15.557499999999999</v>
      </c>
      <c r="EW129" s="47">
        <v>17.278600000000001</v>
      </c>
      <c r="EX129" s="47">
        <v>14.045299999999999</v>
      </c>
      <c r="EY129" s="47">
        <v>227.404</v>
      </c>
      <c r="EZ129" s="47">
        <v>0.14319999999999999</v>
      </c>
      <c r="FA129" s="47">
        <v>0.15809999999999999</v>
      </c>
      <c r="FB129" s="47">
        <v>26.667899999999999</v>
      </c>
      <c r="FC129" s="47">
        <v>0.6522</v>
      </c>
      <c r="FD129" s="47">
        <v>4.5694999999999997</v>
      </c>
      <c r="FE129" s="47">
        <v>324.40120000000002</v>
      </c>
      <c r="FF129" s="47">
        <v>16.156700000000001</v>
      </c>
      <c r="FG129" s="47">
        <v>17.685199999999998</v>
      </c>
      <c r="FH129" s="47">
        <v>35.793799999999997</v>
      </c>
      <c r="FI129" s="47">
        <v>0.14580000000000001</v>
      </c>
      <c r="FJ129" s="47">
        <v>281.68880000000001</v>
      </c>
      <c r="FK129" s="47">
        <v>-4.9678000000000004</v>
      </c>
      <c r="FL129" s="47">
        <v>121.77209999999999</v>
      </c>
      <c r="FM129" s="47">
        <v>58.039000000000001</v>
      </c>
      <c r="FN129" s="47">
        <v>335411.90000000002</v>
      </c>
      <c r="FO129" s="47">
        <v>134.35839999999999</v>
      </c>
      <c r="FP129" s="47">
        <v>65.062100000000001</v>
      </c>
      <c r="FQ129" s="47">
        <v>69.513300000000001</v>
      </c>
      <c r="FR129" s="47">
        <v>51.768999999999998</v>
      </c>
      <c r="FS129" s="47">
        <v>665.39210000000003</v>
      </c>
      <c r="FT129" s="47">
        <v>87.8643</v>
      </c>
      <c r="FU129" s="47">
        <v>10</v>
      </c>
      <c r="FV129" s="47">
        <v>236.73179999999999</v>
      </c>
      <c r="FW129" s="47">
        <v>113.35469999999999</v>
      </c>
      <c r="FX129" s="47">
        <v>496.01499999999999</v>
      </c>
      <c r="FY129" s="47">
        <v>496.10759999999999</v>
      </c>
      <c r="FZ129" s="47">
        <v>35.395899999999997</v>
      </c>
      <c r="GA129" s="47">
        <v>-1.2795000000000001</v>
      </c>
      <c r="GB129" s="47">
        <v>25.942</v>
      </c>
      <c r="GC129" s="47">
        <v>-1.2987</v>
      </c>
      <c r="GD129" s="47">
        <v>283.29309999999998</v>
      </c>
      <c r="GE129" s="47">
        <v>1.1801999999999999</v>
      </c>
      <c r="GF129" s="47">
        <v>7.4031000000000002</v>
      </c>
      <c r="GG129" s="47">
        <v>30.3659</v>
      </c>
      <c r="GH129" s="47">
        <v>732.33339999999998</v>
      </c>
      <c r="GI129" s="47">
        <v>358.41660000000002</v>
      </c>
      <c r="GJ129" s="47">
        <v>3.0807000000000002</v>
      </c>
      <c r="GK129" s="47">
        <v>2.4199999999999999E-2</v>
      </c>
      <c r="GL129" s="47">
        <v>0.05</v>
      </c>
      <c r="GM129" s="47">
        <v>9168.5434000000005</v>
      </c>
      <c r="GN129" s="47">
        <v>87.626000000000005</v>
      </c>
      <c r="GO129" s="47">
        <v>0.48609999999999998</v>
      </c>
      <c r="GP129" s="47">
        <v>8.8499999999999995E-2</v>
      </c>
      <c r="GQ129" s="47">
        <v>0.36890000000000001</v>
      </c>
      <c r="GR129" s="47">
        <v>-0.73029999999999995</v>
      </c>
      <c r="GS129" s="47">
        <v>287.65719999999999</v>
      </c>
      <c r="GT129" s="47">
        <v>-1097.9065000000001</v>
      </c>
      <c r="GU129" s="47">
        <v>257.11939999999998</v>
      </c>
      <c r="GV129" s="47">
        <v>0.62360000000000004</v>
      </c>
      <c r="GW129" s="47">
        <v>3.0448</v>
      </c>
      <c r="GX129" s="47">
        <v>0.15140000000000001</v>
      </c>
      <c r="GY129" s="47">
        <v>-2.9830999999999999</v>
      </c>
      <c r="GZ129" s="47">
        <v>1.0419</v>
      </c>
      <c r="HA129" s="47">
        <v>-4.2799999999999998E-2</v>
      </c>
      <c r="HB129" s="47">
        <v>-40.617199999999997</v>
      </c>
      <c r="HC129" s="47">
        <v>0.93410000000000004</v>
      </c>
      <c r="HD129" s="47">
        <v>3.0156000000000001</v>
      </c>
      <c r="HE129" s="47">
        <v>0.27189999999999998</v>
      </c>
      <c r="HF129" s="47">
        <v>27.433199999999999</v>
      </c>
      <c r="HG129" s="47">
        <v>0.1835</v>
      </c>
      <c r="HH129" s="47">
        <v>1.4396</v>
      </c>
      <c r="HI129" s="47">
        <v>0.13289999999999999</v>
      </c>
      <c r="HJ129" s="47">
        <v>1.4347000000000001</v>
      </c>
      <c r="HK129" s="47">
        <v>54.8887</v>
      </c>
      <c r="HL129" s="47">
        <v>29.099441494121816</v>
      </c>
      <c r="HM129" s="47">
        <v>0.14649999999999999</v>
      </c>
      <c r="HN129" s="47">
        <v>67.840999999999994</v>
      </c>
      <c r="HO129" s="47">
        <v>0.18310000000000001</v>
      </c>
      <c r="HP129" s="47">
        <v>0.13650000000000001</v>
      </c>
      <c r="HQ129" s="47">
        <v>10.965400000000001</v>
      </c>
      <c r="HR129" s="47">
        <v>42.578099999999999</v>
      </c>
      <c r="HS129" s="47">
        <v>446.02859999999998</v>
      </c>
      <c r="HT129" s="47">
        <v>431.80029999999999</v>
      </c>
      <c r="HU129" s="47">
        <v>494.72919999999999</v>
      </c>
      <c r="HV129" s="47">
        <v>71.059299999999993</v>
      </c>
      <c r="HW129" s="47">
        <v>7.4013999999999998</v>
      </c>
      <c r="HX129" s="47">
        <v>427.05540000000002</v>
      </c>
      <c r="HY129" s="47">
        <v>26.841799999999999</v>
      </c>
      <c r="HZ129" s="47">
        <v>420.28699999999998</v>
      </c>
      <c r="IA129" s="47">
        <v>12265800</v>
      </c>
      <c r="IB129" s="47">
        <v>418.7826</v>
      </c>
      <c r="IC129" s="47">
        <v>417.24919999999997</v>
      </c>
      <c r="ID129" s="47">
        <v>0.1847</v>
      </c>
      <c r="IE129" s="47">
        <v>20</v>
      </c>
      <c r="IF129" s="47">
        <v>86.060500000000005</v>
      </c>
      <c r="IG129" s="47">
        <v>0.17</v>
      </c>
      <c r="IH129" s="47">
        <v>945.33090000000004</v>
      </c>
      <c r="II129" s="47">
        <v>8.9678000000000004</v>
      </c>
      <c r="IJ129" s="47">
        <v>1.3150999999999999</v>
      </c>
      <c r="IK129" s="47">
        <v>5.3647999999999998</v>
      </c>
      <c r="IL129" s="47">
        <v>0.39850000000000002</v>
      </c>
      <c r="IM129" s="47">
        <v>11.0406</v>
      </c>
      <c r="IN129" s="47">
        <v>-0.51419999999999999</v>
      </c>
      <c r="IO129" s="47">
        <v>6.3419999999999996</v>
      </c>
      <c r="IP129" s="47">
        <v>15.7439</v>
      </c>
      <c r="IQ129" s="47">
        <v>7.4142000000000001</v>
      </c>
      <c r="IR129" s="47">
        <v>551.06769999999995</v>
      </c>
      <c r="IS129" s="47">
        <v>4.7709000000000001</v>
      </c>
      <c r="IT129" s="47">
        <v>966.197</v>
      </c>
      <c r="IU129" s="47">
        <v>9.5299999999999996E-2</v>
      </c>
      <c r="IV129" s="47">
        <v>7.4581</v>
      </c>
      <c r="IW129" s="47">
        <v>8.8099999999999998E-2</v>
      </c>
      <c r="IX129" s="47">
        <v>5.5080999999999998</v>
      </c>
      <c r="IY129" s="47">
        <v>80.513300000000001</v>
      </c>
      <c r="IZ129" s="47">
        <v>3.9984999999999999</v>
      </c>
      <c r="JA129" s="47">
        <v>73.299099999999996</v>
      </c>
      <c r="JB129" s="47">
        <v>212.8099</v>
      </c>
      <c r="JC129" s="47">
        <v>8.0799999999999997E-2</v>
      </c>
      <c r="JD129" s="47">
        <v>7.6605999999999996</v>
      </c>
      <c r="JE129" s="47">
        <v>8.3199999999999996E-2</v>
      </c>
      <c r="JF129" s="47">
        <v>6.0766</v>
      </c>
      <c r="JG129" s="47">
        <v>15.98</v>
      </c>
      <c r="JH129" s="47">
        <v>19.022300000000001</v>
      </c>
      <c r="JI129" s="47">
        <v>17.136399999999998</v>
      </c>
      <c r="JJ129" s="47">
        <v>21.869</v>
      </c>
      <c r="JK129" s="47">
        <v>8.8559000000000001</v>
      </c>
      <c r="JL129" s="47">
        <v>7.6153000000000004</v>
      </c>
      <c r="JM129" s="47">
        <v>1.8180000000000001</v>
      </c>
      <c r="JN129" s="47">
        <v>1.8008</v>
      </c>
      <c r="JO129" s="47">
        <v>30.532</v>
      </c>
      <c r="JP129" s="47">
        <v>16.475899999999999</v>
      </c>
      <c r="JQ129" s="47">
        <v>16.3996</v>
      </c>
      <c r="JR129" s="47">
        <v>16.275700000000001</v>
      </c>
      <c r="JS129" s="47">
        <v>24.427299999999999</v>
      </c>
      <c r="JT129" s="47">
        <v>19.7471</v>
      </c>
      <c r="JU129" s="47">
        <v>16.156700000000001</v>
      </c>
      <c r="JV129" s="47">
        <v>0.17249999999999999</v>
      </c>
      <c r="JW129" s="47">
        <v>420.58240000000001</v>
      </c>
      <c r="JX129" s="47">
        <v>-0.30380000000000001</v>
      </c>
      <c r="JY129" s="47">
        <v>-0.23569999999999999</v>
      </c>
      <c r="JZ129" s="47">
        <v>2.4590999999999998</v>
      </c>
      <c r="KA129" s="47">
        <v>411.40109999999999</v>
      </c>
      <c r="KB129" s="47">
        <v>413.57330000000002</v>
      </c>
      <c r="KC129" s="47">
        <v>410.12889999999999</v>
      </c>
      <c r="KD129" s="47">
        <v>410.86720000000003</v>
      </c>
      <c r="KE129" s="47">
        <v>175.28030000000001</v>
      </c>
      <c r="KF129" s="47">
        <v>376.70760000000001</v>
      </c>
      <c r="KG129" s="47">
        <v>419.86279999999999</v>
      </c>
      <c r="KH129" s="47">
        <v>270.34210000000002</v>
      </c>
      <c r="KI129" s="47">
        <v>88.958100000000002</v>
      </c>
      <c r="KJ129" s="47">
        <v>335351.59999999998</v>
      </c>
      <c r="KK129" s="47">
        <v>80.044799999999995</v>
      </c>
      <c r="KL129" s="47">
        <v>493.97109999999998</v>
      </c>
      <c r="KM129" s="47">
        <v>493.8415</v>
      </c>
      <c r="KN129" s="47">
        <v>61.354999999999997</v>
      </c>
      <c r="KO129" s="47">
        <v>20.056999999999999</v>
      </c>
      <c r="KP129" s="47">
        <v>1961.5625</v>
      </c>
      <c r="KQ129" s="47">
        <v>139.5591</v>
      </c>
      <c r="KR129" s="47">
        <v>7.6112000000000002</v>
      </c>
      <c r="KS129" s="47">
        <v>7.5629</v>
      </c>
      <c r="KT129" s="47">
        <v>244.13140000000001</v>
      </c>
      <c r="KU129" s="47">
        <v>427.17129999999997</v>
      </c>
      <c r="KV129" s="47">
        <v>4.1368</v>
      </c>
      <c r="KW129" s="47">
        <v>6.0339</v>
      </c>
      <c r="KX129" s="47">
        <v>0.46589999999999998</v>
      </c>
      <c r="KY129" s="47">
        <v>0.45910000000000001</v>
      </c>
      <c r="KZ129" s="47">
        <v>0.52149999999999996</v>
      </c>
      <c r="LA129" s="47">
        <v>0.4824</v>
      </c>
      <c r="LB129" s="47">
        <v>0.46899999999999997</v>
      </c>
      <c r="LC129" s="47">
        <v>0.42299999999999999</v>
      </c>
      <c r="LD129" s="47">
        <v>0.4612</v>
      </c>
      <c r="LE129" s="47">
        <v>0.53859999999999997</v>
      </c>
      <c r="LF129" s="47">
        <v>0.4879</v>
      </c>
      <c r="LG129" s="47">
        <v>0.40699999999999997</v>
      </c>
      <c r="LH129" s="47">
        <v>427.50850000000003</v>
      </c>
      <c r="LI129" s="47">
        <v>24.428899999999999</v>
      </c>
      <c r="LJ129" s="47">
        <v>4.8079000000000001</v>
      </c>
      <c r="LK129" s="47">
        <v>0.6895</v>
      </c>
      <c r="LL129" s="47">
        <v>0.66800000000000004</v>
      </c>
      <c r="LM129" s="47">
        <v>76.7393</v>
      </c>
      <c r="LN129" s="47">
        <v>39.918300000000002</v>
      </c>
      <c r="LO129" s="47">
        <v>40.033799999999999</v>
      </c>
      <c r="LP129" s="47">
        <v>0.33879999999999999</v>
      </c>
      <c r="LQ129" s="47">
        <v>6.9461000000000004</v>
      </c>
      <c r="LR129" s="47">
        <v>426.91550000000001</v>
      </c>
      <c r="LS129" s="47">
        <v>0.26629999999999998</v>
      </c>
      <c r="LT129" s="47">
        <v>-4.0000000000000002E-4</v>
      </c>
      <c r="LU129" s="47">
        <v>6.8794000000000004</v>
      </c>
      <c r="LV129" s="47">
        <v>0.31580000000000003</v>
      </c>
      <c r="LW129" s="47">
        <v>30.355599999999999</v>
      </c>
      <c r="LX129" s="47">
        <v>4.5065</v>
      </c>
      <c r="LY129" s="47">
        <v>81.137200000000007</v>
      </c>
      <c r="LZ129" s="47">
        <v>92.654399999999995</v>
      </c>
      <c r="MA129" s="47">
        <v>2.1427</v>
      </c>
      <c r="MB129" s="47">
        <v>5836.4030000000002</v>
      </c>
      <c r="MC129" s="47">
        <v>22391009</v>
      </c>
      <c r="MD129" s="47">
        <v>35184.239999999998</v>
      </c>
      <c r="ME129" s="47">
        <v>2208.4760000000001</v>
      </c>
      <c r="MF129" s="47">
        <v>13987527.75</v>
      </c>
      <c r="MG129" s="47">
        <v>2809.5320000000002</v>
      </c>
      <c r="MH129" s="47">
        <v>16173974.75</v>
      </c>
      <c r="MI129" s="47">
        <v>0.3488</v>
      </c>
      <c r="MJ129" s="8"/>
    </row>
    <row r="130" spans="1:348" s="2" customFormat="1" x14ac:dyDescent="0.2">
      <c r="A130" s="2">
        <v>127</v>
      </c>
      <c r="B130" s="11" t="s">
        <v>21</v>
      </c>
      <c r="C130" s="31">
        <v>279.57142857142901</v>
      </c>
      <c r="D130" s="31">
        <v>90.1</v>
      </c>
      <c r="E130" s="32">
        <v>56.6</v>
      </c>
      <c r="F130" s="32">
        <v>24.299999999999997</v>
      </c>
      <c r="G130" s="32">
        <v>19.100000000000001</v>
      </c>
      <c r="H130" s="32">
        <v>53.42</v>
      </c>
      <c r="I130" s="32">
        <v>727.9</v>
      </c>
      <c r="J130" s="9">
        <v>3.2</v>
      </c>
      <c r="K130" s="40">
        <v>89</v>
      </c>
      <c r="L130" s="56">
        <v>1.0999999999999943</v>
      </c>
      <c r="M130" s="18">
        <v>2.21</v>
      </c>
      <c r="N130" s="18">
        <v>7.86</v>
      </c>
      <c r="O130" s="23">
        <v>1.57</v>
      </c>
      <c r="P130" s="23">
        <v>6.11</v>
      </c>
      <c r="Q130" s="47">
        <v>0.30349999999999999</v>
      </c>
      <c r="R130" s="47">
        <v>22.911200000000001</v>
      </c>
      <c r="S130" s="47">
        <v>2.4767000000000001</v>
      </c>
      <c r="T130" s="47">
        <v>650.63909999999998</v>
      </c>
      <c r="U130" s="47">
        <v>422.97800000000001</v>
      </c>
      <c r="V130" s="47">
        <v>418.2364</v>
      </c>
      <c r="W130" s="47">
        <v>2.3639000000000001</v>
      </c>
      <c r="X130" s="47">
        <v>81.756100000000004</v>
      </c>
      <c r="Y130" s="47">
        <v>10.773199999999999</v>
      </c>
      <c r="Z130" s="47">
        <v>237.0094</v>
      </c>
      <c r="AA130" s="47">
        <v>380.73860000000002</v>
      </c>
      <c r="AB130" s="47">
        <v>2.3751000000000002</v>
      </c>
      <c r="AC130" s="47">
        <v>4.7934999999999999</v>
      </c>
      <c r="AD130" s="47">
        <v>0.65990000000000004</v>
      </c>
      <c r="AE130" s="47">
        <v>125.31319999999999</v>
      </c>
      <c r="AF130" s="47">
        <v>55.0075</v>
      </c>
      <c r="AG130" s="47">
        <v>44.961300000000001</v>
      </c>
      <c r="AH130" s="47">
        <v>24.6005</v>
      </c>
      <c r="AI130" s="47">
        <v>35.1006</v>
      </c>
      <c r="AJ130" s="47">
        <v>136.5205</v>
      </c>
      <c r="AK130" s="47">
        <v>0.86799999999999999</v>
      </c>
      <c r="AL130" s="47">
        <v>1827.3246999999999</v>
      </c>
      <c r="AM130" s="47">
        <v>683.46879999999999</v>
      </c>
      <c r="AN130" s="47">
        <v>16.236499999999999</v>
      </c>
      <c r="AO130" s="47">
        <v>0.39829999999999999</v>
      </c>
      <c r="AP130" s="47">
        <v>451.79309999999998</v>
      </c>
      <c r="AQ130" s="47">
        <v>587.64739999999995</v>
      </c>
      <c r="AR130" s="47">
        <v>0.99270000000000003</v>
      </c>
      <c r="AS130" s="47">
        <v>193.47290000000001</v>
      </c>
      <c r="AT130" s="47">
        <v>440.90730000000002</v>
      </c>
      <c r="AU130" s="47">
        <v>431.1352</v>
      </c>
      <c r="AV130" s="47">
        <v>4630.7665999999999</v>
      </c>
      <c r="AW130" s="47">
        <v>294.40769999999998</v>
      </c>
      <c r="AX130" s="47">
        <v>491.87369999999999</v>
      </c>
      <c r="AY130" s="47">
        <v>0.61560000000000004</v>
      </c>
      <c r="AZ130" s="47">
        <v>99.900899999999993</v>
      </c>
      <c r="BA130" s="47">
        <v>0.53910000000000002</v>
      </c>
      <c r="BB130" s="47">
        <v>19.5976</v>
      </c>
      <c r="BC130" s="47">
        <v>44.943199999999997</v>
      </c>
      <c r="BD130" s="47">
        <v>129.68729999999999</v>
      </c>
      <c r="BE130" s="47">
        <v>56.305599999999998</v>
      </c>
      <c r="BF130" s="47">
        <v>75.611199999999997</v>
      </c>
      <c r="BG130" s="47">
        <v>64.912700000000001</v>
      </c>
      <c r="BH130" s="47">
        <v>138.68639999999999</v>
      </c>
      <c r="BI130" s="47">
        <v>134.9776</v>
      </c>
      <c r="BJ130" s="47">
        <v>8726.8273000000008</v>
      </c>
      <c r="BK130" s="47">
        <v>187.14449999999999</v>
      </c>
      <c r="BL130" s="47">
        <v>57.776200000000003</v>
      </c>
      <c r="BM130" s="47">
        <v>0.16389999999999999</v>
      </c>
      <c r="BN130" s="47">
        <v>365.60629999999998</v>
      </c>
      <c r="BO130" s="47">
        <v>137.30869999999999</v>
      </c>
      <c r="BP130" s="47">
        <v>-0.15240000000000001</v>
      </c>
      <c r="BQ130" s="47">
        <v>2.0038999999999998</v>
      </c>
      <c r="BR130" s="47">
        <v>431.00709999999998</v>
      </c>
      <c r="BS130" s="47">
        <v>408.84</v>
      </c>
      <c r="BT130" s="47">
        <v>-0.32679999999999998</v>
      </c>
      <c r="BU130" s="47">
        <v>4.8300000000000003E-2</v>
      </c>
      <c r="BV130" s="47">
        <v>0.37980000000000003</v>
      </c>
      <c r="BW130" s="47">
        <v>3.0788000000000002</v>
      </c>
      <c r="BX130" s="47">
        <v>2.2803</v>
      </c>
      <c r="BY130" s="47">
        <v>50.034100000000002</v>
      </c>
      <c r="BZ130" s="47">
        <v>116.0836</v>
      </c>
      <c r="CA130" s="47">
        <v>126.651</v>
      </c>
      <c r="CB130" s="47">
        <v>32.254800000000003</v>
      </c>
      <c r="CC130" s="47">
        <v>50.006100000000004</v>
      </c>
      <c r="CD130" s="47">
        <v>11.460100000000001</v>
      </c>
      <c r="CE130" s="47">
        <v>2.2511000000000001</v>
      </c>
      <c r="CF130" s="47">
        <v>283.25619999999998</v>
      </c>
      <c r="CG130" s="47">
        <v>301.03070000000002</v>
      </c>
      <c r="CH130" s="47">
        <v>80.463700000000003</v>
      </c>
      <c r="CI130" s="47">
        <v>0.1099</v>
      </c>
      <c r="CJ130" s="47">
        <v>37.852800000000002</v>
      </c>
      <c r="CK130" s="47">
        <v>281.45839999999998</v>
      </c>
      <c r="CL130" s="47">
        <v>495.7294</v>
      </c>
      <c r="CM130" s="47">
        <v>39.499299999999998</v>
      </c>
      <c r="CN130" s="47">
        <v>13.9688</v>
      </c>
      <c r="CO130" s="47">
        <v>100.0455</v>
      </c>
      <c r="CP130" s="47">
        <v>1.8856999999999999</v>
      </c>
      <c r="CQ130" s="47">
        <v>447922.78499999997</v>
      </c>
      <c r="CR130" s="47">
        <v>3238408.7749999999</v>
      </c>
      <c r="CS130" s="47">
        <v>617.74279999999999</v>
      </c>
      <c r="CT130" s="47">
        <v>817669.26</v>
      </c>
      <c r="CU130" s="47">
        <v>6628595.4749999996</v>
      </c>
      <c r="CV130" s="47">
        <v>1659.2940000000001</v>
      </c>
      <c r="CW130" s="47">
        <v>344657.86749999999</v>
      </c>
      <c r="CX130" s="47">
        <v>1922.5644</v>
      </c>
      <c r="CY130" s="47">
        <v>3027465.9249999998</v>
      </c>
      <c r="CZ130" s="47">
        <v>2774061.0249999999</v>
      </c>
      <c r="DA130" s="47">
        <v>8056.5230000000001</v>
      </c>
      <c r="DB130" s="47">
        <v>22617.125499999998</v>
      </c>
      <c r="DC130" s="47">
        <v>778336.32250000001</v>
      </c>
      <c r="DD130" s="47">
        <v>3464471.1749999998</v>
      </c>
      <c r="DE130" s="47">
        <v>3644578.9</v>
      </c>
      <c r="DF130" s="47">
        <v>142.0301</v>
      </c>
      <c r="DG130" s="47">
        <v>843687.9375</v>
      </c>
      <c r="DH130" s="47">
        <v>44.755800000000001</v>
      </c>
      <c r="DI130" s="47">
        <v>699517.1</v>
      </c>
      <c r="DJ130" s="47">
        <v>105362.7925</v>
      </c>
      <c r="DK130" s="47">
        <v>620515.03500000003</v>
      </c>
      <c r="DL130" s="47">
        <v>775558.84</v>
      </c>
      <c r="DM130" s="47">
        <v>128.29089999999999</v>
      </c>
      <c r="DN130" s="47">
        <v>2.6880000000000002</v>
      </c>
      <c r="DO130" s="47">
        <v>2.524</v>
      </c>
      <c r="DP130" s="47">
        <v>358.91359999999997</v>
      </c>
      <c r="DQ130" s="47">
        <v>123.2921</v>
      </c>
      <c r="DR130" s="47">
        <v>367.63150000000002</v>
      </c>
      <c r="DS130" s="47">
        <v>134.94919999999999</v>
      </c>
      <c r="DT130" s="47">
        <v>62.009099999999997</v>
      </c>
      <c r="DU130" s="47">
        <v>16.817599999999999</v>
      </c>
      <c r="DV130" s="47">
        <v>33.258699999999997</v>
      </c>
      <c r="DW130" s="47">
        <v>473.82909999999998</v>
      </c>
      <c r="DX130" s="47">
        <v>0.38109999999999999</v>
      </c>
      <c r="DY130" s="47">
        <v>-1.3308</v>
      </c>
      <c r="DZ130" s="47">
        <v>40.005499999999998</v>
      </c>
      <c r="EA130" s="47">
        <v>39.999099999999999</v>
      </c>
      <c r="EB130" s="47">
        <v>0.76539999999999997</v>
      </c>
      <c r="EC130" s="47">
        <v>-1.2773000000000001</v>
      </c>
      <c r="ED130" s="47">
        <v>0.3977</v>
      </c>
      <c r="EE130" s="47">
        <v>8.8701000000000008</v>
      </c>
      <c r="EF130" s="47">
        <v>195.90610000000001</v>
      </c>
      <c r="EG130" s="47">
        <v>49.654499999999999</v>
      </c>
      <c r="EH130" s="47">
        <v>0.3498</v>
      </c>
      <c r="EI130" s="47">
        <v>1990.011</v>
      </c>
      <c r="EJ130" s="47">
        <v>-1.2585999999999999</v>
      </c>
      <c r="EK130" s="47">
        <v>21.947299999999998</v>
      </c>
      <c r="EL130" s="47">
        <v>9.9320000000000004</v>
      </c>
      <c r="EM130" s="47">
        <v>39.989199999999997</v>
      </c>
      <c r="EN130" s="47">
        <v>-1.3317000000000001</v>
      </c>
      <c r="EO130" s="47">
        <v>137.9888</v>
      </c>
      <c r="EP130" s="47">
        <v>23.130800000000001</v>
      </c>
      <c r="EQ130" s="47">
        <v>7.57</v>
      </c>
      <c r="ER130" s="47">
        <v>41.111600000000003</v>
      </c>
      <c r="ES130" s="47">
        <v>249.46469999999999</v>
      </c>
      <c r="ET130" s="47">
        <v>0.1067</v>
      </c>
      <c r="EU130" s="47">
        <v>5.9572000000000003</v>
      </c>
      <c r="EV130" s="47">
        <v>13.875999999999999</v>
      </c>
      <c r="EW130" s="47">
        <v>15.509</v>
      </c>
      <c r="EX130" s="47">
        <v>14.002700000000001</v>
      </c>
      <c r="EY130" s="47">
        <v>224.2132</v>
      </c>
      <c r="EZ130" s="47">
        <v>0.1414</v>
      </c>
      <c r="FA130" s="47">
        <v>0.156</v>
      </c>
      <c r="FB130" s="47">
        <v>26.496300000000002</v>
      </c>
      <c r="FC130" s="47">
        <v>0.6522</v>
      </c>
      <c r="FD130" s="47">
        <v>4.5458999999999996</v>
      </c>
      <c r="FE130" s="47">
        <v>326.98930000000001</v>
      </c>
      <c r="FF130" s="47">
        <v>16.026</v>
      </c>
      <c r="FG130" s="47">
        <v>17.332699999999999</v>
      </c>
      <c r="FH130" s="47">
        <v>33.619999999999997</v>
      </c>
      <c r="FI130" s="47">
        <v>1.7554000000000001</v>
      </c>
      <c r="FJ130" s="47">
        <v>284.25900000000001</v>
      </c>
      <c r="FK130" s="47">
        <v>-4.9679000000000002</v>
      </c>
      <c r="FL130" s="47">
        <v>121.9541</v>
      </c>
      <c r="FM130" s="47">
        <v>57.328000000000003</v>
      </c>
      <c r="FN130" s="47">
        <v>335411.90000000002</v>
      </c>
      <c r="FO130" s="47">
        <v>134.0941</v>
      </c>
      <c r="FP130" s="47">
        <v>64.602000000000004</v>
      </c>
      <c r="FQ130" s="47">
        <v>66.0505</v>
      </c>
      <c r="FR130" s="47">
        <v>49.638599999999997</v>
      </c>
      <c r="FS130" s="47">
        <v>558.95730000000003</v>
      </c>
      <c r="FT130" s="47">
        <v>87.8643</v>
      </c>
      <c r="FU130" s="47">
        <v>10</v>
      </c>
      <c r="FV130" s="47">
        <v>236.73179999999999</v>
      </c>
      <c r="FW130" s="47">
        <v>113.24939999999999</v>
      </c>
      <c r="FX130" s="47">
        <v>492.32369999999997</v>
      </c>
      <c r="FY130" s="47">
        <v>493.01190000000003</v>
      </c>
      <c r="FZ130" s="47">
        <v>38.777500000000003</v>
      </c>
      <c r="GA130" s="47">
        <v>-1.2621</v>
      </c>
      <c r="GB130" s="47">
        <v>26.580200000000001</v>
      </c>
      <c r="GC130" s="47">
        <v>-1.2798</v>
      </c>
      <c r="GD130" s="47">
        <v>345.30040000000002</v>
      </c>
      <c r="GE130" s="47">
        <v>1.1771</v>
      </c>
      <c r="GF130" s="47">
        <v>7.2495000000000003</v>
      </c>
      <c r="GG130" s="47">
        <v>30.497499999999999</v>
      </c>
      <c r="GH130" s="47">
        <v>732.60360000000003</v>
      </c>
      <c r="GI130" s="47">
        <v>363.98349999999999</v>
      </c>
      <c r="GJ130" s="47">
        <v>3.0773999999999999</v>
      </c>
      <c r="GK130" s="47">
        <v>-1.3899999999999999E-2</v>
      </c>
      <c r="GL130" s="47">
        <v>0.05</v>
      </c>
      <c r="GM130" s="47">
        <v>9447.4094000000005</v>
      </c>
      <c r="GN130" s="47">
        <v>87.652500000000003</v>
      </c>
      <c r="GO130" s="47">
        <v>179.41919815372884</v>
      </c>
      <c r="GP130" s="47">
        <v>8.7599999999999997E-2</v>
      </c>
      <c r="GQ130" s="47">
        <v>0.44900000000000001</v>
      </c>
      <c r="GR130" s="47">
        <v>-0.73660000000000003</v>
      </c>
      <c r="GS130" s="47">
        <v>295.1198</v>
      </c>
      <c r="GT130" s="47">
        <v>-1098.8426999999999</v>
      </c>
      <c r="GU130" s="47">
        <v>260.69279999999998</v>
      </c>
      <c r="GV130" s="47">
        <v>0.622</v>
      </c>
      <c r="GW130" s="47">
        <v>3.0445000000000002</v>
      </c>
      <c r="GX130" s="47">
        <v>0.47310000000000002</v>
      </c>
      <c r="GY130" s="47">
        <v>-2.9882</v>
      </c>
      <c r="GZ130" s="47">
        <v>1.0556000000000001</v>
      </c>
      <c r="HA130" s="47">
        <v>-4.4999999999999998E-2</v>
      </c>
      <c r="HB130" s="47">
        <v>-40.609000000000002</v>
      </c>
      <c r="HC130" s="47">
        <v>0.95109999999999995</v>
      </c>
      <c r="HD130" s="47">
        <v>2.9064999999999999</v>
      </c>
      <c r="HE130" s="47">
        <v>0.26960000000000001</v>
      </c>
      <c r="HF130" s="47">
        <v>30.6358</v>
      </c>
      <c r="HG130" s="47">
        <v>0.17860000000000001</v>
      </c>
      <c r="HH130" s="47">
        <v>1.4253</v>
      </c>
      <c r="HI130" s="47">
        <v>0.12939999999999999</v>
      </c>
      <c r="HJ130" s="47">
        <v>1.4212</v>
      </c>
      <c r="HK130" s="47">
        <v>40.582299999999996</v>
      </c>
      <c r="HL130" s="47">
        <v>29.067146566327636</v>
      </c>
      <c r="HM130" s="47">
        <v>0.14630000000000001</v>
      </c>
      <c r="HN130" s="47">
        <v>67.652500000000003</v>
      </c>
      <c r="HO130" s="47">
        <v>0.1608</v>
      </c>
      <c r="HP130" s="47">
        <v>0.13370000000000001</v>
      </c>
      <c r="HQ130" s="47">
        <v>12.409000000000001</v>
      </c>
      <c r="HR130" s="47">
        <v>30.784199999999998</v>
      </c>
      <c r="HS130" s="47">
        <v>446.02859999999998</v>
      </c>
      <c r="HT130" s="47">
        <v>430.77120000000002</v>
      </c>
      <c r="HU130" s="47">
        <v>491.6447</v>
      </c>
      <c r="HV130" s="47">
        <v>70.141199999999998</v>
      </c>
      <c r="HW130" s="47">
        <v>7.2521000000000004</v>
      </c>
      <c r="HX130" s="47">
        <v>426.30250000000001</v>
      </c>
      <c r="HY130" s="47">
        <v>26.030899999999999</v>
      </c>
      <c r="HZ130" s="47">
        <v>419.03859999999997</v>
      </c>
      <c r="IA130" s="47">
        <v>12265800</v>
      </c>
      <c r="IB130" s="47">
        <v>417.51580000000001</v>
      </c>
      <c r="IC130" s="47">
        <v>415.98880000000003</v>
      </c>
      <c r="ID130" s="47">
        <v>0.1847</v>
      </c>
      <c r="IE130" s="47">
        <v>20</v>
      </c>
      <c r="IF130" s="47">
        <v>86.060500000000005</v>
      </c>
      <c r="IG130" s="47">
        <v>0.17</v>
      </c>
      <c r="IH130" s="47">
        <v>945.33090000000004</v>
      </c>
      <c r="II130" s="47">
        <v>8.8430999999999997</v>
      </c>
      <c r="IJ130" s="47">
        <v>1.3938999999999999</v>
      </c>
      <c r="IK130" s="47">
        <v>5.9539</v>
      </c>
      <c r="IL130" s="47">
        <v>0.36780000000000002</v>
      </c>
      <c r="IM130" s="47">
        <v>11.0547</v>
      </c>
      <c r="IN130" s="47">
        <v>-0.53549999999999998</v>
      </c>
      <c r="IO130" s="47">
        <v>7.5298999999999996</v>
      </c>
      <c r="IP130" s="47">
        <v>14.693199999999999</v>
      </c>
      <c r="IQ130" s="47">
        <v>7.4573999999999998</v>
      </c>
      <c r="IR130" s="47">
        <v>549.02419999999995</v>
      </c>
      <c r="IS130" s="47">
        <v>4.7904</v>
      </c>
      <c r="IT130" s="47">
        <v>638.29409999999996</v>
      </c>
      <c r="IU130" s="47">
        <v>9.6699999999999994E-2</v>
      </c>
      <c r="IV130" s="47">
        <v>8.3942999999999994</v>
      </c>
      <c r="IW130" s="47">
        <v>8.9800000000000005E-2</v>
      </c>
      <c r="IX130" s="47">
        <v>6.8433999999999999</v>
      </c>
      <c r="IY130" s="47">
        <v>80.513300000000001</v>
      </c>
      <c r="IZ130" s="47">
        <v>3.9984999999999999</v>
      </c>
      <c r="JA130" s="47">
        <v>73.299099999999996</v>
      </c>
      <c r="JB130" s="47">
        <v>212.8099</v>
      </c>
      <c r="JC130" s="47">
        <v>8.0600000000000005E-2</v>
      </c>
      <c r="JD130" s="47">
        <v>8.1922999999999995</v>
      </c>
      <c r="JE130" s="47">
        <v>8.3799999999999999E-2</v>
      </c>
      <c r="JF130" s="47">
        <v>7.1039000000000003</v>
      </c>
      <c r="JG130" s="47">
        <v>15.98</v>
      </c>
      <c r="JH130" s="47">
        <v>19.022300000000001</v>
      </c>
      <c r="JI130" s="47">
        <v>17.136399999999998</v>
      </c>
      <c r="JJ130" s="47">
        <v>21.869</v>
      </c>
      <c r="JK130" s="47">
        <v>9.3549000000000007</v>
      </c>
      <c r="JL130" s="47">
        <v>8.3649000000000004</v>
      </c>
      <c r="JM130" s="47">
        <v>1.978</v>
      </c>
      <c r="JN130" s="47">
        <v>1.9609000000000001</v>
      </c>
      <c r="JO130" s="47">
        <v>30.017700000000001</v>
      </c>
      <c r="JP130" s="47">
        <v>16.475899999999999</v>
      </c>
      <c r="JQ130" s="47">
        <v>16.3996</v>
      </c>
      <c r="JR130" s="47">
        <v>16.275700000000001</v>
      </c>
      <c r="JS130" s="47">
        <v>24.427299999999999</v>
      </c>
      <c r="JT130" s="47">
        <v>19.7471</v>
      </c>
      <c r="JU130" s="47">
        <v>16.026</v>
      </c>
      <c r="JV130" s="47">
        <v>0.1721</v>
      </c>
      <c r="JW130" s="47">
        <v>423.40570000000002</v>
      </c>
      <c r="JX130" s="47">
        <v>-0.30020000000000002</v>
      </c>
      <c r="JY130" s="47">
        <v>-0.30409999999999998</v>
      </c>
      <c r="JZ130" s="47">
        <v>2.4552999999999998</v>
      </c>
      <c r="KA130" s="47">
        <v>411.18689999999998</v>
      </c>
      <c r="KB130" s="47">
        <v>413.07510000000002</v>
      </c>
      <c r="KC130" s="47">
        <v>409.59769999999997</v>
      </c>
      <c r="KD130" s="47">
        <v>410.32</v>
      </c>
      <c r="KE130" s="47">
        <v>176.12610000000001</v>
      </c>
      <c r="KF130" s="47">
        <v>373.2158</v>
      </c>
      <c r="KG130" s="47">
        <v>416.4393</v>
      </c>
      <c r="KH130" s="47">
        <v>258.75189999999998</v>
      </c>
      <c r="KI130" s="47">
        <v>88.476799999999997</v>
      </c>
      <c r="KJ130" s="47">
        <v>335351.59999999998</v>
      </c>
      <c r="KK130" s="47">
        <v>79.090199999999996</v>
      </c>
      <c r="KL130" s="47">
        <v>499.74610000000001</v>
      </c>
      <c r="KM130" s="47">
        <v>499.55560000000003</v>
      </c>
      <c r="KN130" s="47">
        <v>59.579900000000002</v>
      </c>
      <c r="KO130" s="47">
        <v>19.348800000000001</v>
      </c>
      <c r="KP130" s="47">
        <v>1953.5082</v>
      </c>
      <c r="KQ130" s="47">
        <v>139.25460000000001</v>
      </c>
      <c r="KR130" s="47">
        <v>8.6175999999999995</v>
      </c>
      <c r="KS130" s="47">
        <v>8.0236999999999998</v>
      </c>
      <c r="KT130" s="47">
        <v>238.3081</v>
      </c>
      <c r="KU130" s="47">
        <v>427.17129999999997</v>
      </c>
      <c r="KV130" s="47">
        <v>4.1280000000000001</v>
      </c>
      <c r="KW130" s="47">
        <v>6.0387000000000004</v>
      </c>
      <c r="KX130" s="47">
        <v>0.47399999999999998</v>
      </c>
      <c r="KY130" s="47">
        <v>0.45629999999999998</v>
      </c>
      <c r="KZ130" s="47">
        <v>0.52900000000000003</v>
      </c>
      <c r="LA130" s="47">
        <v>0.47520000000000001</v>
      </c>
      <c r="LB130" s="47">
        <v>0.46860000000000002</v>
      </c>
      <c r="LC130" s="47">
        <v>0.43369999999999997</v>
      </c>
      <c r="LD130" s="47">
        <v>0.4733</v>
      </c>
      <c r="LE130" s="47">
        <v>0.53790000000000004</v>
      </c>
      <c r="LF130" s="47">
        <v>0.48780000000000001</v>
      </c>
      <c r="LG130" s="47">
        <v>0.4078</v>
      </c>
      <c r="LH130" s="47">
        <v>427.50850000000003</v>
      </c>
      <c r="LI130" s="47">
        <v>23.878699999999998</v>
      </c>
      <c r="LJ130" s="47">
        <v>4.8079000000000001</v>
      </c>
      <c r="LK130" s="47">
        <v>0.6895</v>
      </c>
      <c r="LL130" s="47">
        <v>0.66800000000000004</v>
      </c>
      <c r="LM130" s="47">
        <v>70.481099999999998</v>
      </c>
      <c r="LN130" s="47">
        <v>39.984499999999997</v>
      </c>
      <c r="LO130" s="47">
        <v>40.015799999999999</v>
      </c>
      <c r="LP130" s="47">
        <v>0.33879999999999999</v>
      </c>
      <c r="LQ130" s="47">
        <v>6.9461000000000004</v>
      </c>
      <c r="LR130" s="47">
        <v>426.03250000000003</v>
      </c>
      <c r="LS130" s="47">
        <v>0.26629999999999998</v>
      </c>
      <c r="LT130" s="47">
        <v>-4.0000000000000002E-4</v>
      </c>
      <c r="LU130" s="47">
        <v>6.8794000000000004</v>
      </c>
      <c r="LV130" s="47">
        <v>0.31440000000000001</v>
      </c>
      <c r="LW130" s="47">
        <v>30.4908</v>
      </c>
      <c r="LX130" s="47">
        <v>4.4588000000000001</v>
      </c>
      <c r="LY130" s="47">
        <v>82.566199999999995</v>
      </c>
      <c r="LZ130" s="47">
        <v>92.578900000000004</v>
      </c>
      <c r="MA130" s="47">
        <v>2.1360999999999999</v>
      </c>
      <c r="MB130" s="47">
        <v>5886.3104999999996</v>
      </c>
      <c r="MC130" s="47">
        <v>21968849.75</v>
      </c>
      <c r="MD130" s="47">
        <v>35184.239999999998</v>
      </c>
      <c r="ME130" s="47">
        <v>1870.1279</v>
      </c>
      <c r="MF130" s="47">
        <v>13849029.5</v>
      </c>
      <c r="MG130" s="47">
        <v>2826.4573</v>
      </c>
      <c r="MH130" s="47">
        <v>15974456.25</v>
      </c>
      <c r="MI130" s="47">
        <v>0.34970000000000001</v>
      </c>
      <c r="MJ130" s="8"/>
    </row>
    <row r="131" spans="1:348" s="2" customFormat="1" x14ac:dyDescent="0.2">
      <c r="A131" s="2">
        <v>128</v>
      </c>
      <c r="B131" s="11" t="s">
        <v>22</v>
      </c>
      <c r="C131" s="31">
        <v>248</v>
      </c>
      <c r="D131" s="31">
        <v>89.6</v>
      </c>
      <c r="E131" s="32">
        <v>55.9</v>
      </c>
      <c r="F131" s="32">
        <v>20.6</v>
      </c>
      <c r="G131" s="32">
        <v>23.5</v>
      </c>
      <c r="H131" s="32">
        <v>50.11</v>
      </c>
      <c r="I131" s="32">
        <v>727.8</v>
      </c>
      <c r="J131" s="9">
        <v>3.2</v>
      </c>
      <c r="K131" s="40">
        <v>88.5</v>
      </c>
      <c r="L131" s="56">
        <v>1.0999999999999943</v>
      </c>
      <c r="M131" s="18">
        <v>2.3199999999999998</v>
      </c>
      <c r="N131" s="18">
        <v>7.97</v>
      </c>
      <c r="O131" s="23">
        <v>1.31</v>
      </c>
      <c r="P131" s="23">
        <v>6.74</v>
      </c>
      <c r="Q131" s="47">
        <v>0.29980000000000001</v>
      </c>
      <c r="R131" s="47">
        <v>23.570399999999999</v>
      </c>
      <c r="S131" s="47">
        <v>2.4762</v>
      </c>
      <c r="T131" s="47">
        <v>650.77350000000001</v>
      </c>
      <c r="U131" s="47">
        <v>425.69490000000002</v>
      </c>
      <c r="V131" s="47">
        <v>420.21409999999997</v>
      </c>
      <c r="W131" s="47">
        <v>2.3626999999999998</v>
      </c>
      <c r="X131" s="47">
        <v>81.479799999999997</v>
      </c>
      <c r="Y131" s="47">
        <v>10.773199999999999</v>
      </c>
      <c r="Z131" s="47">
        <v>237.96780000000001</v>
      </c>
      <c r="AA131" s="47">
        <v>385.8997</v>
      </c>
      <c r="AB131" s="47">
        <v>2.3740999999999999</v>
      </c>
      <c r="AC131" s="47">
        <v>4.7664999999999997</v>
      </c>
      <c r="AD131" s="47">
        <v>0.65990000000000004</v>
      </c>
      <c r="AE131" s="47">
        <v>126.2659</v>
      </c>
      <c r="AF131" s="47">
        <v>54.975700000000003</v>
      </c>
      <c r="AG131" s="47">
        <v>45.0229</v>
      </c>
      <c r="AH131" s="47">
        <v>25.401</v>
      </c>
      <c r="AI131" s="47">
        <v>34.753399999999999</v>
      </c>
      <c r="AJ131" s="47">
        <v>136.2517</v>
      </c>
      <c r="AK131" s="47">
        <v>0.84150000000000003</v>
      </c>
      <c r="AL131" s="47">
        <v>2083.5099</v>
      </c>
      <c r="AM131" s="47">
        <v>816.24339999999995</v>
      </c>
      <c r="AN131" s="47">
        <v>17.287500000000001</v>
      </c>
      <c r="AO131" s="47">
        <v>0.4042</v>
      </c>
      <c r="AP131" s="47">
        <v>447.3938</v>
      </c>
      <c r="AQ131" s="47">
        <v>589.50199999999995</v>
      </c>
      <c r="AR131" s="47">
        <v>0.9929</v>
      </c>
      <c r="AS131" s="47">
        <v>186.8571</v>
      </c>
      <c r="AT131" s="47">
        <v>440.02690000000001</v>
      </c>
      <c r="AU131" s="47">
        <v>430.27699999999999</v>
      </c>
      <c r="AV131" s="47">
        <v>4612.5713999999998</v>
      </c>
      <c r="AW131" s="47">
        <v>232.0016</v>
      </c>
      <c r="AX131" s="47">
        <v>385.79939999999999</v>
      </c>
      <c r="AY131" s="47">
        <v>0.61970000000000003</v>
      </c>
      <c r="AZ131" s="47">
        <v>99.397900000000007</v>
      </c>
      <c r="BA131" s="47">
        <v>0.54</v>
      </c>
      <c r="BB131" s="47">
        <v>17.166399999999999</v>
      </c>
      <c r="BC131" s="47">
        <v>44.945799999999998</v>
      </c>
      <c r="BD131" s="47">
        <v>127.57210000000001</v>
      </c>
      <c r="BE131" s="47">
        <v>55.289700000000003</v>
      </c>
      <c r="BF131" s="47">
        <v>74.628900000000002</v>
      </c>
      <c r="BG131" s="47">
        <v>62.023499999999999</v>
      </c>
      <c r="BH131" s="47">
        <v>138.99930000000001</v>
      </c>
      <c r="BI131" s="47">
        <v>134.98330000000001</v>
      </c>
      <c r="BJ131" s="47">
        <v>8605.0684000000001</v>
      </c>
      <c r="BK131" s="47">
        <v>187.14449999999999</v>
      </c>
      <c r="BL131" s="47">
        <v>56.649500000000003</v>
      </c>
      <c r="BM131" s="47">
        <v>0.1633</v>
      </c>
      <c r="BN131" s="47">
        <v>368.0523</v>
      </c>
      <c r="BO131" s="47">
        <v>134.7833</v>
      </c>
      <c r="BP131" s="47">
        <v>-0.15260000000000001</v>
      </c>
      <c r="BQ131" s="47">
        <v>2.0034999999999998</v>
      </c>
      <c r="BR131" s="47">
        <v>431.04849999999999</v>
      </c>
      <c r="BS131" s="47">
        <v>410.41579999999999</v>
      </c>
      <c r="BT131" s="47">
        <v>-0.34229999999999999</v>
      </c>
      <c r="BU131" s="47">
        <v>4.4900000000000002E-2</v>
      </c>
      <c r="BV131" s="47">
        <v>0.3785</v>
      </c>
      <c r="BW131" s="47">
        <v>3.0819000000000001</v>
      </c>
      <c r="BX131" s="47">
        <v>2.2776000000000001</v>
      </c>
      <c r="BY131" s="47">
        <v>49.999699999999997</v>
      </c>
      <c r="BZ131" s="47">
        <v>116.64530000000001</v>
      </c>
      <c r="CA131" s="47">
        <v>125.7146</v>
      </c>
      <c r="CB131" s="47">
        <v>31.252199999999998</v>
      </c>
      <c r="CC131" s="47">
        <v>49.998899999999999</v>
      </c>
      <c r="CD131" s="47">
        <v>10.980399999999999</v>
      </c>
      <c r="CE131" s="47">
        <v>2.25</v>
      </c>
      <c r="CF131" s="47">
        <v>276.19670000000002</v>
      </c>
      <c r="CG131" s="47">
        <v>271.16390000000001</v>
      </c>
      <c r="CH131" s="47">
        <v>80.395700000000005</v>
      </c>
      <c r="CI131" s="47">
        <v>0.11</v>
      </c>
      <c r="CJ131" s="47">
        <v>36.990900000000003</v>
      </c>
      <c r="CK131" s="47">
        <v>271.77690000000001</v>
      </c>
      <c r="CL131" s="47">
        <v>506.3777</v>
      </c>
      <c r="CM131" s="47">
        <v>42.9818</v>
      </c>
      <c r="CN131" s="47">
        <v>14.181699999999999</v>
      </c>
      <c r="CO131" s="47">
        <v>91.101799999999997</v>
      </c>
      <c r="CP131" s="47">
        <v>1.9763999999999999</v>
      </c>
      <c r="CQ131" s="47">
        <v>444245.21750000003</v>
      </c>
      <c r="CR131" s="47">
        <v>3216386</v>
      </c>
      <c r="CS131" s="47">
        <v>542.18889999999999</v>
      </c>
      <c r="CT131" s="47">
        <v>810912.66749999998</v>
      </c>
      <c r="CU131" s="47">
        <v>6591303.3250000002</v>
      </c>
      <c r="CV131" s="47">
        <v>1648.797</v>
      </c>
      <c r="CW131" s="47">
        <v>341857.30499999999</v>
      </c>
      <c r="CX131" s="47">
        <v>1909.6005</v>
      </c>
      <c r="CY131" s="47">
        <v>3006341</v>
      </c>
      <c r="CZ131" s="47">
        <v>2753395.3</v>
      </c>
      <c r="DA131" s="47">
        <v>7961.9098999999997</v>
      </c>
      <c r="DB131" s="47">
        <v>22394.7068</v>
      </c>
      <c r="DC131" s="47">
        <v>773334.66500000004</v>
      </c>
      <c r="DD131" s="47">
        <v>3442619.875</v>
      </c>
      <c r="DE131" s="47">
        <v>3616362.8250000002</v>
      </c>
      <c r="DF131" s="47">
        <v>128.04589999999999</v>
      </c>
      <c r="DG131" s="47">
        <v>837207.70750000002</v>
      </c>
      <c r="DH131" s="47">
        <v>44.755800000000001</v>
      </c>
      <c r="DI131" s="47">
        <v>699517</v>
      </c>
      <c r="DJ131" s="47">
        <v>104295.1525</v>
      </c>
      <c r="DK131" s="47">
        <v>616053.39249999996</v>
      </c>
      <c r="DL131" s="47">
        <v>769199.61750000005</v>
      </c>
      <c r="DM131" s="47">
        <v>127.1798</v>
      </c>
      <c r="DN131" s="47">
        <v>2.6884999999999999</v>
      </c>
      <c r="DO131" s="47">
        <v>2.5249000000000001</v>
      </c>
      <c r="DP131" s="47">
        <v>361.67770000000002</v>
      </c>
      <c r="DQ131" s="47">
        <v>121.77509999999999</v>
      </c>
      <c r="DR131" s="47">
        <v>370.42469999999997</v>
      </c>
      <c r="DS131" s="47">
        <v>133.85910000000001</v>
      </c>
      <c r="DT131" s="47">
        <v>30.052499999999998</v>
      </c>
      <c r="DU131" s="47">
        <v>17.623699999999999</v>
      </c>
      <c r="DV131" s="47">
        <v>34.260199999999998</v>
      </c>
      <c r="DW131" s="47">
        <v>460.2484</v>
      </c>
      <c r="DX131" s="47">
        <v>0.37940000000000002</v>
      </c>
      <c r="DY131" s="47">
        <v>-1.3331</v>
      </c>
      <c r="DZ131" s="47">
        <v>39.964700000000001</v>
      </c>
      <c r="EA131" s="47">
        <v>40.008400000000002</v>
      </c>
      <c r="EB131" s="47">
        <v>0.65700000000000003</v>
      </c>
      <c r="EC131" s="47">
        <v>-1.2798</v>
      </c>
      <c r="ED131" s="47">
        <v>0.40139999999999998</v>
      </c>
      <c r="EE131" s="47">
        <v>8.2479999999999993</v>
      </c>
      <c r="EF131" s="47">
        <v>145.00970000000001</v>
      </c>
      <c r="EG131" s="47">
        <v>50.058500000000002</v>
      </c>
      <c r="EH131" s="47">
        <v>0.3498</v>
      </c>
      <c r="EI131" s="47">
        <v>1990.011</v>
      </c>
      <c r="EJ131" s="47">
        <v>-1.2588999999999999</v>
      </c>
      <c r="EK131" s="47">
        <v>21.9679</v>
      </c>
      <c r="EL131" s="47">
        <v>9.2286999999999999</v>
      </c>
      <c r="EM131" s="47">
        <v>39.946800000000003</v>
      </c>
      <c r="EN131" s="47">
        <v>-1.3275999999999999</v>
      </c>
      <c r="EO131" s="47">
        <v>138.07919999999999</v>
      </c>
      <c r="EP131" s="47">
        <v>14.354100000000001</v>
      </c>
      <c r="EQ131" s="47">
        <v>7.57</v>
      </c>
      <c r="ER131" s="47">
        <v>40.656999999999996</v>
      </c>
      <c r="ES131" s="47">
        <v>257.15660000000003</v>
      </c>
      <c r="ET131" s="47">
        <v>0.1071</v>
      </c>
      <c r="EU131" s="47">
        <v>3.9157000000000002</v>
      </c>
      <c r="EV131" s="47">
        <v>12.2165</v>
      </c>
      <c r="EW131" s="47">
        <v>13.686400000000001</v>
      </c>
      <c r="EX131" s="47">
        <v>14.1135</v>
      </c>
      <c r="EY131" s="47">
        <v>225.7381</v>
      </c>
      <c r="EZ131" s="47">
        <v>0.13880000000000001</v>
      </c>
      <c r="FA131" s="47">
        <v>0.1535</v>
      </c>
      <c r="FB131" s="47">
        <v>26.382000000000001</v>
      </c>
      <c r="FC131" s="47">
        <v>0.6522</v>
      </c>
      <c r="FD131" s="47">
        <v>4.5728</v>
      </c>
      <c r="FE131" s="47">
        <v>332.62700000000001</v>
      </c>
      <c r="FF131" s="47">
        <v>15.0197</v>
      </c>
      <c r="FG131" s="47">
        <v>17.323899999999998</v>
      </c>
      <c r="FH131" s="47">
        <v>35.916800000000002</v>
      </c>
      <c r="FI131" s="47">
        <v>1.4120999999999999</v>
      </c>
      <c r="FJ131" s="47">
        <v>277.47559999999999</v>
      </c>
      <c r="FK131" s="47">
        <v>-4.9692999999999996</v>
      </c>
      <c r="FL131" s="47">
        <v>121.2803</v>
      </c>
      <c r="FM131" s="47">
        <v>58.228000000000002</v>
      </c>
      <c r="FN131" s="47">
        <v>335411.90000000002</v>
      </c>
      <c r="FO131" s="47">
        <v>135.3828</v>
      </c>
      <c r="FP131" s="47">
        <v>64.638099999999994</v>
      </c>
      <c r="FQ131" s="47">
        <v>67.473399999999998</v>
      </c>
      <c r="FR131" s="47">
        <v>53.655799999999999</v>
      </c>
      <c r="FS131" s="47">
        <v>590.26760000000002</v>
      </c>
      <c r="FT131" s="47">
        <v>87.8643</v>
      </c>
      <c r="FU131" s="47">
        <v>10</v>
      </c>
      <c r="FV131" s="47">
        <v>236.73179999999999</v>
      </c>
      <c r="FW131" s="47">
        <v>113.2179</v>
      </c>
      <c r="FX131" s="47">
        <v>503.3639</v>
      </c>
      <c r="FY131" s="47">
        <v>503.10449999999997</v>
      </c>
      <c r="FZ131" s="47">
        <v>41.977499999999999</v>
      </c>
      <c r="GA131" s="47">
        <v>-1.3130999999999999</v>
      </c>
      <c r="GB131" s="47">
        <v>25.789200000000001</v>
      </c>
      <c r="GC131" s="47">
        <v>-1.3369</v>
      </c>
      <c r="GD131" s="47">
        <v>249.52080000000001</v>
      </c>
      <c r="GE131" s="47">
        <v>1.1954</v>
      </c>
      <c r="GF131" s="47">
        <v>7.3639000000000001</v>
      </c>
      <c r="GG131" s="47">
        <v>30.395099999999999</v>
      </c>
      <c r="GH131" s="47">
        <v>730.32259999999997</v>
      </c>
      <c r="GI131" s="47">
        <v>357.42489999999998</v>
      </c>
      <c r="GJ131" s="47">
        <v>3.0804</v>
      </c>
      <c r="GK131" s="47">
        <v>-1.7999999999999999E-2</v>
      </c>
      <c r="GL131" s="47">
        <v>0.05</v>
      </c>
      <c r="GM131" s="47">
        <v>10692.893899999999</v>
      </c>
      <c r="GN131" s="47">
        <v>87.617999999999995</v>
      </c>
      <c r="GO131" s="47">
        <v>180.53799008356623</v>
      </c>
      <c r="GP131" s="47">
        <v>8.9700000000000002E-2</v>
      </c>
      <c r="GQ131" s="47">
        <v>0.48230000000000001</v>
      </c>
      <c r="GR131" s="47">
        <v>-0.74519999999999997</v>
      </c>
      <c r="GS131" s="47">
        <v>285.19380000000001</v>
      </c>
      <c r="GT131" s="47">
        <v>-1111.2968000000001</v>
      </c>
      <c r="GU131" s="47">
        <v>254.1636</v>
      </c>
      <c r="GV131" s="47">
        <v>0.62370000000000003</v>
      </c>
      <c r="GW131" s="47">
        <v>3.0428000000000002</v>
      </c>
      <c r="GX131" s="47">
        <v>-0.66510000000000002</v>
      </c>
      <c r="GY131" s="47">
        <v>-3.0585</v>
      </c>
      <c r="GZ131" s="47">
        <v>1.0005999999999999</v>
      </c>
      <c r="HA131" s="47">
        <v>-4.0300000000000002E-2</v>
      </c>
      <c r="HB131" s="47">
        <v>-40.525199999999998</v>
      </c>
      <c r="HC131" s="47">
        <v>0.90069999999999995</v>
      </c>
      <c r="HD131" s="47">
        <v>2.7858999999999998</v>
      </c>
      <c r="HE131" s="47">
        <v>0.26819999999999999</v>
      </c>
      <c r="HF131" s="47">
        <v>29.938400000000001</v>
      </c>
      <c r="HG131" s="47">
        <v>0.17849999999999999</v>
      </c>
      <c r="HH131" s="47">
        <v>1.4762</v>
      </c>
      <c r="HI131" s="47">
        <v>0.1166</v>
      </c>
      <c r="HJ131" s="47">
        <v>1.4758</v>
      </c>
      <c r="HK131" s="47">
        <v>44.4589</v>
      </c>
      <c r="HL131" s="47">
        <v>29.034851638533453</v>
      </c>
      <c r="HM131" s="47">
        <v>0.14549999999999999</v>
      </c>
      <c r="HN131" s="47">
        <v>66.011300000000006</v>
      </c>
      <c r="HO131" s="47">
        <v>0.1731</v>
      </c>
      <c r="HP131" s="47">
        <v>0.13389999999999999</v>
      </c>
      <c r="HQ131" s="47">
        <v>11.2028</v>
      </c>
      <c r="HR131" s="47">
        <v>32.184800000000003</v>
      </c>
      <c r="HS131" s="47">
        <v>446.02859999999998</v>
      </c>
      <c r="HT131" s="47">
        <v>425.09320000000002</v>
      </c>
      <c r="HU131" s="47">
        <v>501.7731</v>
      </c>
      <c r="HV131" s="47">
        <v>69.855199999999996</v>
      </c>
      <c r="HW131" s="47">
        <v>7.3677999999999999</v>
      </c>
      <c r="HX131" s="47">
        <v>428.8254</v>
      </c>
      <c r="HY131" s="47">
        <v>26.483599999999999</v>
      </c>
      <c r="HZ131" s="47">
        <v>421.34870000000001</v>
      </c>
      <c r="IA131" s="47">
        <v>12265800</v>
      </c>
      <c r="IB131" s="47">
        <v>419.7731</v>
      </c>
      <c r="IC131" s="47">
        <v>418.24149999999997</v>
      </c>
      <c r="ID131" s="47">
        <v>0.1847</v>
      </c>
      <c r="IE131" s="47">
        <v>20</v>
      </c>
      <c r="IF131" s="47">
        <v>86.060500000000005</v>
      </c>
      <c r="IG131" s="47">
        <v>0.17</v>
      </c>
      <c r="IH131" s="47">
        <v>945.33090000000004</v>
      </c>
      <c r="II131" s="47">
        <v>8.8706999999999994</v>
      </c>
      <c r="IJ131" s="47">
        <v>1.4316</v>
      </c>
      <c r="IK131" s="47">
        <v>6.1502999999999997</v>
      </c>
      <c r="IL131" s="47">
        <v>0.3836</v>
      </c>
      <c r="IM131" s="47">
        <v>10.853</v>
      </c>
      <c r="IN131" s="47">
        <v>-0.50949999999999995</v>
      </c>
      <c r="IO131" s="47">
        <v>7.2439</v>
      </c>
      <c r="IP131" s="47">
        <v>16.6678</v>
      </c>
      <c r="IQ131" s="47">
        <v>6.8883999999999999</v>
      </c>
      <c r="IR131" s="47">
        <v>551.05079999999998</v>
      </c>
      <c r="IS131" s="47">
        <v>4.7637999999999998</v>
      </c>
      <c r="IT131" s="47">
        <v>772.47500000000002</v>
      </c>
      <c r="IU131" s="47">
        <v>9.8500000000000004E-2</v>
      </c>
      <c r="IV131" s="47">
        <v>7.1749000000000001</v>
      </c>
      <c r="IW131" s="47">
        <v>9.1399999999999995E-2</v>
      </c>
      <c r="IX131" s="47">
        <v>5.4512999999999998</v>
      </c>
      <c r="IY131" s="47">
        <v>80.513300000000001</v>
      </c>
      <c r="IZ131" s="47">
        <v>3.9984999999999999</v>
      </c>
      <c r="JA131" s="47">
        <v>73.299099999999996</v>
      </c>
      <c r="JB131" s="47">
        <v>212.8099</v>
      </c>
      <c r="JC131" s="47">
        <v>8.2500000000000004E-2</v>
      </c>
      <c r="JD131" s="47">
        <v>7.4980000000000002</v>
      </c>
      <c r="JE131" s="47">
        <v>8.4500000000000006E-2</v>
      </c>
      <c r="JF131" s="47">
        <v>6.0423999999999998</v>
      </c>
      <c r="JG131" s="47">
        <v>15.98</v>
      </c>
      <c r="JH131" s="47">
        <v>19.022300000000001</v>
      </c>
      <c r="JI131" s="47">
        <v>17.136399999999998</v>
      </c>
      <c r="JJ131" s="47">
        <v>21.869</v>
      </c>
      <c r="JK131" s="47">
        <v>8.2263000000000002</v>
      </c>
      <c r="JL131" s="47">
        <v>7.4169</v>
      </c>
      <c r="JM131" s="47">
        <v>2.1071</v>
      </c>
      <c r="JN131" s="47">
        <v>2.089</v>
      </c>
      <c r="JO131" s="47">
        <v>28.918500000000002</v>
      </c>
      <c r="JP131" s="47">
        <v>16.475899999999999</v>
      </c>
      <c r="JQ131" s="47">
        <v>16.3996</v>
      </c>
      <c r="JR131" s="47">
        <v>16.275700000000001</v>
      </c>
      <c r="JS131" s="47">
        <v>24.427299999999999</v>
      </c>
      <c r="JT131" s="47">
        <v>19.7471</v>
      </c>
      <c r="JU131" s="47">
        <v>15.0197</v>
      </c>
      <c r="JV131" s="47">
        <v>0.17130000000000001</v>
      </c>
      <c r="JW131" s="47">
        <v>421.57780000000002</v>
      </c>
      <c r="JX131" s="47">
        <v>-0.32</v>
      </c>
      <c r="JY131" s="47">
        <v>-0.24460000000000001</v>
      </c>
      <c r="JZ131" s="47">
        <v>2.4620000000000002</v>
      </c>
      <c r="KA131" s="47">
        <v>412.51659999999998</v>
      </c>
      <c r="KB131" s="47">
        <v>414.7645</v>
      </c>
      <c r="KC131" s="47">
        <v>411.39760000000001</v>
      </c>
      <c r="KD131" s="47">
        <v>412.02809999999999</v>
      </c>
      <c r="KE131" s="47">
        <v>174.52860000000001</v>
      </c>
      <c r="KF131" s="47">
        <v>366.76220000000001</v>
      </c>
      <c r="KG131" s="47">
        <v>409.76159999999999</v>
      </c>
      <c r="KH131" s="47">
        <v>253.1377</v>
      </c>
      <c r="KI131" s="47">
        <v>88.434100000000001</v>
      </c>
      <c r="KJ131" s="47">
        <v>335351.59999999998</v>
      </c>
      <c r="KK131" s="47">
        <v>78.359399999999994</v>
      </c>
      <c r="KL131" s="47">
        <v>496.89800000000002</v>
      </c>
      <c r="KM131" s="47">
        <v>496.8972</v>
      </c>
      <c r="KN131" s="47">
        <v>64.536699999999996</v>
      </c>
      <c r="KO131" s="47">
        <v>20.1036</v>
      </c>
      <c r="KP131" s="47">
        <v>2206.6397000000002</v>
      </c>
      <c r="KQ131" s="47">
        <v>140.68029999999999</v>
      </c>
      <c r="KR131" s="47">
        <v>7.7114000000000003</v>
      </c>
      <c r="KS131" s="47">
        <v>7.3315999999999999</v>
      </c>
      <c r="KT131" s="47">
        <v>228.9813</v>
      </c>
      <c r="KU131" s="47">
        <v>427.17129999999997</v>
      </c>
      <c r="KV131" s="47">
        <v>4.1261000000000001</v>
      </c>
      <c r="KW131" s="47">
        <v>6.0297000000000001</v>
      </c>
      <c r="KX131" s="47">
        <v>0.46629999999999999</v>
      </c>
      <c r="KY131" s="47">
        <v>0.45500000000000002</v>
      </c>
      <c r="KZ131" s="47">
        <v>0.52759999999999996</v>
      </c>
      <c r="LA131" s="47">
        <v>0.4733</v>
      </c>
      <c r="LB131" s="47">
        <v>0.47239999999999999</v>
      </c>
      <c r="LC131" s="47">
        <v>0.43009999999999998</v>
      </c>
      <c r="LD131" s="47">
        <v>0.46800000000000003</v>
      </c>
      <c r="LE131" s="47">
        <v>0.53990000000000005</v>
      </c>
      <c r="LF131" s="47">
        <v>0.4965</v>
      </c>
      <c r="LG131" s="47">
        <v>0.4098</v>
      </c>
      <c r="LH131" s="47">
        <v>427.50850000000003</v>
      </c>
      <c r="LI131" s="47">
        <v>24.3735</v>
      </c>
      <c r="LJ131" s="47">
        <v>4.8079000000000001</v>
      </c>
      <c r="LK131" s="47">
        <v>0.6895</v>
      </c>
      <c r="LL131" s="47">
        <v>0.66800000000000004</v>
      </c>
      <c r="LM131" s="47">
        <v>68.2012</v>
      </c>
      <c r="LN131" s="47">
        <v>39.947800000000001</v>
      </c>
      <c r="LO131" s="47">
        <v>39.996099999999998</v>
      </c>
      <c r="LP131" s="47">
        <v>0.33879999999999999</v>
      </c>
      <c r="LQ131" s="47">
        <v>6.9461000000000004</v>
      </c>
      <c r="LR131" s="47">
        <v>428.62349999999998</v>
      </c>
      <c r="LS131" s="47">
        <v>0.26629999999999998</v>
      </c>
      <c r="LT131" s="47">
        <v>-4.0000000000000002E-4</v>
      </c>
      <c r="LU131" s="47">
        <v>6.8794000000000004</v>
      </c>
      <c r="LV131" s="47">
        <v>0.3145</v>
      </c>
      <c r="LW131" s="47">
        <v>30.387499999999999</v>
      </c>
      <c r="LX131" s="47">
        <v>4.4710999999999999</v>
      </c>
      <c r="LY131" s="47">
        <v>82.609099999999998</v>
      </c>
      <c r="LZ131" s="47">
        <v>92.675600000000003</v>
      </c>
      <c r="MA131" s="47">
        <v>2.0891999999999999</v>
      </c>
      <c r="MB131" s="47">
        <v>5712.9215999999997</v>
      </c>
      <c r="MC131" s="47">
        <v>21687229.75</v>
      </c>
      <c r="MD131" s="47">
        <v>35184.239999999998</v>
      </c>
      <c r="ME131" s="47">
        <v>2148.5356999999999</v>
      </c>
      <c r="MF131" s="47">
        <v>13756896.5</v>
      </c>
      <c r="MG131" s="47">
        <v>2779.4798000000001</v>
      </c>
      <c r="MH131" s="47">
        <v>15841592</v>
      </c>
      <c r="MI131" s="47">
        <v>0.34970000000000001</v>
      </c>
      <c r="MJ131" s="8"/>
    </row>
    <row r="132" spans="1:348" s="2" customFormat="1" x14ac:dyDescent="0.2">
      <c r="A132" s="2">
        <v>129</v>
      </c>
      <c r="B132" s="11" t="s">
        <v>23</v>
      </c>
      <c r="C132" s="31">
        <v>248</v>
      </c>
      <c r="D132" s="31">
        <v>89.6</v>
      </c>
      <c r="E132" s="32">
        <v>55.9</v>
      </c>
      <c r="F132" s="32">
        <v>20.6</v>
      </c>
      <c r="G132" s="32">
        <v>23.5</v>
      </c>
      <c r="H132" s="32">
        <v>50.11</v>
      </c>
      <c r="I132" s="32">
        <v>727.8</v>
      </c>
      <c r="J132" s="9">
        <v>3.2</v>
      </c>
      <c r="K132" s="40">
        <v>88.699999999999989</v>
      </c>
      <c r="L132" s="56">
        <v>0.90000000000000568</v>
      </c>
      <c r="M132" s="18">
        <v>2.08</v>
      </c>
      <c r="N132" s="18">
        <v>8.2200000000000006</v>
      </c>
      <c r="O132" s="23">
        <v>1.03</v>
      </c>
      <c r="P132" s="23">
        <v>5.8</v>
      </c>
      <c r="Q132" s="47">
        <v>0.30259999999999998</v>
      </c>
      <c r="R132" s="47">
        <v>23.364999999999998</v>
      </c>
      <c r="S132" s="47">
        <v>2.4771999999999998</v>
      </c>
      <c r="T132" s="47">
        <v>650.69730000000004</v>
      </c>
      <c r="U132" s="47">
        <v>422.64330000000001</v>
      </c>
      <c r="V132" s="47">
        <v>417.15719999999999</v>
      </c>
      <c r="W132" s="47">
        <v>2.3635999999999999</v>
      </c>
      <c r="X132" s="47">
        <v>81.353899999999996</v>
      </c>
      <c r="Y132" s="47">
        <v>10.773199999999999</v>
      </c>
      <c r="Z132" s="47">
        <v>237.44980000000001</v>
      </c>
      <c r="AA132" s="47">
        <v>378.07249999999999</v>
      </c>
      <c r="AB132" s="47">
        <v>2.3751000000000002</v>
      </c>
      <c r="AC132" s="47">
        <v>4.7939999999999996</v>
      </c>
      <c r="AD132" s="47">
        <v>0.65990000000000004</v>
      </c>
      <c r="AE132" s="47">
        <v>126.16249999999999</v>
      </c>
      <c r="AF132" s="47">
        <v>55.041600000000003</v>
      </c>
      <c r="AG132" s="47">
        <v>44.960599999999999</v>
      </c>
      <c r="AH132" s="47">
        <v>24.180700000000002</v>
      </c>
      <c r="AI132" s="47">
        <v>35.165100000000002</v>
      </c>
      <c r="AJ132" s="47">
        <v>137.1437</v>
      </c>
      <c r="AK132" s="47">
        <v>0.78459999999999996</v>
      </c>
      <c r="AL132" s="47">
        <v>2772.6659</v>
      </c>
      <c r="AM132" s="47">
        <v>780.34990000000005</v>
      </c>
      <c r="AN132" s="47">
        <v>16.3978</v>
      </c>
      <c r="AO132" s="47">
        <v>0.40050000000000002</v>
      </c>
      <c r="AP132" s="47">
        <v>453.44159999999999</v>
      </c>
      <c r="AQ132" s="47">
        <v>594.39179999999999</v>
      </c>
      <c r="AR132" s="47">
        <v>0.99139999999999995</v>
      </c>
      <c r="AS132" s="47">
        <v>190.17679999999999</v>
      </c>
      <c r="AT132" s="47">
        <v>439.85090000000002</v>
      </c>
      <c r="AU132" s="47">
        <v>431.00970000000001</v>
      </c>
      <c r="AV132" s="47">
        <v>4650.4894000000004</v>
      </c>
      <c r="AW132" s="47">
        <v>245.68950000000001</v>
      </c>
      <c r="AX132" s="47">
        <v>395.00979999999998</v>
      </c>
      <c r="AY132" s="47">
        <v>0.61860000000000004</v>
      </c>
      <c r="AZ132" s="47">
        <v>108.3683</v>
      </c>
      <c r="BA132" s="47">
        <v>0.53879999999999995</v>
      </c>
      <c r="BB132" s="47">
        <v>25.6158</v>
      </c>
      <c r="BC132" s="47">
        <v>44.812399999999997</v>
      </c>
      <c r="BD132" s="47">
        <v>120.94280000000001</v>
      </c>
      <c r="BE132" s="47">
        <v>50.707599999999999</v>
      </c>
      <c r="BF132" s="47">
        <v>72.217399999999998</v>
      </c>
      <c r="BG132" s="47">
        <v>62.513100000000001</v>
      </c>
      <c r="BH132" s="47">
        <v>138.57730000000001</v>
      </c>
      <c r="BI132" s="47">
        <v>135.0112</v>
      </c>
      <c r="BJ132" s="47">
        <v>8679.7584999999999</v>
      </c>
      <c r="BK132" s="47">
        <v>187.14449999999999</v>
      </c>
      <c r="BL132" s="47">
        <v>56.552399999999999</v>
      </c>
      <c r="BM132" s="47">
        <v>0.16550000000000001</v>
      </c>
      <c r="BN132" s="47">
        <v>365.06700000000001</v>
      </c>
      <c r="BO132" s="47">
        <v>137.7808</v>
      </c>
      <c r="BP132" s="47">
        <v>-0.1527</v>
      </c>
      <c r="BQ132" s="47">
        <v>2.0064000000000002</v>
      </c>
      <c r="BR132" s="47">
        <v>429.14440000000002</v>
      </c>
      <c r="BS132" s="47">
        <v>407.46359999999999</v>
      </c>
      <c r="BT132" s="47">
        <v>-0.33200000000000002</v>
      </c>
      <c r="BU132" s="47">
        <v>4.4200000000000003E-2</v>
      </c>
      <c r="BV132" s="47">
        <v>0.38319999999999999</v>
      </c>
      <c r="BW132" s="47">
        <v>3.08</v>
      </c>
      <c r="BX132" s="47">
        <v>2.2793999999999999</v>
      </c>
      <c r="BY132" s="47">
        <v>50.014600000000002</v>
      </c>
      <c r="BZ132" s="47">
        <v>115.2876</v>
      </c>
      <c r="CA132" s="47">
        <v>125.1794</v>
      </c>
      <c r="CB132" s="47">
        <v>31.5688</v>
      </c>
      <c r="CC132" s="47">
        <v>50.022199999999998</v>
      </c>
      <c r="CD132" s="47">
        <v>10.9261</v>
      </c>
      <c r="CE132" s="47">
        <v>2.2494999999999998</v>
      </c>
      <c r="CF132" s="47">
        <v>275.53489999999999</v>
      </c>
      <c r="CG132" s="47">
        <v>279.38279999999997</v>
      </c>
      <c r="CH132" s="47">
        <v>80.258799999999994</v>
      </c>
      <c r="CI132" s="47">
        <v>0.1099</v>
      </c>
      <c r="CJ132" s="47">
        <v>37.738500000000002</v>
      </c>
      <c r="CK132" s="47">
        <v>269.07159999999999</v>
      </c>
      <c r="CL132" s="47">
        <v>497.50869999999998</v>
      </c>
      <c r="CM132" s="47">
        <v>43.325499999999998</v>
      </c>
      <c r="CN132" s="47">
        <v>15.0259</v>
      </c>
      <c r="CO132" s="47">
        <v>99.100999999999999</v>
      </c>
      <c r="CP132" s="47">
        <v>1.8507</v>
      </c>
      <c r="CQ132" s="47">
        <v>440688.83750000002</v>
      </c>
      <c r="CR132" s="47">
        <v>3194662.15</v>
      </c>
      <c r="CS132" s="47">
        <v>462.53980000000001</v>
      </c>
      <c r="CT132" s="47">
        <v>804522.99750000006</v>
      </c>
      <c r="CU132" s="47">
        <v>6549884.4249999998</v>
      </c>
      <c r="CV132" s="47">
        <v>1631.7909999999999</v>
      </c>
      <c r="CW132" s="47">
        <v>339288.79</v>
      </c>
      <c r="CX132" s="47">
        <v>1897.2578000000001</v>
      </c>
      <c r="CY132" s="47">
        <v>2985230.4</v>
      </c>
      <c r="CZ132" s="47">
        <v>2732729.4</v>
      </c>
      <c r="DA132" s="47">
        <v>7840.3116</v>
      </c>
      <c r="DB132" s="47">
        <v>22172.7765</v>
      </c>
      <c r="DC132" s="47">
        <v>768408.82499999995</v>
      </c>
      <c r="DD132" s="47">
        <v>3421197.9750000001</v>
      </c>
      <c r="DE132" s="47">
        <v>3588288.9</v>
      </c>
      <c r="DF132" s="47">
        <v>138.19159999999999</v>
      </c>
      <c r="DG132" s="47">
        <v>830727.37</v>
      </c>
      <c r="DH132" s="47">
        <v>44.755800000000001</v>
      </c>
      <c r="DI132" s="47">
        <v>699493.4</v>
      </c>
      <c r="DJ132" s="47">
        <v>104039.55</v>
      </c>
      <c r="DK132" s="47">
        <v>611707.0675</v>
      </c>
      <c r="DL132" s="47">
        <v>763176.59499999997</v>
      </c>
      <c r="DM132" s="47">
        <v>126.8974</v>
      </c>
      <c r="DN132" s="47">
        <v>2.6882000000000001</v>
      </c>
      <c r="DO132" s="47">
        <v>2.5226999999999999</v>
      </c>
      <c r="DP132" s="47">
        <v>358.75080000000003</v>
      </c>
      <c r="DQ132" s="47">
        <v>121.55410000000001</v>
      </c>
      <c r="DR132" s="47">
        <v>367.14659999999998</v>
      </c>
      <c r="DS132" s="47">
        <v>133.40600000000001</v>
      </c>
      <c r="DT132" s="47">
        <v>52.256300000000003</v>
      </c>
      <c r="DU132" s="47">
        <v>16.8614</v>
      </c>
      <c r="DV132" s="47">
        <v>33.847799999999999</v>
      </c>
      <c r="DW132" s="47">
        <v>458.72739999999999</v>
      </c>
      <c r="DX132" s="47">
        <v>0.38440000000000002</v>
      </c>
      <c r="DY132" s="47">
        <v>-1.3310999999999999</v>
      </c>
      <c r="DZ132" s="47">
        <v>40.094000000000001</v>
      </c>
      <c r="EA132" s="47">
        <v>40.012099999999997</v>
      </c>
      <c r="EB132" s="47">
        <v>0.82769999999999999</v>
      </c>
      <c r="EC132" s="47">
        <v>-1.2779</v>
      </c>
      <c r="ED132" s="47">
        <v>0.4007</v>
      </c>
      <c r="EE132" s="47">
        <v>7.5980999999999996</v>
      </c>
      <c r="EF132" s="47">
        <v>157.37870000000001</v>
      </c>
      <c r="EG132" s="47">
        <v>50.681100000000001</v>
      </c>
      <c r="EH132" s="47">
        <v>0.35020000000000001</v>
      </c>
      <c r="EI132" s="47">
        <v>1990.011</v>
      </c>
      <c r="EJ132" s="47">
        <v>-1.2582</v>
      </c>
      <c r="EK132" s="47">
        <v>21.8216</v>
      </c>
      <c r="EL132" s="47">
        <v>9.2830999999999992</v>
      </c>
      <c r="EM132" s="47">
        <v>39.988399999999999</v>
      </c>
      <c r="EN132" s="47">
        <v>-1.3345</v>
      </c>
      <c r="EO132" s="47">
        <v>142.28890000000001</v>
      </c>
      <c r="EP132" s="47">
        <v>18.6004</v>
      </c>
      <c r="EQ132" s="47">
        <v>7.57</v>
      </c>
      <c r="ER132" s="47">
        <v>40.7042</v>
      </c>
      <c r="ES132" s="47">
        <v>250.29769999999999</v>
      </c>
      <c r="ET132" s="47">
        <v>0.107</v>
      </c>
      <c r="EU132" s="47">
        <v>3.0943999999999998</v>
      </c>
      <c r="EV132" s="47">
        <v>13.1447</v>
      </c>
      <c r="EW132" s="47">
        <v>14.8454</v>
      </c>
      <c r="EX132" s="47">
        <v>13.998100000000001</v>
      </c>
      <c r="EY132" s="47">
        <v>222.9358</v>
      </c>
      <c r="EZ132" s="47">
        <v>0.14299999999999999</v>
      </c>
      <c r="FA132" s="47">
        <v>0.15759999999999999</v>
      </c>
      <c r="FB132" s="47">
        <v>26.267600000000002</v>
      </c>
      <c r="FC132" s="47">
        <v>0.6522</v>
      </c>
      <c r="FD132" s="47">
        <v>4.2133000000000003</v>
      </c>
      <c r="FE132" s="47">
        <v>323.86020000000002</v>
      </c>
      <c r="FF132" s="47">
        <v>19.508700000000001</v>
      </c>
      <c r="FG132" s="47">
        <v>17.158000000000001</v>
      </c>
      <c r="FH132" s="47">
        <v>30.3308</v>
      </c>
      <c r="FI132" s="47">
        <v>3.9020999999999999</v>
      </c>
      <c r="FJ132" s="47">
        <v>276.98950000000002</v>
      </c>
      <c r="FK132" s="47">
        <v>-4.9706000000000001</v>
      </c>
      <c r="FL132" s="47">
        <v>120.7533</v>
      </c>
      <c r="FM132" s="47">
        <v>58.303899999999999</v>
      </c>
      <c r="FN132" s="47">
        <v>335411.90000000002</v>
      </c>
      <c r="FO132" s="47">
        <v>136.07730000000001</v>
      </c>
      <c r="FP132" s="47">
        <v>63.962299999999999</v>
      </c>
      <c r="FQ132" s="47">
        <v>71.034000000000006</v>
      </c>
      <c r="FR132" s="47">
        <v>53.607100000000003</v>
      </c>
      <c r="FS132" s="47">
        <v>687.32339999999999</v>
      </c>
      <c r="FT132" s="47">
        <v>87.8643</v>
      </c>
      <c r="FU132" s="47">
        <v>10</v>
      </c>
      <c r="FV132" s="47">
        <v>236.73179999999999</v>
      </c>
      <c r="FW132" s="47">
        <v>113.4392</v>
      </c>
      <c r="FX132" s="47">
        <v>494.21089999999998</v>
      </c>
      <c r="FY132" s="47">
        <v>494.81299999999999</v>
      </c>
      <c r="FZ132" s="47">
        <v>42.206499999999998</v>
      </c>
      <c r="GA132" s="47">
        <v>-1.1738999999999999</v>
      </c>
      <c r="GB132" s="47">
        <v>27.075600000000001</v>
      </c>
      <c r="GC132" s="47">
        <v>-1.1932</v>
      </c>
      <c r="GD132" s="47">
        <v>266.97649999999999</v>
      </c>
      <c r="GE132" s="47">
        <v>1.1715</v>
      </c>
      <c r="GF132" s="47">
        <v>7.3293999999999997</v>
      </c>
      <c r="GG132" s="47">
        <v>30.3522</v>
      </c>
      <c r="GH132" s="47">
        <v>728.10630000000003</v>
      </c>
      <c r="GI132" s="47">
        <v>359.32580000000002</v>
      </c>
      <c r="GJ132" s="47">
        <v>3.0771999999999999</v>
      </c>
      <c r="GK132" s="47">
        <v>7.3200000000000001E-2</v>
      </c>
      <c r="GL132" s="47">
        <v>0.05</v>
      </c>
      <c r="GM132" s="47">
        <v>13386.667799999999</v>
      </c>
      <c r="GN132" s="47">
        <v>86.975800000000007</v>
      </c>
      <c r="GO132" s="47">
        <v>181.65678201340361</v>
      </c>
      <c r="GP132" s="47">
        <v>8.4900000000000003E-2</v>
      </c>
      <c r="GQ132" s="47">
        <v>0.55249999999999999</v>
      </c>
      <c r="GR132" s="47">
        <v>-0.73009999999999997</v>
      </c>
      <c r="GS132" s="47">
        <v>285.4067</v>
      </c>
      <c r="GT132" s="47">
        <v>-1100.3281999999999</v>
      </c>
      <c r="GU132" s="47">
        <v>258.42189999999999</v>
      </c>
      <c r="GV132" s="47">
        <v>0.62350000000000005</v>
      </c>
      <c r="GW132" s="47">
        <v>3.0503999999999998</v>
      </c>
      <c r="GX132" s="47">
        <v>-0.51659999999999995</v>
      </c>
      <c r="GY132" s="47">
        <v>-3.2765</v>
      </c>
      <c r="GZ132" s="47">
        <v>1.141</v>
      </c>
      <c r="HA132" s="47">
        <v>-4.2099999999999999E-2</v>
      </c>
      <c r="HB132" s="47">
        <v>-40.517699999999998</v>
      </c>
      <c r="HC132" s="47">
        <v>1.0401</v>
      </c>
      <c r="HD132" s="47">
        <v>2.9415</v>
      </c>
      <c r="HE132" s="47">
        <v>0.27050000000000002</v>
      </c>
      <c r="HF132" s="47">
        <v>27.009399999999999</v>
      </c>
      <c r="HG132" s="47">
        <v>0.18740000000000001</v>
      </c>
      <c r="HH132" s="47">
        <v>1.3375999999999999</v>
      </c>
      <c r="HI132" s="47">
        <v>0.1115</v>
      </c>
      <c r="HJ132" s="47">
        <v>1.3362000000000001</v>
      </c>
      <c r="HK132" s="47">
        <v>39.573799999999999</v>
      </c>
      <c r="HL132" s="47">
        <v>29.002556710739274</v>
      </c>
      <c r="HM132" s="47">
        <v>0.14610000000000001</v>
      </c>
      <c r="HN132" s="47">
        <v>66.460400000000007</v>
      </c>
      <c r="HO132" s="47">
        <v>9.4299999999999995E-2</v>
      </c>
      <c r="HP132" s="47">
        <v>0.13420000000000001</v>
      </c>
      <c r="HQ132" s="47">
        <v>11.5168</v>
      </c>
      <c r="HR132" s="47">
        <v>33.813200000000002</v>
      </c>
      <c r="HS132" s="47">
        <v>446.02859999999998</v>
      </c>
      <c r="HT132" s="47">
        <v>424.50319999999999</v>
      </c>
      <c r="HU132" s="47">
        <v>493.31569999999999</v>
      </c>
      <c r="HV132" s="47">
        <v>69.922399999999996</v>
      </c>
      <c r="HW132" s="47">
        <v>7.3293999999999997</v>
      </c>
      <c r="HX132" s="47">
        <v>425.72379999999998</v>
      </c>
      <c r="HY132" s="47">
        <v>26.305800000000001</v>
      </c>
      <c r="HZ132" s="47">
        <v>418.39190000000002</v>
      </c>
      <c r="IA132" s="47">
        <v>12265800</v>
      </c>
      <c r="IB132" s="47">
        <v>416.7783</v>
      </c>
      <c r="IC132" s="47">
        <v>415.28960000000001</v>
      </c>
      <c r="ID132" s="47">
        <v>0.1847</v>
      </c>
      <c r="IE132" s="47">
        <v>20</v>
      </c>
      <c r="IF132" s="47">
        <v>86.060500000000005</v>
      </c>
      <c r="IG132" s="47">
        <v>0.17</v>
      </c>
      <c r="IH132" s="47">
        <v>945.33090000000004</v>
      </c>
      <c r="II132" s="47">
        <v>8.8892000000000007</v>
      </c>
      <c r="IJ132" s="47">
        <v>1.4843999999999999</v>
      </c>
      <c r="IK132" s="47">
        <v>5.0286999999999997</v>
      </c>
      <c r="IL132" s="47">
        <v>0.37930000000000003</v>
      </c>
      <c r="IM132" s="47">
        <v>11.1348</v>
      </c>
      <c r="IN132" s="47">
        <v>-0.49869999999999998</v>
      </c>
      <c r="IO132" s="47">
        <v>7.17</v>
      </c>
      <c r="IP132" s="47">
        <v>14.014200000000001</v>
      </c>
      <c r="IQ132" s="47">
        <v>6.9162999999999997</v>
      </c>
      <c r="IR132" s="47">
        <v>544.89859999999999</v>
      </c>
      <c r="IS132" s="47">
        <v>4.7906000000000004</v>
      </c>
      <c r="IT132" s="47">
        <v>702.86180000000002</v>
      </c>
      <c r="IU132" s="47">
        <v>9.6799999999999997E-2</v>
      </c>
      <c r="IV132" s="47">
        <v>7.7842000000000002</v>
      </c>
      <c r="IW132" s="47">
        <v>9.01E-2</v>
      </c>
      <c r="IX132" s="47">
        <v>6.2888000000000002</v>
      </c>
      <c r="IY132" s="47">
        <v>80.513300000000001</v>
      </c>
      <c r="IZ132" s="47">
        <v>3.9984999999999999</v>
      </c>
      <c r="JA132" s="47">
        <v>73.299099999999996</v>
      </c>
      <c r="JB132" s="47">
        <v>212.8099</v>
      </c>
      <c r="JC132" s="47">
        <v>8.14E-2</v>
      </c>
      <c r="JD132" s="47">
        <v>7.4409999999999998</v>
      </c>
      <c r="JE132" s="47">
        <v>8.3799999999999999E-2</v>
      </c>
      <c r="JF132" s="47">
        <v>6.3196000000000003</v>
      </c>
      <c r="JG132" s="47">
        <v>15.98</v>
      </c>
      <c r="JH132" s="47">
        <v>19.022300000000001</v>
      </c>
      <c r="JI132" s="47">
        <v>17.136399999999998</v>
      </c>
      <c r="JJ132" s="47">
        <v>21.869</v>
      </c>
      <c r="JK132" s="47">
        <v>52.172699999999999</v>
      </c>
      <c r="JL132" s="47">
        <v>52.351100000000002</v>
      </c>
      <c r="JM132" s="47">
        <v>3.0998999999999999</v>
      </c>
      <c r="JN132" s="47">
        <v>2.2309000000000001</v>
      </c>
      <c r="JO132" s="47">
        <v>28.0793</v>
      </c>
      <c r="JP132" s="47">
        <v>16.475899999999999</v>
      </c>
      <c r="JQ132" s="47">
        <v>16.3996</v>
      </c>
      <c r="JR132" s="47">
        <v>16.275700000000001</v>
      </c>
      <c r="JS132" s="47">
        <v>24.427299999999999</v>
      </c>
      <c r="JT132" s="47">
        <v>19.7471</v>
      </c>
      <c r="JU132" s="47">
        <v>19.508700000000001</v>
      </c>
      <c r="JV132" s="47">
        <v>0.1734</v>
      </c>
      <c r="JW132" s="47">
        <v>420.64210000000003</v>
      </c>
      <c r="JX132" s="47">
        <v>-0.30659999999999998</v>
      </c>
      <c r="JY132" s="47">
        <v>-0.3044</v>
      </c>
      <c r="JZ132" s="47">
        <v>2.4636999999999998</v>
      </c>
      <c r="KA132" s="47">
        <v>409.81479999999999</v>
      </c>
      <c r="KB132" s="47">
        <v>411.7672</v>
      </c>
      <c r="KC132" s="47">
        <v>408.52710000000002</v>
      </c>
      <c r="KD132" s="47">
        <v>409.50900000000001</v>
      </c>
      <c r="KE132" s="47">
        <v>181.98920000000001</v>
      </c>
      <c r="KF132" s="47">
        <v>366.678</v>
      </c>
      <c r="KG132" s="47">
        <v>409.90589999999997</v>
      </c>
      <c r="KH132" s="47">
        <v>253.92420000000001</v>
      </c>
      <c r="KI132" s="47">
        <v>87.699399999999997</v>
      </c>
      <c r="KJ132" s="47">
        <v>335351.59999999998</v>
      </c>
      <c r="KK132" s="47">
        <v>77.032799999999995</v>
      </c>
      <c r="KL132" s="47">
        <v>497.65440000000001</v>
      </c>
      <c r="KM132" s="47">
        <v>497.97300000000001</v>
      </c>
      <c r="KN132" s="47">
        <v>66.19</v>
      </c>
      <c r="KO132" s="47">
        <v>15.1142</v>
      </c>
      <c r="KP132" s="47">
        <v>2491.4373999999998</v>
      </c>
      <c r="KQ132" s="47">
        <v>141.53970000000001</v>
      </c>
      <c r="KR132" s="47">
        <v>7.5640999999999998</v>
      </c>
      <c r="KS132" s="47">
        <v>7.4104000000000001</v>
      </c>
      <c r="KT132" s="47">
        <v>226.00380000000001</v>
      </c>
      <c r="KU132" s="47">
        <v>427.17129999999997</v>
      </c>
      <c r="KV132" s="47">
        <v>4.1231999999999998</v>
      </c>
      <c r="KW132" s="47">
        <v>6.0288000000000004</v>
      </c>
      <c r="KX132" s="47">
        <v>0.47010000000000002</v>
      </c>
      <c r="KY132" s="47">
        <v>0.45329999999999998</v>
      </c>
      <c r="KZ132" s="47">
        <v>0.52300000000000002</v>
      </c>
      <c r="LA132" s="47">
        <v>0.47960000000000003</v>
      </c>
      <c r="LB132" s="47">
        <v>0.4728</v>
      </c>
      <c r="LC132" s="47">
        <v>0.438</v>
      </c>
      <c r="LD132" s="47">
        <v>0.49349999999999999</v>
      </c>
      <c r="LE132" s="47">
        <v>0.53469999999999995</v>
      </c>
      <c r="LF132" s="47">
        <v>0.48420000000000002</v>
      </c>
      <c r="LG132" s="47">
        <v>0.4103</v>
      </c>
      <c r="LH132" s="47">
        <v>427.50850000000003</v>
      </c>
      <c r="LI132" s="47">
        <v>24.096499999999999</v>
      </c>
      <c r="LJ132" s="47">
        <v>4.8079000000000001</v>
      </c>
      <c r="LK132" s="47">
        <v>0.6895</v>
      </c>
      <c r="LL132" s="47">
        <v>0.66800000000000004</v>
      </c>
      <c r="LM132" s="47">
        <v>71.764600000000002</v>
      </c>
      <c r="LN132" s="47">
        <v>39.989699999999999</v>
      </c>
      <c r="LO132" s="47">
        <v>40.0182</v>
      </c>
      <c r="LP132" s="47">
        <v>0.33879999999999999</v>
      </c>
      <c r="LQ132" s="47">
        <v>6.9461000000000004</v>
      </c>
      <c r="LR132" s="47">
        <v>425.35660000000001</v>
      </c>
      <c r="LS132" s="47">
        <v>0.26629999999999998</v>
      </c>
      <c r="LT132" s="47">
        <v>-4.0000000000000002E-4</v>
      </c>
      <c r="LU132" s="47">
        <v>6.8794000000000004</v>
      </c>
      <c r="LV132" s="47">
        <v>0.31359999999999999</v>
      </c>
      <c r="LW132" s="47">
        <v>30.344799999999999</v>
      </c>
      <c r="LX132" s="47">
        <v>4.4752000000000001</v>
      </c>
      <c r="LY132" s="47">
        <v>82.398399999999995</v>
      </c>
      <c r="LZ132" s="47">
        <v>92.542299999999997</v>
      </c>
      <c r="MA132" s="47">
        <v>2.1293000000000002</v>
      </c>
      <c r="MB132" s="47">
        <v>5811.7714999999998</v>
      </c>
      <c r="MC132" s="47">
        <v>21406552</v>
      </c>
      <c r="MD132" s="47">
        <v>35184.239999999998</v>
      </c>
      <c r="ME132" s="47">
        <v>2094.0994000000001</v>
      </c>
      <c r="MF132" s="47">
        <v>13656657</v>
      </c>
      <c r="MG132" s="47">
        <v>2798.9119999999998</v>
      </c>
      <c r="MH132" s="47">
        <v>15708442.5</v>
      </c>
      <c r="MI132" s="47">
        <v>0.34939999999999999</v>
      </c>
      <c r="MJ132" s="8"/>
    </row>
    <row r="133" spans="1:348" s="2" customFormat="1" x14ac:dyDescent="0.2">
      <c r="A133" s="2">
        <v>130</v>
      </c>
      <c r="B133" s="11" t="s">
        <v>24</v>
      </c>
      <c r="C133" s="31">
        <v>248</v>
      </c>
      <c r="D133" s="31">
        <v>89.7</v>
      </c>
      <c r="E133" s="32">
        <v>55.9</v>
      </c>
      <c r="F133" s="32">
        <v>20.6</v>
      </c>
      <c r="G133" s="32">
        <v>23.5</v>
      </c>
      <c r="H133" s="32">
        <v>50.11</v>
      </c>
      <c r="I133" s="32">
        <v>727.8</v>
      </c>
      <c r="J133" s="9">
        <v>3.2</v>
      </c>
      <c r="K133" s="40">
        <v>88.3</v>
      </c>
      <c r="L133" s="56">
        <v>1.4000000000000057</v>
      </c>
      <c r="M133" s="18">
        <v>3.09</v>
      </c>
      <c r="N133" s="18">
        <v>8.1300000000000008</v>
      </c>
      <c r="O133" s="23">
        <v>1.53</v>
      </c>
      <c r="P133" s="23">
        <v>7.25</v>
      </c>
      <c r="Q133" s="47">
        <v>0.31109999999999999</v>
      </c>
      <c r="R133" s="47">
        <v>23.529699999999998</v>
      </c>
      <c r="S133" s="47">
        <v>2.4767999999999999</v>
      </c>
      <c r="T133" s="47">
        <v>649.47349999999994</v>
      </c>
      <c r="U133" s="47">
        <v>424.14260000000002</v>
      </c>
      <c r="V133" s="47">
        <v>418.78969999999998</v>
      </c>
      <c r="W133" s="47">
        <v>2.363</v>
      </c>
      <c r="X133" s="47">
        <v>81.412499999999994</v>
      </c>
      <c r="Y133" s="47">
        <v>10.773199999999999</v>
      </c>
      <c r="Z133" s="47">
        <v>237.65100000000001</v>
      </c>
      <c r="AA133" s="47">
        <v>380.52870000000001</v>
      </c>
      <c r="AB133" s="47">
        <v>2.3748</v>
      </c>
      <c r="AC133" s="47">
        <v>4.7622999999999998</v>
      </c>
      <c r="AD133" s="47">
        <v>0.66</v>
      </c>
      <c r="AE133" s="47">
        <v>126.0056</v>
      </c>
      <c r="AF133" s="47">
        <v>54.99</v>
      </c>
      <c r="AG133" s="47">
        <v>45.044400000000003</v>
      </c>
      <c r="AH133" s="47">
        <v>25.058599999999998</v>
      </c>
      <c r="AI133" s="47">
        <v>35.802</v>
      </c>
      <c r="AJ133" s="47">
        <v>136.3681</v>
      </c>
      <c r="AK133" s="47">
        <v>0.81799999999999995</v>
      </c>
      <c r="AL133" s="47">
        <v>2308.2363</v>
      </c>
      <c r="AM133" s="47">
        <v>789.32780000000002</v>
      </c>
      <c r="AN133" s="47">
        <v>17.404800000000002</v>
      </c>
      <c r="AO133" s="47">
        <v>0.39350000000000002</v>
      </c>
      <c r="AP133" s="47">
        <v>451.93209999999999</v>
      </c>
      <c r="AQ133" s="47">
        <v>597.15419999999995</v>
      </c>
      <c r="AR133" s="47">
        <v>0.99260000000000004</v>
      </c>
      <c r="AS133" s="47">
        <v>190.45529999999999</v>
      </c>
      <c r="AT133" s="47">
        <v>439.63330000000002</v>
      </c>
      <c r="AU133" s="47">
        <v>430.64330000000001</v>
      </c>
      <c r="AV133" s="47">
        <v>4641.2511000000004</v>
      </c>
      <c r="AW133" s="47">
        <v>247.7611</v>
      </c>
      <c r="AX133" s="47">
        <v>426.7278</v>
      </c>
      <c r="AY133" s="47">
        <v>0.61370000000000002</v>
      </c>
      <c r="AZ133" s="47">
        <v>102.6474</v>
      </c>
      <c r="BA133" s="47">
        <v>0.53739999999999999</v>
      </c>
      <c r="BB133" s="47">
        <v>20.7927</v>
      </c>
      <c r="BC133" s="47">
        <v>44.767800000000001</v>
      </c>
      <c r="BD133" s="47">
        <v>121.6895</v>
      </c>
      <c r="BE133" s="47">
        <v>49.812199999999997</v>
      </c>
      <c r="BF133" s="47">
        <v>73.691500000000005</v>
      </c>
      <c r="BG133" s="47">
        <v>63.740699999999997</v>
      </c>
      <c r="BH133" s="47">
        <v>140.1996</v>
      </c>
      <c r="BI133" s="47">
        <v>134.929</v>
      </c>
      <c r="BJ133" s="47">
        <v>8943.7576000000008</v>
      </c>
      <c r="BK133" s="47">
        <v>187.14449999999999</v>
      </c>
      <c r="BL133" s="47">
        <v>57.386800000000001</v>
      </c>
      <c r="BM133" s="47">
        <v>0.16439999999999999</v>
      </c>
      <c r="BN133" s="47">
        <v>366.32769999999999</v>
      </c>
      <c r="BO133" s="47">
        <v>136.80350000000001</v>
      </c>
      <c r="BP133" s="47">
        <v>-0.15260000000000001</v>
      </c>
      <c r="BQ133" s="47">
        <v>1.99</v>
      </c>
      <c r="BR133" s="47">
        <v>428.65839999999997</v>
      </c>
      <c r="BS133" s="47">
        <v>408.69060000000002</v>
      </c>
      <c r="BT133" s="47">
        <v>-0.3367</v>
      </c>
      <c r="BU133" s="47">
        <v>4.41E-2</v>
      </c>
      <c r="BV133" s="47">
        <v>0.38129999999999997</v>
      </c>
      <c r="BW133" s="47">
        <v>3.0815999999999999</v>
      </c>
      <c r="BX133" s="47">
        <v>2.2803</v>
      </c>
      <c r="BY133" s="47">
        <v>50.004100000000001</v>
      </c>
      <c r="BZ133" s="47">
        <v>115.43680000000001</v>
      </c>
      <c r="CA133" s="47">
        <v>126.1656</v>
      </c>
      <c r="CB133" s="47">
        <v>31.943000000000001</v>
      </c>
      <c r="CC133" s="47">
        <v>50.018900000000002</v>
      </c>
      <c r="CD133" s="47">
        <v>11.6005</v>
      </c>
      <c r="CE133" s="47">
        <v>2.2509999999999999</v>
      </c>
      <c r="CF133" s="47">
        <v>272.70819999999998</v>
      </c>
      <c r="CG133" s="47">
        <v>280.15230000000003</v>
      </c>
      <c r="CH133" s="47">
        <v>80.169300000000007</v>
      </c>
      <c r="CI133" s="47">
        <v>0.1099</v>
      </c>
      <c r="CJ133" s="47">
        <v>38.914000000000001</v>
      </c>
      <c r="CK133" s="47">
        <v>269.61259999999999</v>
      </c>
      <c r="CL133" s="47">
        <v>492.31560000000002</v>
      </c>
      <c r="CM133" s="47">
        <v>44.192999999999998</v>
      </c>
      <c r="CN133" s="47">
        <v>15.0855</v>
      </c>
      <c r="CO133" s="47">
        <v>78.026499999999999</v>
      </c>
      <c r="CP133" s="47">
        <v>1.9668000000000001</v>
      </c>
      <c r="CQ133" s="47">
        <v>435444.09250000003</v>
      </c>
      <c r="CR133" s="47">
        <v>3162247.4750000001</v>
      </c>
      <c r="CS133" s="47">
        <v>331.19110000000001</v>
      </c>
      <c r="CT133" s="47">
        <v>795205.34250000003</v>
      </c>
      <c r="CU133" s="47">
        <v>6493152.6500000004</v>
      </c>
      <c r="CV133" s="47">
        <v>1606.6007</v>
      </c>
      <c r="CW133" s="47">
        <v>335633.95750000002</v>
      </c>
      <c r="CX133" s="47">
        <v>1878.9613999999999</v>
      </c>
      <c r="CY133" s="47">
        <v>2953591.35</v>
      </c>
      <c r="CZ133" s="47">
        <v>2701735.4750000001</v>
      </c>
      <c r="DA133" s="47">
        <v>7660.3401999999996</v>
      </c>
      <c r="DB133" s="47">
        <v>21839.167799999999</v>
      </c>
      <c r="DC133" s="47">
        <v>760887.99</v>
      </c>
      <c r="DD133" s="47">
        <v>3390049.55</v>
      </c>
      <c r="DE133" s="47">
        <v>3545570.9249999998</v>
      </c>
      <c r="DF133" s="47">
        <v>141.7253</v>
      </c>
      <c r="DG133" s="47">
        <v>821018.54749999999</v>
      </c>
      <c r="DH133" s="47">
        <v>44.755800000000001</v>
      </c>
      <c r="DI133" s="47">
        <v>699361.7</v>
      </c>
      <c r="DJ133" s="47">
        <v>103572.7225</v>
      </c>
      <c r="DK133" s="47">
        <v>604691.15249999997</v>
      </c>
      <c r="DL133" s="47">
        <v>754415.63500000001</v>
      </c>
      <c r="DM133" s="47">
        <v>127.8836</v>
      </c>
      <c r="DN133" s="47">
        <v>2.69</v>
      </c>
      <c r="DO133" s="47">
        <v>2.5255999999999998</v>
      </c>
      <c r="DP133" s="47">
        <v>359.89789999999999</v>
      </c>
      <c r="DQ133" s="47">
        <v>122.5068</v>
      </c>
      <c r="DR133" s="47">
        <v>369.08710000000002</v>
      </c>
      <c r="DS133" s="47">
        <v>134.4735</v>
      </c>
      <c r="DT133" s="47">
        <v>39.493899999999996</v>
      </c>
      <c r="DU133" s="47">
        <v>17.991499999999998</v>
      </c>
      <c r="DV133" s="47">
        <v>34.7453</v>
      </c>
      <c r="DW133" s="47">
        <v>440.82749999999999</v>
      </c>
      <c r="DX133" s="47">
        <v>0.38250000000000001</v>
      </c>
      <c r="DY133" s="47">
        <v>-1.3366</v>
      </c>
      <c r="DZ133" s="47">
        <v>39.976700000000001</v>
      </c>
      <c r="EA133" s="47">
        <v>40.016399999999997</v>
      </c>
      <c r="EB133" s="47">
        <v>0.71499999999999997</v>
      </c>
      <c r="EC133" s="47">
        <v>-1.2779</v>
      </c>
      <c r="ED133" s="47">
        <v>0.4007</v>
      </c>
      <c r="EE133" s="47">
        <v>9.4605999999999995</v>
      </c>
      <c r="EF133" s="47">
        <v>241.44499999999999</v>
      </c>
      <c r="EG133" s="47">
        <v>49.283700000000003</v>
      </c>
      <c r="EH133" s="47">
        <v>0.35039999999999999</v>
      </c>
      <c r="EI133" s="47">
        <v>1990.011</v>
      </c>
      <c r="EJ133" s="47">
        <v>-1.258</v>
      </c>
      <c r="EK133" s="47">
        <v>21.923500000000001</v>
      </c>
      <c r="EL133" s="47">
        <v>10.570499999999999</v>
      </c>
      <c r="EM133" s="47">
        <v>40.0246</v>
      </c>
      <c r="EN133" s="47">
        <v>-1.3193999999999999</v>
      </c>
      <c r="EO133" s="47">
        <v>136.96729999999999</v>
      </c>
      <c r="EP133" s="47">
        <v>18.566400000000002</v>
      </c>
      <c r="EQ133" s="47">
        <v>7.57</v>
      </c>
      <c r="ER133" s="47">
        <v>40.600499999999997</v>
      </c>
      <c r="ES133" s="47">
        <v>253.44220000000001</v>
      </c>
      <c r="ET133" s="47">
        <v>0.1071</v>
      </c>
      <c r="EU133" s="47">
        <v>1.8868</v>
      </c>
      <c r="EV133" s="47">
        <v>13.441000000000001</v>
      </c>
      <c r="EW133" s="47">
        <v>14.986499999999999</v>
      </c>
      <c r="EX133" s="47">
        <v>13.9998</v>
      </c>
      <c r="EY133" s="47">
        <v>227.34</v>
      </c>
      <c r="EZ133" s="47">
        <v>0.14530000000000001</v>
      </c>
      <c r="FA133" s="47">
        <v>0.16039999999999999</v>
      </c>
      <c r="FB133" s="47">
        <v>26.0961</v>
      </c>
      <c r="FC133" s="47">
        <v>0.6522</v>
      </c>
      <c r="FD133" s="47">
        <v>4.4253</v>
      </c>
      <c r="FE133" s="47">
        <v>326.57299999999998</v>
      </c>
      <c r="FF133" s="47">
        <v>17.774100000000001</v>
      </c>
      <c r="FG133" s="47">
        <v>17.109400000000001</v>
      </c>
      <c r="FH133" s="47">
        <v>34.916899999999998</v>
      </c>
      <c r="FI133" s="47">
        <v>0.37459999999999999</v>
      </c>
      <c r="FJ133" s="47">
        <v>274.06360000000001</v>
      </c>
      <c r="FK133" s="47">
        <v>-4.9678000000000004</v>
      </c>
      <c r="FL133" s="47">
        <v>121.3263</v>
      </c>
      <c r="FM133" s="47">
        <v>58.250599999999999</v>
      </c>
      <c r="FN133" s="47">
        <v>335411.90000000002</v>
      </c>
      <c r="FO133" s="47">
        <v>135.16839999999999</v>
      </c>
      <c r="FP133" s="47">
        <v>64.026600000000002</v>
      </c>
      <c r="FQ133" s="47">
        <v>70.9572</v>
      </c>
      <c r="FR133" s="47">
        <v>54.665900000000001</v>
      </c>
      <c r="FS133" s="47">
        <v>531.2269</v>
      </c>
      <c r="FT133" s="47">
        <v>87.8643</v>
      </c>
      <c r="FU133" s="47">
        <v>10</v>
      </c>
      <c r="FV133" s="47">
        <v>236.73179999999999</v>
      </c>
      <c r="FW133" s="47">
        <v>113.1919</v>
      </c>
      <c r="FX133" s="47">
        <v>488.96140000000003</v>
      </c>
      <c r="FY133" s="47">
        <v>488.93869999999998</v>
      </c>
      <c r="FZ133" s="47">
        <v>43.595100000000002</v>
      </c>
      <c r="GA133" s="47">
        <v>-1.274</v>
      </c>
      <c r="GB133" s="47">
        <v>27.659500000000001</v>
      </c>
      <c r="GC133" s="47">
        <v>-1.2925</v>
      </c>
      <c r="GD133" s="47">
        <v>281.25720000000001</v>
      </c>
      <c r="GE133" s="47">
        <v>1.1754</v>
      </c>
      <c r="GF133" s="47">
        <v>7.2289000000000003</v>
      </c>
      <c r="GG133" s="47">
        <v>30.374099999999999</v>
      </c>
      <c r="GH133" s="47">
        <v>731.45799999999997</v>
      </c>
      <c r="GI133" s="47">
        <v>355.26499999999999</v>
      </c>
      <c r="GJ133" s="47">
        <v>3.0806</v>
      </c>
      <c r="GK133" s="47">
        <v>-7.3000000000000001E-3</v>
      </c>
      <c r="GL133" s="47">
        <v>0.05</v>
      </c>
      <c r="GM133" s="47">
        <v>11836.4755</v>
      </c>
      <c r="GN133" s="47">
        <v>87.445499999999996</v>
      </c>
      <c r="GO133" s="47">
        <v>0.39860000000000001</v>
      </c>
      <c r="GP133" s="47">
        <v>9.2100000000000001E-2</v>
      </c>
      <c r="GQ133" s="47">
        <v>0.45950000000000002</v>
      </c>
      <c r="GR133" s="47">
        <v>-0.73219999999999996</v>
      </c>
      <c r="GS133" s="47">
        <v>282.53129999999999</v>
      </c>
      <c r="GT133" s="47">
        <v>-1099.8144</v>
      </c>
      <c r="GU133" s="47">
        <v>253.5967</v>
      </c>
      <c r="GV133" s="47">
        <v>0.62</v>
      </c>
      <c r="GW133" s="47">
        <v>3.0424000000000002</v>
      </c>
      <c r="GX133" s="47">
        <v>-0.51580000000000004</v>
      </c>
      <c r="GY133" s="47">
        <v>-2.8639999999999999</v>
      </c>
      <c r="GZ133" s="47">
        <v>1.0388999999999999</v>
      </c>
      <c r="HA133" s="47">
        <v>-4.1399999999999999E-2</v>
      </c>
      <c r="HB133" s="47">
        <v>-40.555900000000001</v>
      </c>
      <c r="HC133" s="47">
        <v>0.93359999999999999</v>
      </c>
      <c r="HD133" s="47">
        <v>2.7932999999999999</v>
      </c>
      <c r="HE133" s="47">
        <v>0.27250000000000002</v>
      </c>
      <c r="HF133" s="47">
        <v>27.671399999999998</v>
      </c>
      <c r="HG133" s="47">
        <v>0.18310000000000001</v>
      </c>
      <c r="HH133" s="47">
        <v>1.4298999999999999</v>
      </c>
      <c r="HI133" s="47">
        <v>0.12089999999999999</v>
      </c>
      <c r="HJ133" s="47">
        <v>1.4379</v>
      </c>
      <c r="HK133" s="47">
        <v>45.660800000000002</v>
      </c>
      <c r="HL133" s="47">
        <v>28.970261782945094</v>
      </c>
      <c r="HM133" s="47">
        <v>0.1474</v>
      </c>
      <c r="HN133" s="47">
        <v>67.663399999999996</v>
      </c>
      <c r="HO133" s="47">
        <v>0.1472</v>
      </c>
      <c r="HP133" s="47">
        <v>0.1346</v>
      </c>
      <c r="HQ133" s="47">
        <v>12.1251</v>
      </c>
      <c r="HR133" s="47">
        <v>37.682600000000001</v>
      </c>
      <c r="HS133" s="47">
        <v>446.02859999999998</v>
      </c>
      <c r="HT133" s="47">
        <v>428.65309999999999</v>
      </c>
      <c r="HU133" s="47">
        <v>487.64429999999999</v>
      </c>
      <c r="HV133" s="47">
        <v>69.813699999999997</v>
      </c>
      <c r="HW133" s="47">
        <v>7.2289000000000003</v>
      </c>
      <c r="HX133" s="47">
        <v>427.27499999999998</v>
      </c>
      <c r="HY133" s="47">
        <v>26.4862</v>
      </c>
      <c r="HZ133" s="47">
        <v>419.91890000000001</v>
      </c>
      <c r="IA133" s="47">
        <v>12265800</v>
      </c>
      <c r="IB133" s="47">
        <v>418.34840000000003</v>
      </c>
      <c r="IC133" s="47">
        <v>416.85300000000001</v>
      </c>
      <c r="ID133" s="47">
        <v>0.1847</v>
      </c>
      <c r="IE133" s="47">
        <v>20</v>
      </c>
      <c r="IF133" s="47">
        <v>86.060500000000005</v>
      </c>
      <c r="IG133" s="47">
        <v>0.17</v>
      </c>
      <c r="IH133" s="47">
        <v>945.33090000000004</v>
      </c>
      <c r="II133" s="47">
        <v>8.6640999999999995</v>
      </c>
      <c r="IJ133" s="47">
        <v>1.6027</v>
      </c>
      <c r="IK133" s="47">
        <v>5.0872999999999999</v>
      </c>
      <c r="IL133" s="47">
        <v>0.3246</v>
      </c>
      <c r="IM133" s="47">
        <v>11.057499999999999</v>
      </c>
      <c r="IN133" s="47">
        <v>-0.51739999999999997</v>
      </c>
      <c r="IO133" s="47">
        <v>6.7679</v>
      </c>
      <c r="IP133" s="47">
        <v>12.134399999999999</v>
      </c>
      <c r="IQ133" s="47">
        <v>6.8543000000000003</v>
      </c>
      <c r="IR133" s="47">
        <v>550.73889999999994</v>
      </c>
      <c r="IS133" s="47">
        <v>4.7601000000000004</v>
      </c>
      <c r="IT133" s="47">
        <v>791.8374</v>
      </c>
      <c r="IU133" s="47">
        <v>9.6600000000000005E-2</v>
      </c>
      <c r="IV133" s="47">
        <v>8.7484000000000002</v>
      </c>
      <c r="IW133" s="47">
        <v>9.0200000000000002E-2</v>
      </c>
      <c r="IX133" s="47">
        <v>7.1927000000000003</v>
      </c>
      <c r="IY133" s="47">
        <v>80.513300000000001</v>
      </c>
      <c r="IZ133" s="47">
        <v>3.9984999999999999</v>
      </c>
      <c r="JA133" s="47">
        <v>73.299099999999996</v>
      </c>
      <c r="JB133" s="47">
        <v>212.8099</v>
      </c>
      <c r="JC133" s="47">
        <v>8.1799999999999998E-2</v>
      </c>
      <c r="JD133" s="47">
        <v>9.0731000000000002</v>
      </c>
      <c r="JE133" s="47">
        <v>8.43E-2</v>
      </c>
      <c r="JF133" s="47">
        <v>7.7409999999999997</v>
      </c>
      <c r="JG133" s="47">
        <v>15.98</v>
      </c>
      <c r="JH133" s="47">
        <v>19.022300000000001</v>
      </c>
      <c r="JI133" s="47">
        <v>17.136399999999998</v>
      </c>
      <c r="JJ133" s="47">
        <v>21.869</v>
      </c>
      <c r="JK133" s="47">
        <v>10.144</v>
      </c>
      <c r="JL133" s="47">
        <v>9.3740000000000006</v>
      </c>
      <c r="JM133" s="47">
        <v>2.2513999999999998</v>
      </c>
      <c r="JN133" s="47">
        <v>2.2349000000000001</v>
      </c>
      <c r="JO133" s="47">
        <v>32.043599999999998</v>
      </c>
      <c r="JP133" s="47">
        <v>16.475899999999999</v>
      </c>
      <c r="JQ133" s="47">
        <v>16.3996</v>
      </c>
      <c r="JR133" s="47">
        <v>16.275700000000001</v>
      </c>
      <c r="JS133" s="47">
        <v>24.427299999999999</v>
      </c>
      <c r="JT133" s="47">
        <v>19.7471</v>
      </c>
      <c r="JU133" s="47">
        <v>17.774100000000001</v>
      </c>
      <c r="JV133" s="47">
        <v>0.17419999999999999</v>
      </c>
      <c r="JW133" s="47">
        <v>418.25709999999998</v>
      </c>
      <c r="JX133" s="47">
        <v>-0.31190000000000001</v>
      </c>
      <c r="JY133" s="47">
        <v>-0.2112</v>
      </c>
      <c r="JZ133" s="47">
        <v>2.4609999999999999</v>
      </c>
      <c r="KA133" s="47">
        <v>410.78809999999999</v>
      </c>
      <c r="KB133" s="47">
        <v>413.27409999999998</v>
      </c>
      <c r="KC133" s="47">
        <v>409.71609999999998</v>
      </c>
      <c r="KD133" s="47">
        <v>410.21289999999999</v>
      </c>
      <c r="KE133" s="47">
        <v>178.32499999999999</v>
      </c>
      <c r="KF133" s="47">
        <v>359.91879999999998</v>
      </c>
      <c r="KG133" s="47">
        <v>402.76049999999998</v>
      </c>
      <c r="KH133" s="47">
        <v>249.61510000000001</v>
      </c>
      <c r="KI133" s="47">
        <v>88.622299999999996</v>
      </c>
      <c r="KJ133" s="47">
        <v>335351.59999999998</v>
      </c>
      <c r="KK133" s="47">
        <v>78.789900000000003</v>
      </c>
      <c r="KL133" s="47">
        <v>492.22340000000003</v>
      </c>
      <c r="KM133" s="47">
        <v>492.31659999999999</v>
      </c>
      <c r="KN133" s="47">
        <v>64.213499999999996</v>
      </c>
      <c r="KO133" s="47">
        <v>20.172599999999999</v>
      </c>
      <c r="KP133" s="47">
        <v>2286.0776999999998</v>
      </c>
      <c r="KQ133" s="47">
        <v>140.52279999999999</v>
      </c>
      <c r="KR133" s="47">
        <v>8.9145000000000003</v>
      </c>
      <c r="KS133" s="47">
        <v>8.7014999999999993</v>
      </c>
      <c r="KT133" s="47">
        <v>225.9829</v>
      </c>
      <c r="KU133" s="47">
        <v>427.17129999999997</v>
      </c>
      <c r="KV133" s="47">
        <v>4.1334999999999997</v>
      </c>
      <c r="KW133" s="47">
        <v>6.0281000000000002</v>
      </c>
      <c r="KX133" s="47">
        <v>0.46910000000000002</v>
      </c>
      <c r="KY133" s="47">
        <v>0.4546</v>
      </c>
      <c r="KZ133" s="47">
        <v>0.51729999999999998</v>
      </c>
      <c r="LA133" s="47">
        <v>0.47320000000000001</v>
      </c>
      <c r="LB133" s="47">
        <v>0.47549999999999998</v>
      </c>
      <c r="LC133" s="47">
        <v>0.42659999999999998</v>
      </c>
      <c r="LD133" s="47">
        <v>0.47799999999999998</v>
      </c>
      <c r="LE133" s="47">
        <v>0.54990000000000006</v>
      </c>
      <c r="LF133" s="47">
        <v>0.48630000000000001</v>
      </c>
      <c r="LG133" s="47">
        <v>0.40789999999999998</v>
      </c>
      <c r="LH133" s="47">
        <v>427.50850000000003</v>
      </c>
      <c r="LI133" s="47">
        <v>24.386500000000002</v>
      </c>
      <c r="LJ133" s="47">
        <v>4.8079000000000001</v>
      </c>
      <c r="LK133" s="47">
        <v>0.6895</v>
      </c>
      <c r="LL133" s="47">
        <v>0.66800000000000004</v>
      </c>
      <c r="LM133" s="47">
        <v>69.765199999999993</v>
      </c>
      <c r="LN133" s="47">
        <v>40.0244</v>
      </c>
      <c r="LO133" s="47">
        <v>40.020299999999999</v>
      </c>
      <c r="LP133" s="47">
        <v>0.33879999999999999</v>
      </c>
      <c r="LQ133" s="47">
        <v>6.9461000000000004</v>
      </c>
      <c r="LR133" s="47">
        <v>427.05349999999999</v>
      </c>
      <c r="LS133" s="47">
        <v>0.26629999999999998</v>
      </c>
      <c r="LT133" s="47">
        <v>-4.0000000000000002E-4</v>
      </c>
      <c r="LU133" s="47">
        <v>6.8794000000000004</v>
      </c>
      <c r="LV133" s="47">
        <v>0.31630000000000003</v>
      </c>
      <c r="LW133" s="47">
        <v>30.366700000000002</v>
      </c>
      <c r="LX133" s="47">
        <v>4.4718999999999998</v>
      </c>
      <c r="LY133" s="47">
        <v>82.554299999999998</v>
      </c>
      <c r="LZ133" s="47">
        <v>92.606499999999997</v>
      </c>
      <c r="MA133" s="47">
        <v>2.1920000000000002</v>
      </c>
      <c r="MB133" s="47">
        <v>5738.6769000000004</v>
      </c>
      <c r="MC133" s="47">
        <v>20989513</v>
      </c>
      <c r="MD133" s="47">
        <v>35184.239999999998</v>
      </c>
      <c r="ME133" s="47">
        <v>2222.4105</v>
      </c>
      <c r="MF133" s="47">
        <v>13498004</v>
      </c>
      <c r="MG133" s="47">
        <v>2867.07</v>
      </c>
      <c r="MH133" s="47">
        <v>15510171.75</v>
      </c>
      <c r="MI133" s="47">
        <v>0.34889999999999999</v>
      </c>
      <c r="MJ133" s="8"/>
    </row>
    <row r="134" spans="1:348" s="2" customFormat="1" x14ac:dyDescent="0.2">
      <c r="A134" s="2">
        <v>131</v>
      </c>
      <c r="B134" s="11" t="s">
        <v>25</v>
      </c>
      <c r="C134" s="31">
        <v>248</v>
      </c>
      <c r="D134" s="31">
        <v>89.4</v>
      </c>
      <c r="E134" s="32">
        <v>55.9</v>
      </c>
      <c r="F134" s="32">
        <v>20.6</v>
      </c>
      <c r="G134" s="32">
        <v>23.5</v>
      </c>
      <c r="H134" s="32">
        <v>50.11</v>
      </c>
      <c r="I134" s="32">
        <v>727.8</v>
      </c>
      <c r="J134" s="9">
        <v>3.2</v>
      </c>
      <c r="K134" s="40">
        <v>87.8</v>
      </c>
      <c r="L134" s="56">
        <v>1.6000000000000085</v>
      </c>
      <c r="M134" s="18">
        <v>1.98</v>
      </c>
      <c r="N134" s="18">
        <v>8.57</v>
      </c>
      <c r="O134" s="23">
        <v>1.4</v>
      </c>
      <c r="P134" s="23">
        <v>6.98</v>
      </c>
      <c r="Q134" s="47">
        <v>0.31030000000000002</v>
      </c>
      <c r="R134" s="47">
        <v>23.344000000000001</v>
      </c>
      <c r="S134" s="47">
        <v>2.4754</v>
      </c>
      <c r="T134" s="47">
        <v>653.33169999999996</v>
      </c>
      <c r="U134" s="47">
        <v>419.46449999999999</v>
      </c>
      <c r="V134" s="47">
        <v>413.9667</v>
      </c>
      <c r="W134" s="47">
        <v>2.3607</v>
      </c>
      <c r="X134" s="47">
        <v>81.891199999999998</v>
      </c>
      <c r="Y134" s="47">
        <v>10.773199999999999</v>
      </c>
      <c r="Z134" s="47">
        <v>238.06970000000001</v>
      </c>
      <c r="AA134" s="47">
        <v>376.85640000000001</v>
      </c>
      <c r="AB134" s="47">
        <v>2.3727999999999998</v>
      </c>
      <c r="AC134" s="47">
        <v>4.7934999999999999</v>
      </c>
      <c r="AD134" s="47">
        <v>0.66</v>
      </c>
      <c r="AE134" s="47">
        <v>123.3313</v>
      </c>
      <c r="AF134" s="47">
        <v>54.992199999999997</v>
      </c>
      <c r="AG134" s="47">
        <v>50.749400000000001</v>
      </c>
      <c r="AH134" s="47">
        <v>29.0624</v>
      </c>
      <c r="AI134" s="47">
        <v>36.692100000000003</v>
      </c>
      <c r="AJ134" s="47">
        <v>137.6952</v>
      </c>
      <c r="AK134" s="47">
        <v>0.94669999999999999</v>
      </c>
      <c r="AL134" s="47">
        <v>2589.7123000000001</v>
      </c>
      <c r="AM134" s="47">
        <v>1010.4855</v>
      </c>
      <c r="AN134" s="47">
        <v>20.336200000000002</v>
      </c>
      <c r="AO134" s="47">
        <v>0.39929999999999999</v>
      </c>
      <c r="AP134" s="47">
        <v>442.58539999999999</v>
      </c>
      <c r="AQ134" s="47">
        <v>619.39559999999994</v>
      </c>
      <c r="AR134" s="47">
        <v>0.99229999999999996</v>
      </c>
      <c r="AS134" s="47">
        <v>197.3338</v>
      </c>
      <c r="AT134" s="47">
        <v>439.83420000000001</v>
      </c>
      <c r="AU134" s="47">
        <v>430.94479999999999</v>
      </c>
      <c r="AV134" s="47">
        <v>4639.2329</v>
      </c>
      <c r="AW134" s="47">
        <v>267.27719999999999</v>
      </c>
      <c r="AX134" s="47">
        <v>450.47449999999998</v>
      </c>
      <c r="AY134" s="47">
        <v>0.61570000000000003</v>
      </c>
      <c r="AZ134" s="47">
        <v>106.0737</v>
      </c>
      <c r="BA134" s="47">
        <v>0.53720000000000001</v>
      </c>
      <c r="BB134" s="47">
        <v>14.787000000000001</v>
      </c>
      <c r="BC134" s="47">
        <v>44.702500000000001</v>
      </c>
      <c r="BD134" s="47">
        <v>121.7127</v>
      </c>
      <c r="BE134" s="47">
        <v>48.520600000000002</v>
      </c>
      <c r="BF134" s="47">
        <v>74.912899999999993</v>
      </c>
      <c r="BG134" s="47">
        <v>63.432699999999997</v>
      </c>
      <c r="BH134" s="47">
        <v>140.3244</v>
      </c>
      <c r="BI134" s="47">
        <v>134.97550000000001</v>
      </c>
      <c r="BJ134" s="47">
        <v>8923.893</v>
      </c>
      <c r="BK134" s="47">
        <v>187.14449999999999</v>
      </c>
      <c r="BL134" s="47">
        <v>58.76</v>
      </c>
      <c r="BM134" s="47">
        <v>0.16439999999999999</v>
      </c>
      <c r="BN134" s="47">
        <v>362.33589999999998</v>
      </c>
      <c r="BO134" s="47">
        <v>138.00360000000001</v>
      </c>
      <c r="BP134" s="47">
        <v>-0.1527</v>
      </c>
      <c r="BQ134" s="47">
        <v>2.0036</v>
      </c>
      <c r="BR134" s="47">
        <v>422.55630000000002</v>
      </c>
      <c r="BS134" s="47">
        <v>403.84930000000003</v>
      </c>
      <c r="BT134" s="47">
        <v>-0.37290000000000001</v>
      </c>
      <c r="BU134" s="47">
        <v>3.8399999999999997E-2</v>
      </c>
      <c r="BV134" s="47">
        <v>0.38129999999999997</v>
      </c>
      <c r="BW134" s="47">
        <v>3.0817000000000001</v>
      </c>
      <c r="BX134" s="47">
        <v>2.2791999999999999</v>
      </c>
      <c r="BY134" s="47">
        <v>50.008800000000001</v>
      </c>
      <c r="BZ134" s="47">
        <v>115.18170000000001</v>
      </c>
      <c r="CA134" s="47">
        <v>125.73820000000001</v>
      </c>
      <c r="CB134" s="47">
        <v>34.103299999999997</v>
      </c>
      <c r="CC134" s="47">
        <v>50.007599999999996</v>
      </c>
      <c r="CD134" s="47">
        <v>11.2317</v>
      </c>
      <c r="CE134" s="47">
        <v>2.25</v>
      </c>
      <c r="CF134" s="47">
        <v>280.96890000000002</v>
      </c>
      <c r="CG134" s="47">
        <v>289.59910000000002</v>
      </c>
      <c r="CH134" s="47">
        <v>80.400599999999997</v>
      </c>
      <c r="CI134" s="47">
        <v>0.1101</v>
      </c>
      <c r="CJ134" s="47">
        <v>37.071599999999997</v>
      </c>
      <c r="CK134" s="47">
        <v>279.95859999999999</v>
      </c>
      <c r="CL134" s="47">
        <v>501.79410000000001</v>
      </c>
      <c r="CM134" s="47">
        <v>46.3797</v>
      </c>
      <c r="CN134" s="47">
        <v>14.1576</v>
      </c>
      <c r="CO134" s="47">
        <v>93.978399999999993</v>
      </c>
      <c r="CP134" s="47">
        <v>1.7662</v>
      </c>
      <c r="CQ134" s="47">
        <v>430145.41749999998</v>
      </c>
      <c r="CR134" s="47">
        <v>3130089.375</v>
      </c>
      <c r="CS134" s="47">
        <v>206.7534</v>
      </c>
      <c r="CT134" s="47">
        <v>785902.55</v>
      </c>
      <c r="CU134" s="47">
        <v>6431738.4249999998</v>
      </c>
      <c r="CV134" s="47">
        <v>1586.6220000000001</v>
      </c>
      <c r="CW134" s="47">
        <v>331986.02250000002</v>
      </c>
      <c r="CX134" s="47">
        <v>1859.0914</v>
      </c>
      <c r="CY134" s="47">
        <v>2921920</v>
      </c>
      <c r="CZ134" s="47">
        <v>2670704.7000000002</v>
      </c>
      <c r="DA134" s="47">
        <v>7480.6064999999999</v>
      </c>
      <c r="DB134" s="47">
        <v>21505.601500000001</v>
      </c>
      <c r="DC134" s="47">
        <v>753370.56</v>
      </c>
      <c r="DD134" s="47">
        <v>3354857.95</v>
      </c>
      <c r="DE134" s="47">
        <v>3502726.85</v>
      </c>
      <c r="DF134" s="47">
        <v>126.2368</v>
      </c>
      <c r="DG134" s="47">
        <v>811298.44499999995</v>
      </c>
      <c r="DH134" s="47">
        <v>44.755800000000001</v>
      </c>
      <c r="DI134" s="47">
        <v>699360.9</v>
      </c>
      <c r="DJ134" s="47">
        <v>96222.2595</v>
      </c>
      <c r="DK134" s="47">
        <v>598070.42500000005</v>
      </c>
      <c r="DL134" s="47">
        <v>745604.99750000006</v>
      </c>
      <c r="DM134" s="47">
        <v>127.1806</v>
      </c>
      <c r="DN134" s="47">
        <v>2.6873999999999998</v>
      </c>
      <c r="DO134" s="47">
        <v>2.5230999999999999</v>
      </c>
      <c r="DP134" s="47">
        <v>356.30900000000003</v>
      </c>
      <c r="DQ134" s="47">
        <v>121.8425</v>
      </c>
      <c r="DR134" s="47">
        <v>364.96730000000002</v>
      </c>
      <c r="DS134" s="47">
        <v>133.67609999999999</v>
      </c>
      <c r="DT134" s="47">
        <v>43.039200000000001</v>
      </c>
      <c r="DU134" s="47">
        <v>20.717600000000001</v>
      </c>
      <c r="DV134" s="47">
        <v>38.472000000000001</v>
      </c>
      <c r="DW134" s="47">
        <v>409.73430000000002</v>
      </c>
      <c r="DX134" s="47">
        <v>0.38240000000000002</v>
      </c>
      <c r="DY134" s="47">
        <v>-1.3391999999999999</v>
      </c>
      <c r="DZ134" s="47">
        <v>39.935600000000001</v>
      </c>
      <c r="EA134" s="47">
        <v>40.042299999999997</v>
      </c>
      <c r="EB134" s="47">
        <v>0.82550000000000001</v>
      </c>
      <c r="EC134" s="47">
        <v>-1.2768999999999999</v>
      </c>
      <c r="ED134" s="47">
        <v>0.39979999999999999</v>
      </c>
      <c r="EE134" s="47">
        <v>7.4617000000000004</v>
      </c>
      <c r="EF134" s="47">
        <v>177.85059999999999</v>
      </c>
      <c r="EG134" s="47">
        <v>50.963200000000001</v>
      </c>
      <c r="EH134" s="47">
        <v>0.34989999999999999</v>
      </c>
      <c r="EI134" s="47">
        <v>1990.011</v>
      </c>
      <c r="EJ134" s="47">
        <v>-1.2547999999999999</v>
      </c>
      <c r="EK134" s="47">
        <v>21.688400000000001</v>
      </c>
      <c r="EL134" s="47">
        <v>8.5694999999999997</v>
      </c>
      <c r="EM134" s="47">
        <v>40.058999999999997</v>
      </c>
      <c r="EN134" s="47">
        <v>-1.3216000000000001</v>
      </c>
      <c r="EO134" s="47">
        <v>142.9024</v>
      </c>
      <c r="EP134" s="47">
        <v>15.5303</v>
      </c>
      <c r="EQ134" s="47">
        <v>7.57</v>
      </c>
      <c r="ER134" s="47">
        <v>40.332700000000003</v>
      </c>
      <c r="ES134" s="47">
        <v>268.64109999999999</v>
      </c>
      <c r="ET134" s="47">
        <v>0.107</v>
      </c>
      <c r="EU134" s="47">
        <v>0.53249999999999997</v>
      </c>
      <c r="EV134" s="47">
        <v>13.345499999999999</v>
      </c>
      <c r="EW134" s="47">
        <v>15.23</v>
      </c>
      <c r="EX134" s="47">
        <v>13.9764</v>
      </c>
      <c r="EY134" s="47">
        <v>229.417</v>
      </c>
      <c r="EZ134" s="47">
        <v>0.1404</v>
      </c>
      <c r="FA134" s="47">
        <v>0.155</v>
      </c>
      <c r="FB134" s="47">
        <v>25.924499999999998</v>
      </c>
      <c r="FC134" s="47">
        <v>0.6522</v>
      </c>
      <c r="FD134" s="47">
        <v>4.6877000000000004</v>
      </c>
      <c r="FE134" s="47">
        <v>329.66590000000002</v>
      </c>
      <c r="FF134" s="47">
        <v>19.848600000000001</v>
      </c>
      <c r="FG134" s="47">
        <v>16.895800000000001</v>
      </c>
      <c r="FH134" s="47">
        <v>33.462400000000002</v>
      </c>
      <c r="FI134" s="47">
        <v>0.76080000000000003</v>
      </c>
      <c r="FJ134" s="47">
        <v>282.11919999999998</v>
      </c>
      <c r="FK134" s="47">
        <v>-4.9671000000000003</v>
      </c>
      <c r="FL134" s="47">
        <v>120.977</v>
      </c>
      <c r="FM134" s="47">
        <v>59.918100000000003</v>
      </c>
      <c r="FN134" s="47">
        <v>335411.90000000002</v>
      </c>
      <c r="FO134" s="47">
        <v>133.68299999999999</v>
      </c>
      <c r="FP134" s="47">
        <v>64.576499999999996</v>
      </c>
      <c r="FQ134" s="47">
        <v>76.774600000000007</v>
      </c>
      <c r="FR134" s="47">
        <v>57.706800000000001</v>
      </c>
      <c r="FS134" s="47">
        <v>604.07150000000001</v>
      </c>
      <c r="FT134" s="47">
        <v>87.8643</v>
      </c>
      <c r="FU134" s="47">
        <v>10</v>
      </c>
      <c r="FV134" s="47">
        <v>236.73179999999999</v>
      </c>
      <c r="FW134" s="47">
        <v>113.6035</v>
      </c>
      <c r="FX134" s="47">
        <v>498.65609999999998</v>
      </c>
      <c r="FY134" s="47">
        <v>498.4615</v>
      </c>
      <c r="FZ134" s="47">
        <v>46.193199999999997</v>
      </c>
      <c r="GA134" s="47">
        <v>-1.2164999999999999</v>
      </c>
      <c r="GB134" s="47">
        <v>25.1248</v>
      </c>
      <c r="GC134" s="47">
        <v>-1.2430000000000001</v>
      </c>
      <c r="GD134" s="47">
        <v>280.3159</v>
      </c>
      <c r="GE134" s="47">
        <v>1.2024999999999999</v>
      </c>
      <c r="GF134" s="47">
        <v>7.4714999999999998</v>
      </c>
      <c r="GG134" s="47">
        <v>30.549499999999998</v>
      </c>
      <c r="GH134" s="47">
        <v>724.35260000000005</v>
      </c>
      <c r="GI134" s="47">
        <v>350.02710000000002</v>
      </c>
      <c r="GJ134" s="47">
        <v>3.081</v>
      </c>
      <c r="GK134" s="47">
        <v>-1.7999999999999999E-2</v>
      </c>
      <c r="GL134" s="47">
        <v>0.05</v>
      </c>
      <c r="GM134" s="47">
        <v>20598.232</v>
      </c>
      <c r="GN134" s="47">
        <v>88.2697</v>
      </c>
      <c r="GO134" s="47">
        <v>183.89436587307839</v>
      </c>
      <c r="GP134" s="47">
        <v>9.0899999999999995E-2</v>
      </c>
      <c r="GQ134" s="47">
        <v>0.1855</v>
      </c>
      <c r="GR134" s="47">
        <v>-0.75129999999999997</v>
      </c>
      <c r="GS134" s="47">
        <v>278.13260000000002</v>
      </c>
      <c r="GT134" s="47">
        <v>-1114.6012000000001</v>
      </c>
      <c r="GU134" s="47">
        <v>252.53630000000001</v>
      </c>
      <c r="GV134" s="47">
        <v>0.62119999999999997</v>
      </c>
      <c r="GW134" s="47">
        <v>3.0505</v>
      </c>
      <c r="GX134" s="47">
        <v>-0.53439999999999999</v>
      </c>
      <c r="GY134" s="47">
        <v>-4.0311000000000003</v>
      </c>
      <c r="GZ134" s="47">
        <v>1.0919000000000001</v>
      </c>
      <c r="HA134" s="47">
        <v>-3.7999999999999999E-2</v>
      </c>
      <c r="HB134" s="47">
        <v>-40.448599999999999</v>
      </c>
      <c r="HC134" s="47">
        <v>0.9859</v>
      </c>
      <c r="HD134" s="47">
        <v>3.0255999999999998</v>
      </c>
      <c r="HE134" s="47">
        <v>0.26860000000000001</v>
      </c>
      <c r="HF134" s="47">
        <v>31.5303</v>
      </c>
      <c r="HG134" s="47">
        <v>0.1799</v>
      </c>
      <c r="HH134" s="47">
        <v>1.3834</v>
      </c>
      <c r="HI134" s="47">
        <v>0.10879999999999999</v>
      </c>
      <c r="HJ134" s="47">
        <v>1.3834</v>
      </c>
      <c r="HK134" s="47">
        <v>39.589300000000001</v>
      </c>
      <c r="HL134" s="47">
        <v>28.937966855150911</v>
      </c>
      <c r="HM134" s="47">
        <v>0.14580000000000001</v>
      </c>
      <c r="HN134" s="47">
        <v>67.394900000000007</v>
      </c>
      <c r="HO134" s="47">
        <v>0.12909999999999999</v>
      </c>
      <c r="HP134" s="47">
        <v>0.1348</v>
      </c>
      <c r="HQ134" s="47">
        <v>11.9344</v>
      </c>
      <c r="HR134" s="47">
        <v>36.656100000000002</v>
      </c>
      <c r="HS134" s="47">
        <v>446.02859999999998</v>
      </c>
      <c r="HT134" s="47">
        <v>428.0138</v>
      </c>
      <c r="HU134" s="47">
        <v>497.02420000000001</v>
      </c>
      <c r="HV134" s="47">
        <v>70.225399999999993</v>
      </c>
      <c r="HW134" s="47">
        <v>7.4714</v>
      </c>
      <c r="HX134" s="47">
        <v>422.63810000000001</v>
      </c>
      <c r="HY134" s="47">
        <v>26.2254</v>
      </c>
      <c r="HZ134" s="47">
        <v>415.12119999999999</v>
      </c>
      <c r="IA134" s="47">
        <v>12265800</v>
      </c>
      <c r="IB134" s="47">
        <v>413.59800000000001</v>
      </c>
      <c r="IC134" s="47">
        <v>412.06990000000002</v>
      </c>
      <c r="ID134" s="47">
        <v>0.1847</v>
      </c>
      <c r="IE134" s="47">
        <v>20</v>
      </c>
      <c r="IF134" s="47">
        <v>86.060500000000005</v>
      </c>
      <c r="IG134" s="47">
        <v>0.17</v>
      </c>
      <c r="IH134" s="47">
        <v>945.33090000000004</v>
      </c>
      <c r="II134" s="47">
        <v>8.6824999999999992</v>
      </c>
      <c r="IJ134" s="47">
        <v>1.6036999999999999</v>
      </c>
      <c r="IK134" s="47">
        <v>6.1707999999999998</v>
      </c>
      <c r="IL134" s="47">
        <v>0.36270000000000002</v>
      </c>
      <c r="IM134" s="47">
        <v>10.915100000000001</v>
      </c>
      <c r="IN134" s="47">
        <v>-0.5161</v>
      </c>
      <c r="IO134" s="47">
        <v>6.8017000000000003</v>
      </c>
      <c r="IP134" s="47">
        <v>14.375</v>
      </c>
      <c r="IQ134" s="47">
        <v>7.0983999999999998</v>
      </c>
      <c r="IR134" s="47">
        <v>546.45749999999998</v>
      </c>
      <c r="IS134" s="47">
        <v>4.7910000000000004</v>
      </c>
      <c r="IT134" s="47">
        <v>1062.8245999999999</v>
      </c>
      <c r="IU134" s="47">
        <v>9.5299999999999996E-2</v>
      </c>
      <c r="IV134" s="47">
        <v>7.6432000000000002</v>
      </c>
      <c r="IW134" s="47">
        <v>8.8800000000000004E-2</v>
      </c>
      <c r="IX134" s="47">
        <v>6.2304000000000004</v>
      </c>
      <c r="IY134" s="47">
        <v>80.513300000000001</v>
      </c>
      <c r="IZ134" s="47">
        <v>3.9984999999999999</v>
      </c>
      <c r="JA134" s="47">
        <v>73.299099999999996</v>
      </c>
      <c r="JB134" s="47">
        <v>212.8099</v>
      </c>
      <c r="JC134" s="47">
        <v>8.09E-2</v>
      </c>
      <c r="JD134" s="47">
        <v>7.7516999999999996</v>
      </c>
      <c r="JE134" s="47">
        <v>8.3000000000000004E-2</v>
      </c>
      <c r="JF134" s="47">
        <v>6.6277999999999997</v>
      </c>
      <c r="JG134" s="47">
        <v>15.98</v>
      </c>
      <c r="JH134" s="47">
        <v>19.022300000000001</v>
      </c>
      <c r="JI134" s="47">
        <v>17.136399999999998</v>
      </c>
      <c r="JJ134" s="47">
        <v>21.869</v>
      </c>
      <c r="JK134" s="47">
        <v>57.378999999999998</v>
      </c>
      <c r="JL134" s="47">
        <v>54.211199999999998</v>
      </c>
      <c r="JM134" s="47">
        <v>3.1027999999999998</v>
      </c>
      <c r="JN134" s="47">
        <v>2.2374999999999998</v>
      </c>
      <c r="JO134" s="47">
        <v>30.485299999999999</v>
      </c>
      <c r="JP134" s="47">
        <v>16.475899999999999</v>
      </c>
      <c r="JQ134" s="47">
        <v>16.3996</v>
      </c>
      <c r="JR134" s="47">
        <v>16.275700000000001</v>
      </c>
      <c r="JS134" s="47">
        <v>24.427299999999999</v>
      </c>
      <c r="JT134" s="47">
        <v>19.7471</v>
      </c>
      <c r="JU134" s="47">
        <v>19.8477</v>
      </c>
      <c r="JV134" s="47">
        <v>0.16800000000000001</v>
      </c>
      <c r="JW134" s="47">
        <v>413.76870000000002</v>
      </c>
      <c r="JX134" s="47">
        <v>-0.34739999999999999</v>
      </c>
      <c r="JY134" s="47">
        <v>-0.28420000000000001</v>
      </c>
      <c r="JZ134" s="47">
        <v>2.4693000000000001</v>
      </c>
      <c r="KA134" s="47">
        <v>405.9443</v>
      </c>
      <c r="KB134" s="47">
        <v>408.24020000000002</v>
      </c>
      <c r="KC134" s="47">
        <v>404.8347</v>
      </c>
      <c r="KD134" s="47">
        <v>405.60849999999999</v>
      </c>
      <c r="KE134" s="47">
        <v>179.05179999999999</v>
      </c>
      <c r="KF134" s="47">
        <v>376.03789999999998</v>
      </c>
      <c r="KG134" s="47">
        <v>419.03359999999998</v>
      </c>
      <c r="KH134" s="47">
        <v>265.1309</v>
      </c>
      <c r="KI134" s="47">
        <v>88.472700000000003</v>
      </c>
      <c r="KJ134" s="47">
        <v>335351.59999999998</v>
      </c>
      <c r="KK134" s="47">
        <v>79.005099999999999</v>
      </c>
      <c r="KL134" s="47">
        <v>480.1232</v>
      </c>
      <c r="KM134" s="47">
        <v>481.27280000000002</v>
      </c>
      <c r="KN134" s="47">
        <v>68.631799999999998</v>
      </c>
      <c r="KO134" s="47">
        <v>19.366800000000001</v>
      </c>
      <c r="KP134" s="47">
        <v>2639.4207999999999</v>
      </c>
      <c r="KQ134" s="47">
        <v>139.38900000000001</v>
      </c>
      <c r="KR134" s="47">
        <v>8.4669000000000008</v>
      </c>
      <c r="KS134" s="47">
        <v>8.3238000000000003</v>
      </c>
      <c r="KT134" s="47">
        <v>237.1498</v>
      </c>
      <c r="KU134" s="47">
        <v>427.17129999999997</v>
      </c>
      <c r="KV134" s="47">
        <v>4.1140999999999996</v>
      </c>
      <c r="KW134" s="47">
        <v>6.0334000000000003</v>
      </c>
      <c r="KX134" s="47">
        <v>0.47189999999999999</v>
      </c>
      <c r="KY134" s="47">
        <v>0.44669999999999999</v>
      </c>
      <c r="KZ134" s="47">
        <v>0.52329999999999999</v>
      </c>
      <c r="LA134" s="47">
        <v>0.47899999999999998</v>
      </c>
      <c r="LB134" s="47">
        <v>0.46639999999999998</v>
      </c>
      <c r="LC134" s="47">
        <v>0.42820000000000003</v>
      </c>
      <c r="LD134" s="47">
        <v>0.46279999999999999</v>
      </c>
      <c r="LE134" s="47">
        <v>0.54269999999999996</v>
      </c>
      <c r="LF134" s="47">
        <v>0.49730000000000002</v>
      </c>
      <c r="LG134" s="47">
        <v>0.42480000000000001</v>
      </c>
      <c r="LH134" s="47">
        <v>427.50850000000003</v>
      </c>
      <c r="LI134" s="47">
        <v>24.116199999999999</v>
      </c>
      <c r="LJ134" s="47">
        <v>4.8079000000000001</v>
      </c>
      <c r="LK134" s="47">
        <v>0.6895</v>
      </c>
      <c r="LL134" s="47">
        <v>0.66800000000000004</v>
      </c>
      <c r="LM134" s="47">
        <v>75.989699999999999</v>
      </c>
      <c r="LN134" s="47">
        <v>40.061199999999999</v>
      </c>
      <c r="LO134" s="47">
        <v>40.034799999999997</v>
      </c>
      <c r="LP134" s="47">
        <v>0.33879999999999999</v>
      </c>
      <c r="LQ134" s="47">
        <v>6.9461000000000004</v>
      </c>
      <c r="LR134" s="47">
        <v>422.41399999999999</v>
      </c>
      <c r="LS134" s="47">
        <v>0.26629999999999998</v>
      </c>
      <c r="LT134" s="47">
        <v>-4.0000000000000002E-4</v>
      </c>
      <c r="LU134" s="47">
        <v>6.8794000000000004</v>
      </c>
      <c r="LV134" s="47">
        <v>0.3145</v>
      </c>
      <c r="LW134" s="47">
        <v>30.542000000000002</v>
      </c>
      <c r="LX134" s="47">
        <v>4.4503000000000004</v>
      </c>
      <c r="LY134" s="47">
        <v>82.571899999999999</v>
      </c>
      <c r="LZ134" s="47">
        <v>92.523799999999994</v>
      </c>
      <c r="MA134" s="47">
        <v>2.0891000000000002</v>
      </c>
      <c r="MB134" s="47">
        <v>5634.0697</v>
      </c>
      <c r="MC134" s="47">
        <v>20577417.25</v>
      </c>
      <c r="MD134" s="47">
        <v>35184.239999999998</v>
      </c>
      <c r="ME134" s="47">
        <v>2234.52</v>
      </c>
      <c r="MF134" s="47">
        <v>13337000</v>
      </c>
      <c r="MG134" s="47">
        <v>2644.6513</v>
      </c>
      <c r="MH134" s="47">
        <v>15311012.75</v>
      </c>
      <c r="MI134" s="47">
        <v>0.35010000000000002</v>
      </c>
      <c r="MJ134" s="8"/>
    </row>
    <row r="135" spans="1:348" s="2" customFormat="1" x14ac:dyDescent="0.2">
      <c r="A135" s="2">
        <v>132</v>
      </c>
      <c r="B135" s="11" t="s">
        <v>26</v>
      </c>
      <c r="C135" s="31">
        <v>248</v>
      </c>
      <c r="D135" s="31">
        <v>89.1</v>
      </c>
      <c r="E135" s="32">
        <v>55.9</v>
      </c>
      <c r="F135" s="32">
        <v>20.6</v>
      </c>
      <c r="G135" s="32">
        <v>23.5</v>
      </c>
      <c r="H135" s="32">
        <v>50.11</v>
      </c>
      <c r="I135" s="32">
        <v>727.8</v>
      </c>
      <c r="J135" s="9">
        <v>3.2</v>
      </c>
      <c r="K135" s="40">
        <v>87.59</v>
      </c>
      <c r="L135" s="56">
        <v>1.5099999999999909</v>
      </c>
      <c r="M135" s="18">
        <v>2.4700000000000002</v>
      </c>
      <c r="N135" s="18">
        <v>8.36</v>
      </c>
      <c r="O135" s="23">
        <v>1.64</v>
      </c>
      <c r="P135" s="23">
        <v>6.27</v>
      </c>
      <c r="Q135" s="47">
        <v>0.30780000000000002</v>
      </c>
      <c r="R135" s="47">
        <v>22.736599999999999</v>
      </c>
      <c r="S135" s="47">
        <v>2.4767000000000001</v>
      </c>
      <c r="T135" s="47">
        <v>652.26779999999997</v>
      </c>
      <c r="U135" s="47">
        <v>425.3587</v>
      </c>
      <c r="V135" s="47">
        <v>419.47750000000002</v>
      </c>
      <c r="W135" s="47">
        <v>2.3620000000000001</v>
      </c>
      <c r="X135" s="47">
        <v>82.418400000000005</v>
      </c>
      <c r="Y135" s="47">
        <v>10.773199999999999</v>
      </c>
      <c r="Z135" s="47">
        <v>237.63050000000001</v>
      </c>
      <c r="AA135" s="47">
        <v>380.21</v>
      </c>
      <c r="AB135" s="47">
        <v>2.3738999999999999</v>
      </c>
      <c r="AC135" s="47">
        <v>4.7920999999999996</v>
      </c>
      <c r="AD135" s="47">
        <v>0.66010000000000002</v>
      </c>
      <c r="AE135" s="47">
        <v>124.7033</v>
      </c>
      <c r="AF135" s="47">
        <v>55.000900000000001</v>
      </c>
      <c r="AG135" s="47">
        <v>45.070999999999998</v>
      </c>
      <c r="AH135" s="47">
        <v>25.704799999999999</v>
      </c>
      <c r="AI135" s="47">
        <v>34.653700000000001</v>
      </c>
      <c r="AJ135" s="47">
        <v>136.7653</v>
      </c>
      <c r="AK135" s="47">
        <v>0.92269999999999996</v>
      </c>
      <c r="AL135" s="47">
        <v>2504.0497</v>
      </c>
      <c r="AM135" s="47">
        <v>823.23979999999995</v>
      </c>
      <c r="AN135" s="47">
        <v>15.1037</v>
      </c>
      <c r="AO135" s="47">
        <v>0.39600000000000002</v>
      </c>
      <c r="AP135" s="47">
        <v>444.06709999999998</v>
      </c>
      <c r="AQ135" s="47">
        <v>594.00229999999999</v>
      </c>
      <c r="AR135" s="47">
        <v>0.99299999999999999</v>
      </c>
      <c r="AS135" s="47">
        <v>193.24629999999999</v>
      </c>
      <c r="AT135" s="47">
        <v>440.0874</v>
      </c>
      <c r="AU135" s="47">
        <v>431.05270000000002</v>
      </c>
      <c r="AV135" s="47">
        <v>4678.8814000000002</v>
      </c>
      <c r="AW135" s="47">
        <v>286.28320000000002</v>
      </c>
      <c r="AX135" s="47">
        <v>424.20069999999998</v>
      </c>
      <c r="AY135" s="47">
        <v>0.61060000000000003</v>
      </c>
      <c r="AZ135" s="47">
        <v>107.82859999999999</v>
      </c>
      <c r="BA135" s="47">
        <v>0.53080000000000005</v>
      </c>
      <c r="BB135" s="47">
        <v>16.3033</v>
      </c>
      <c r="BC135" s="47">
        <v>45.081800000000001</v>
      </c>
      <c r="BD135" s="47">
        <v>121.6849</v>
      </c>
      <c r="BE135" s="47">
        <v>49.3249</v>
      </c>
      <c r="BF135" s="47">
        <v>74.013900000000007</v>
      </c>
      <c r="BG135" s="47">
        <v>62.479900000000001</v>
      </c>
      <c r="BH135" s="47">
        <v>140.3355</v>
      </c>
      <c r="BI135" s="47">
        <v>134.91990000000001</v>
      </c>
      <c r="BJ135" s="47">
        <v>8832.1841000000004</v>
      </c>
      <c r="BK135" s="47">
        <v>187.14449999999999</v>
      </c>
      <c r="BL135" s="47">
        <v>56.068600000000004</v>
      </c>
      <c r="BM135" s="47">
        <v>0.16639999999999999</v>
      </c>
      <c r="BN135" s="47">
        <v>367.54730000000001</v>
      </c>
      <c r="BO135" s="47">
        <v>132.99090000000001</v>
      </c>
      <c r="BP135" s="47">
        <v>-0.1527</v>
      </c>
      <c r="BQ135" s="47">
        <v>2.0009999999999999</v>
      </c>
      <c r="BR135" s="47">
        <v>421.58080000000001</v>
      </c>
      <c r="BS135" s="47">
        <v>408.74459999999999</v>
      </c>
      <c r="BT135" s="47">
        <v>-0.39029999999999998</v>
      </c>
      <c r="BU135" s="47">
        <v>4.1000000000000002E-2</v>
      </c>
      <c r="BV135" s="47">
        <v>0.38169999999999998</v>
      </c>
      <c r="BW135" s="47">
        <v>3.1038999999999999</v>
      </c>
      <c r="BX135" s="47">
        <v>2.2793000000000001</v>
      </c>
      <c r="BY135" s="47">
        <v>49.969499999999996</v>
      </c>
      <c r="BZ135" s="47">
        <v>114.15049999999999</v>
      </c>
      <c r="CA135" s="47">
        <v>125.0645</v>
      </c>
      <c r="CB135" s="47">
        <v>31.784400000000002</v>
      </c>
      <c r="CC135" s="47">
        <v>49.980200000000004</v>
      </c>
      <c r="CD135" s="47">
        <v>11.0745</v>
      </c>
      <c r="CE135" s="47">
        <v>2.2507000000000001</v>
      </c>
      <c r="CF135" s="47">
        <v>269.94099999999997</v>
      </c>
      <c r="CG135" s="47">
        <v>300.22300000000001</v>
      </c>
      <c r="CH135" s="47">
        <v>80.451400000000007</v>
      </c>
      <c r="CI135" s="47">
        <v>0.11</v>
      </c>
      <c r="CJ135" s="47">
        <v>37.143700000000003</v>
      </c>
      <c r="CK135" s="47">
        <v>280.18419999999998</v>
      </c>
      <c r="CL135" s="47">
        <v>498.41950000000003</v>
      </c>
      <c r="CM135" s="47">
        <v>43.6676</v>
      </c>
      <c r="CN135" s="47">
        <v>15.1288</v>
      </c>
      <c r="CO135" s="47">
        <v>543.95270000000005</v>
      </c>
      <c r="CP135" s="47">
        <v>1.861</v>
      </c>
      <c r="CQ135" s="47">
        <v>428361.51250000001</v>
      </c>
      <c r="CR135" s="47">
        <v>3118829.875</v>
      </c>
      <c r="CS135" s="47">
        <v>206.7534</v>
      </c>
      <c r="CT135" s="47">
        <v>782759.89249999996</v>
      </c>
      <c r="CU135" s="47">
        <v>6409185</v>
      </c>
      <c r="CV135" s="47">
        <v>1579.942</v>
      </c>
      <c r="CW135" s="47">
        <v>330807.34499999997</v>
      </c>
      <c r="CX135" s="47">
        <v>1854.6343999999999</v>
      </c>
      <c r="CY135" s="47">
        <v>2911352</v>
      </c>
      <c r="CZ135" s="47">
        <v>2660347.2000000002</v>
      </c>
      <c r="DA135" s="47">
        <v>7418.5913</v>
      </c>
      <c r="DB135" s="47">
        <v>21394.066299999999</v>
      </c>
      <c r="DC135" s="47">
        <v>750924.59</v>
      </c>
      <c r="DD135" s="47">
        <v>3344916.625</v>
      </c>
      <c r="DE135" s="47">
        <v>3488073.5249999999</v>
      </c>
      <c r="DF135" s="47">
        <v>139.7193</v>
      </c>
      <c r="DG135" s="47">
        <v>808088.13</v>
      </c>
      <c r="DH135" s="47">
        <v>44.755800000000001</v>
      </c>
      <c r="DI135" s="47">
        <v>699358.9</v>
      </c>
      <c r="DJ135" s="47">
        <v>92735.597800000003</v>
      </c>
      <c r="DK135" s="47">
        <v>593340.28749999998</v>
      </c>
      <c r="DL135" s="47">
        <v>742684.24250000005</v>
      </c>
      <c r="DM135" s="47">
        <v>126.7834</v>
      </c>
      <c r="DN135" s="47">
        <v>2.6918000000000002</v>
      </c>
      <c r="DO135" s="47">
        <v>2.5253000000000001</v>
      </c>
      <c r="DP135" s="47">
        <v>360.66300000000001</v>
      </c>
      <c r="DQ135" s="47">
        <v>121.34739999999999</v>
      </c>
      <c r="DR135" s="47">
        <v>369.84780000000001</v>
      </c>
      <c r="DS135" s="47">
        <v>133.5172</v>
      </c>
      <c r="DT135" s="47">
        <v>65.420400000000001</v>
      </c>
      <c r="DU135" s="47">
        <v>15.442299999999999</v>
      </c>
      <c r="DV135" s="47">
        <v>33.384500000000003</v>
      </c>
      <c r="DW135" s="47">
        <v>461.82130000000001</v>
      </c>
      <c r="DX135" s="47">
        <v>0.38269999999999998</v>
      </c>
      <c r="DY135" s="47">
        <v>-1.3096000000000001</v>
      </c>
      <c r="DZ135" s="47">
        <v>40.084400000000002</v>
      </c>
      <c r="EA135" s="47">
        <v>40.0075</v>
      </c>
      <c r="EB135" s="47">
        <v>0.68740000000000001</v>
      </c>
      <c r="EC135" s="47">
        <v>-1.2806999999999999</v>
      </c>
      <c r="ED135" s="47">
        <v>0.39989999999999998</v>
      </c>
      <c r="EE135" s="47">
        <v>5.5956999999999999</v>
      </c>
      <c r="EF135" s="47">
        <v>188.8023</v>
      </c>
      <c r="EG135" s="47">
        <v>49.825800000000001</v>
      </c>
      <c r="EH135" s="47">
        <v>0.3498</v>
      </c>
      <c r="EI135" s="47">
        <v>1990.011</v>
      </c>
      <c r="EJ135" s="47">
        <v>-1.2622</v>
      </c>
      <c r="EK135" s="47">
        <v>21.742599999999999</v>
      </c>
      <c r="EL135" s="47">
        <v>6.1986999999999997</v>
      </c>
      <c r="EM135" s="47">
        <v>39.994500000000002</v>
      </c>
      <c r="EN135" s="47">
        <v>-1.3247</v>
      </c>
      <c r="EO135" s="47">
        <v>134.958</v>
      </c>
      <c r="EP135" s="47">
        <v>15.965199999999999</v>
      </c>
      <c r="EQ135" s="47">
        <v>7.57</v>
      </c>
      <c r="ER135" s="47">
        <v>40.729999999999997</v>
      </c>
      <c r="ES135" s="47">
        <v>257.3596</v>
      </c>
      <c r="ET135" s="47">
        <v>0.10680000000000001</v>
      </c>
      <c r="EU135" s="47">
        <v>-1.8200000000000001E-2</v>
      </c>
      <c r="EV135" s="47">
        <v>10.2951</v>
      </c>
      <c r="EW135" s="47">
        <v>11.3918</v>
      </c>
      <c r="EX135" s="47">
        <v>14.058</v>
      </c>
      <c r="EY135" s="47">
        <v>221.47049999999999</v>
      </c>
      <c r="EZ135" s="47">
        <v>0.14050000000000001</v>
      </c>
      <c r="FA135" s="47">
        <v>0.15479999999999999</v>
      </c>
      <c r="FB135" s="47">
        <v>25.8673</v>
      </c>
      <c r="FC135" s="47">
        <v>0.6522</v>
      </c>
      <c r="FD135" s="47">
        <v>4.2270000000000003</v>
      </c>
      <c r="FE135" s="47">
        <v>338.60950000000003</v>
      </c>
      <c r="FF135" s="47">
        <v>16.918600000000001</v>
      </c>
      <c r="FG135" s="47">
        <v>17.2576</v>
      </c>
      <c r="FH135" s="47">
        <v>32.428699999999999</v>
      </c>
      <c r="FI135" s="47">
        <v>1.1997</v>
      </c>
      <c r="FJ135" s="47">
        <v>271.20960000000002</v>
      </c>
      <c r="FK135" s="47">
        <v>-4.9706000000000001</v>
      </c>
      <c r="FL135" s="47">
        <v>120.78449999999999</v>
      </c>
      <c r="FM135" s="47">
        <v>57.658900000000003</v>
      </c>
      <c r="FN135" s="47">
        <v>335411.90000000002</v>
      </c>
      <c r="FO135" s="47">
        <v>134.77930000000001</v>
      </c>
      <c r="FP135" s="47">
        <v>63.19</v>
      </c>
      <c r="FQ135" s="47">
        <v>71.589200000000005</v>
      </c>
      <c r="FR135" s="47">
        <v>53.3352</v>
      </c>
      <c r="FS135" s="47">
        <v>674.83500000000004</v>
      </c>
      <c r="FT135" s="47">
        <v>87.8643</v>
      </c>
      <c r="FU135" s="47">
        <v>10</v>
      </c>
      <c r="FV135" s="47">
        <v>236.73179999999999</v>
      </c>
      <c r="FW135" s="47">
        <v>113.3939</v>
      </c>
      <c r="FX135" s="47">
        <v>494.8596</v>
      </c>
      <c r="FY135" s="47">
        <v>495.5351</v>
      </c>
      <c r="FZ135" s="47">
        <v>43.488399999999999</v>
      </c>
      <c r="GA135" s="47">
        <v>-1.2513000000000001</v>
      </c>
      <c r="GB135" s="47">
        <v>25.587700000000002</v>
      </c>
      <c r="GC135" s="47">
        <v>-1.2746999999999999</v>
      </c>
      <c r="GD135" s="47">
        <v>274.16480000000001</v>
      </c>
      <c r="GE135" s="47">
        <v>1.2470000000000001</v>
      </c>
      <c r="GF135" s="47">
        <v>7.6204000000000001</v>
      </c>
      <c r="GG135" s="47">
        <v>30.7422</v>
      </c>
      <c r="GH135" s="47">
        <v>726.6037</v>
      </c>
      <c r="GI135" s="47">
        <v>344.04360000000003</v>
      </c>
      <c r="GJ135" s="47">
        <v>3.1038999999999999</v>
      </c>
      <c r="GK135" s="47">
        <v>7.3400000000000007E-2</v>
      </c>
      <c r="GL135" s="47">
        <v>0.05</v>
      </c>
      <c r="GM135" s="47">
        <v>15646.603300000001</v>
      </c>
      <c r="GN135" s="47">
        <v>88.608599999999996</v>
      </c>
      <c r="GO135" s="47">
        <v>185.01315780291577</v>
      </c>
      <c r="GP135" s="47">
        <v>8.9099999999999999E-2</v>
      </c>
      <c r="GQ135" s="47">
        <v>0.44209999999999999</v>
      </c>
      <c r="GR135" s="47">
        <v>-0.7792</v>
      </c>
      <c r="GS135" s="47">
        <v>276.07679999999999</v>
      </c>
      <c r="GT135" s="47">
        <v>-1142.473</v>
      </c>
      <c r="GU135" s="47">
        <v>243.32239999999999</v>
      </c>
      <c r="GV135" s="47">
        <v>0.63319999999999999</v>
      </c>
      <c r="GW135" s="47">
        <v>3.0495999999999999</v>
      </c>
      <c r="GX135" s="47">
        <v>-0.57689999999999997</v>
      </c>
      <c r="GY135" s="47">
        <v>7.1852999999999998</v>
      </c>
      <c r="GZ135" s="47">
        <v>1.0616000000000001</v>
      </c>
      <c r="HA135" s="47">
        <v>-3.9600000000000003E-2</v>
      </c>
      <c r="HB135" s="47">
        <v>-40.551600000000001</v>
      </c>
      <c r="HC135" s="47">
        <v>0.95509999999999995</v>
      </c>
      <c r="HD135" s="47">
        <v>2.9295</v>
      </c>
      <c r="HE135" s="47">
        <v>0.26829999999999998</v>
      </c>
      <c r="HF135" s="47">
        <v>30.7439</v>
      </c>
      <c r="HG135" s="47">
        <v>0.1835</v>
      </c>
      <c r="HH135" s="47">
        <v>1.419</v>
      </c>
      <c r="HI135" s="47">
        <v>9.4700000000000006E-2</v>
      </c>
      <c r="HJ135" s="47">
        <v>1.4151</v>
      </c>
      <c r="HK135" s="47">
        <v>45.305500000000002</v>
      </c>
      <c r="HL135" s="47">
        <v>28.905671927356732</v>
      </c>
      <c r="HM135" s="47">
        <v>0.1457</v>
      </c>
      <c r="HN135" s="47">
        <v>67.465100000000007</v>
      </c>
      <c r="HO135" s="47">
        <v>0.1469</v>
      </c>
      <c r="HP135" s="47">
        <v>0.13489999999999999</v>
      </c>
      <c r="HQ135" s="47">
        <v>11.0989</v>
      </c>
      <c r="HR135" s="47">
        <v>35.1708</v>
      </c>
      <c r="HS135" s="47">
        <v>446.02859999999998</v>
      </c>
      <c r="HT135" s="47">
        <v>428.9316</v>
      </c>
      <c r="HU135" s="47">
        <v>494.16019999999997</v>
      </c>
      <c r="HV135" s="47">
        <v>70.501000000000005</v>
      </c>
      <c r="HW135" s="47">
        <v>7.6196999999999999</v>
      </c>
      <c r="HX135" s="47">
        <v>429.01249999999999</v>
      </c>
      <c r="HY135" s="47">
        <v>26.350999999999999</v>
      </c>
      <c r="HZ135" s="47">
        <v>420.3</v>
      </c>
      <c r="IA135" s="47">
        <v>12265800</v>
      </c>
      <c r="IB135" s="47">
        <v>418.64859999999999</v>
      </c>
      <c r="IC135" s="47">
        <v>417.25209999999998</v>
      </c>
      <c r="ID135" s="47">
        <v>0.1847</v>
      </c>
      <c r="IE135" s="47">
        <v>20</v>
      </c>
      <c r="IF135" s="47">
        <v>86.060500000000005</v>
      </c>
      <c r="IG135" s="47">
        <v>0.17</v>
      </c>
      <c r="IH135" s="47">
        <v>945.33090000000004</v>
      </c>
      <c r="II135" s="47">
        <v>8.8078000000000003</v>
      </c>
      <c r="IJ135" s="47">
        <v>1.5893999999999999</v>
      </c>
      <c r="IK135" s="47">
        <v>3.7610000000000001</v>
      </c>
      <c r="IL135" s="47">
        <v>0.53280000000000005</v>
      </c>
      <c r="IM135" s="47">
        <v>11.6591</v>
      </c>
      <c r="IN135" s="47">
        <v>-0.46160000000000001</v>
      </c>
      <c r="IO135" s="47">
        <v>6.1760000000000002</v>
      </c>
      <c r="IP135" s="47">
        <v>12.557700000000001</v>
      </c>
      <c r="IQ135" s="47">
        <v>7.2070999999999996</v>
      </c>
      <c r="IR135" s="47">
        <v>551.23230000000001</v>
      </c>
      <c r="IS135" s="47">
        <v>4.7888999999999999</v>
      </c>
      <c r="IT135" s="47">
        <v>1272.2258999999999</v>
      </c>
      <c r="IU135" s="47">
        <v>9.8799999999999999E-2</v>
      </c>
      <c r="IV135" s="47">
        <v>4.3838999999999997</v>
      </c>
      <c r="IW135" s="47">
        <v>9.1300000000000006E-2</v>
      </c>
      <c r="IX135" s="47">
        <v>2.3997000000000002</v>
      </c>
      <c r="IY135" s="47">
        <v>80.513300000000001</v>
      </c>
      <c r="IZ135" s="47">
        <v>3.9984999999999999</v>
      </c>
      <c r="JA135" s="47">
        <v>73.299099999999996</v>
      </c>
      <c r="JB135" s="47">
        <v>212.8099</v>
      </c>
      <c r="JC135" s="47">
        <v>7.8799999999999995E-2</v>
      </c>
      <c r="JD135" s="47">
        <v>4.2388000000000003</v>
      </c>
      <c r="JE135" s="47">
        <v>8.1799999999999998E-2</v>
      </c>
      <c r="JF135" s="47">
        <v>2.6158999999999999</v>
      </c>
      <c r="JG135" s="47">
        <v>15.98</v>
      </c>
      <c r="JH135" s="47">
        <v>19.022300000000001</v>
      </c>
      <c r="JI135" s="47">
        <v>17.136399999999998</v>
      </c>
      <c r="JJ135" s="47">
        <v>21.869</v>
      </c>
      <c r="JK135" s="47">
        <v>54.982100000000003</v>
      </c>
      <c r="JL135" s="47">
        <v>50.636600000000001</v>
      </c>
      <c r="JM135" s="47">
        <v>3.1265000000000001</v>
      </c>
      <c r="JN135" s="47">
        <v>2.2382</v>
      </c>
      <c r="JO135" s="47">
        <v>27.454000000000001</v>
      </c>
      <c r="JP135" s="47">
        <v>16.475899999999999</v>
      </c>
      <c r="JQ135" s="47">
        <v>16.3996</v>
      </c>
      <c r="JR135" s="47">
        <v>16.275700000000001</v>
      </c>
      <c r="JS135" s="47">
        <v>24.427299999999999</v>
      </c>
      <c r="JT135" s="47">
        <v>19.7471</v>
      </c>
      <c r="JU135" s="47">
        <v>16.918600000000001</v>
      </c>
      <c r="JV135" s="47">
        <v>0.1704</v>
      </c>
      <c r="JW135" s="47">
        <v>415.03550000000001</v>
      </c>
      <c r="JX135" s="47">
        <v>-0.36359999999999998</v>
      </c>
      <c r="JY135" s="47">
        <v>-0.3044</v>
      </c>
      <c r="JZ135" s="47">
        <v>2.4630999999999998</v>
      </c>
      <c r="KA135" s="47">
        <v>410.89789999999999</v>
      </c>
      <c r="KB135" s="47">
        <v>412.85739999999998</v>
      </c>
      <c r="KC135" s="47">
        <v>409.49439999999998</v>
      </c>
      <c r="KD135" s="47">
        <v>410.04880000000003</v>
      </c>
      <c r="KE135" s="47">
        <v>177.68809999999999</v>
      </c>
      <c r="KF135" s="47">
        <v>371.43610000000001</v>
      </c>
      <c r="KG135" s="47">
        <v>414.73399999999998</v>
      </c>
      <c r="KH135" s="47">
        <v>258.01519999999999</v>
      </c>
      <c r="KI135" s="47">
        <v>87.684200000000004</v>
      </c>
      <c r="KJ135" s="47">
        <v>335351.59999999998</v>
      </c>
      <c r="KK135" s="47">
        <v>78.227699999999999</v>
      </c>
      <c r="KL135" s="47">
        <v>485.53289999999998</v>
      </c>
      <c r="KM135" s="47">
        <v>486.47910000000002</v>
      </c>
      <c r="KN135" s="47">
        <v>65.415199999999999</v>
      </c>
      <c r="KO135" s="47">
        <v>16.9405</v>
      </c>
      <c r="KP135" s="47">
        <v>2494.9083999999998</v>
      </c>
      <c r="KQ135" s="47">
        <v>140.31970000000001</v>
      </c>
      <c r="KR135" s="47">
        <v>4.6436000000000002</v>
      </c>
      <c r="KS135" s="47">
        <v>4.5117000000000003</v>
      </c>
      <c r="KT135" s="47">
        <v>235.81460000000001</v>
      </c>
      <c r="KU135" s="47">
        <v>427.17129999999997</v>
      </c>
      <c r="KV135" s="47">
        <v>4.1105999999999998</v>
      </c>
      <c r="KW135" s="47">
        <v>6.0209999999999999</v>
      </c>
      <c r="KX135" s="47">
        <v>0.46889999999999998</v>
      </c>
      <c r="KY135" s="47">
        <v>0.44140000000000001</v>
      </c>
      <c r="KZ135" s="47">
        <v>0.52449999999999997</v>
      </c>
      <c r="LA135" s="47">
        <v>0.47439999999999999</v>
      </c>
      <c r="LB135" s="47">
        <v>0.46960000000000002</v>
      </c>
      <c r="LC135" s="47">
        <v>0.42299999999999999</v>
      </c>
      <c r="LD135" s="47">
        <v>0.47120000000000001</v>
      </c>
      <c r="LE135" s="47">
        <v>0.53549999999999998</v>
      </c>
      <c r="LF135" s="47">
        <v>0.4955</v>
      </c>
      <c r="LG135" s="47">
        <v>0.45889999999999997</v>
      </c>
      <c r="LH135" s="47">
        <v>427.50850000000003</v>
      </c>
      <c r="LI135" s="47">
        <v>23.697800000000001</v>
      </c>
      <c r="LJ135" s="47">
        <v>4.8079000000000001</v>
      </c>
      <c r="LK135" s="47">
        <v>0.6895</v>
      </c>
      <c r="LL135" s="47">
        <v>0.66800000000000004</v>
      </c>
      <c r="LM135" s="47">
        <v>73.133899999999997</v>
      </c>
      <c r="LN135" s="47">
        <v>39.997599999999998</v>
      </c>
      <c r="LO135" s="47">
        <v>40.035800000000002</v>
      </c>
      <c r="LP135" s="47">
        <v>0.33879999999999999</v>
      </c>
      <c r="LQ135" s="47">
        <v>6.9461000000000004</v>
      </c>
      <c r="LR135" s="47">
        <v>428.75670000000002</v>
      </c>
      <c r="LS135" s="47">
        <v>0.26629999999999998</v>
      </c>
      <c r="LT135" s="47">
        <v>-4.0000000000000002E-4</v>
      </c>
      <c r="LU135" s="47">
        <v>6.8794000000000004</v>
      </c>
      <c r="LV135" s="47">
        <v>0.31559999999999999</v>
      </c>
      <c r="LW135" s="47">
        <v>30.735600000000002</v>
      </c>
      <c r="LX135" s="47">
        <v>4.4157000000000002</v>
      </c>
      <c r="LY135" s="47">
        <v>82.764899999999997</v>
      </c>
      <c r="LZ135" s="47">
        <v>92.659400000000005</v>
      </c>
      <c r="MA135" s="47">
        <v>2.0952999999999999</v>
      </c>
      <c r="MB135" s="47">
        <v>4574.8585000000003</v>
      </c>
      <c r="MC135" s="47">
        <v>20448509.25</v>
      </c>
      <c r="MD135" s="47">
        <v>35184.239999999998</v>
      </c>
      <c r="ME135" s="47">
        <v>2677.4614999999999</v>
      </c>
      <c r="MF135" s="47">
        <v>13290900.25</v>
      </c>
      <c r="MG135" s="47">
        <v>2649.5962</v>
      </c>
      <c r="MH135" s="47">
        <v>15245137.75</v>
      </c>
      <c r="MI135" s="47">
        <v>0.35049999999999998</v>
      </c>
      <c r="MJ135" s="8"/>
    </row>
    <row r="136" spans="1:348" s="2" customFormat="1" x14ac:dyDescent="0.2">
      <c r="A136" s="2">
        <v>133</v>
      </c>
      <c r="B136" s="11" t="s">
        <v>27</v>
      </c>
      <c r="C136" s="31">
        <v>248</v>
      </c>
      <c r="D136" s="31">
        <v>89.4</v>
      </c>
      <c r="E136" s="32">
        <v>55.9</v>
      </c>
      <c r="F136" s="32">
        <v>20.6</v>
      </c>
      <c r="G136" s="32">
        <v>23.5</v>
      </c>
      <c r="H136" s="32">
        <v>50.11</v>
      </c>
      <c r="I136" s="32">
        <v>727.8</v>
      </c>
      <c r="J136" s="9">
        <v>3.2</v>
      </c>
      <c r="K136" s="40">
        <v>88.09</v>
      </c>
      <c r="L136" s="56">
        <v>1.3100000000000023</v>
      </c>
      <c r="M136" s="18">
        <v>2.5299999999999998</v>
      </c>
      <c r="N136" s="18">
        <v>8.57</v>
      </c>
      <c r="O136" s="23">
        <v>1.3</v>
      </c>
      <c r="P136" s="23">
        <v>6.69</v>
      </c>
      <c r="Q136" s="47">
        <v>0.3014</v>
      </c>
      <c r="R136" s="47">
        <v>22.628799999999998</v>
      </c>
      <c r="S136" s="47">
        <v>2.4769000000000001</v>
      </c>
      <c r="T136" s="47">
        <v>648.49580000000003</v>
      </c>
      <c r="U136" s="47">
        <v>426.61959999999999</v>
      </c>
      <c r="V136" s="47">
        <v>420.10129999999998</v>
      </c>
      <c r="W136" s="47">
        <v>2.3614999999999999</v>
      </c>
      <c r="X136" s="47">
        <v>82.388999999999996</v>
      </c>
      <c r="Y136" s="47">
        <v>10.773199999999999</v>
      </c>
      <c r="Z136" s="47">
        <v>237.8526</v>
      </c>
      <c r="AA136" s="47">
        <v>380.73180000000002</v>
      </c>
      <c r="AB136" s="47">
        <v>2.3736000000000002</v>
      </c>
      <c r="AC136" s="47">
        <v>4.7545999999999999</v>
      </c>
      <c r="AD136" s="47">
        <v>0.66010000000000002</v>
      </c>
      <c r="AE136" s="47">
        <v>124.65900000000001</v>
      </c>
      <c r="AF136" s="47">
        <v>54.981299999999997</v>
      </c>
      <c r="AG136" s="47">
        <v>44.9557</v>
      </c>
      <c r="AH136" s="47">
        <v>25.7788</v>
      </c>
      <c r="AI136" s="47">
        <v>34.452500000000001</v>
      </c>
      <c r="AJ136" s="47">
        <v>136.7612</v>
      </c>
      <c r="AK136" s="47">
        <v>0.82530000000000003</v>
      </c>
      <c r="AL136" s="47">
        <v>2310.4409999999998</v>
      </c>
      <c r="AM136" s="47">
        <v>786.20830000000001</v>
      </c>
      <c r="AN136" s="47">
        <v>13.6181</v>
      </c>
      <c r="AO136" s="47">
        <v>0.39429999999999998</v>
      </c>
      <c r="AP136" s="47">
        <v>405.94549999999998</v>
      </c>
      <c r="AQ136" s="47">
        <v>596.30769999999995</v>
      </c>
      <c r="AR136" s="47">
        <v>0.99199999999999999</v>
      </c>
      <c r="AS136" s="47">
        <v>186.37639999999999</v>
      </c>
      <c r="AT136" s="47">
        <v>441.08670000000001</v>
      </c>
      <c r="AU136" s="47">
        <v>431.8125</v>
      </c>
      <c r="AV136" s="47">
        <v>4696.6507000000001</v>
      </c>
      <c r="AW136" s="47">
        <v>229.4991</v>
      </c>
      <c r="AX136" s="47">
        <v>326.87189999999998</v>
      </c>
      <c r="AY136" s="47">
        <v>0.6129</v>
      </c>
      <c r="AZ136" s="47">
        <v>111.8784</v>
      </c>
      <c r="BA136" s="47">
        <v>0.53149999999999997</v>
      </c>
      <c r="BB136" s="47">
        <v>31.927499999999998</v>
      </c>
      <c r="BC136" s="47">
        <v>45.112299999999998</v>
      </c>
      <c r="BD136" s="47">
        <v>122.7257</v>
      </c>
      <c r="BE136" s="47">
        <v>50.518799999999999</v>
      </c>
      <c r="BF136" s="47">
        <v>74.240700000000004</v>
      </c>
      <c r="BG136" s="47">
        <v>61.52</v>
      </c>
      <c r="BH136" s="47">
        <v>140.54150000000001</v>
      </c>
      <c r="BI136" s="47">
        <v>135.1259</v>
      </c>
      <c r="BJ136" s="47">
        <v>8663.223</v>
      </c>
      <c r="BK136" s="47">
        <v>187.14449999999999</v>
      </c>
      <c r="BL136" s="47">
        <v>54.788499999999999</v>
      </c>
      <c r="BM136" s="47">
        <v>0.1646</v>
      </c>
      <c r="BN136" s="47">
        <v>369.39620000000002</v>
      </c>
      <c r="BO136" s="47">
        <v>131.6987</v>
      </c>
      <c r="BP136" s="47">
        <v>-0.1527</v>
      </c>
      <c r="BQ136" s="47">
        <v>1.9970000000000001</v>
      </c>
      <c r="BR136" s="47">
        <v>414.95819999999998</v>
      </c>
      <c r="BS136" s="47">
        <v>408.38889999999998</v>
      </c>
      <c r="BT136" s="47">
        <v>-0.43609999999999999</v>
      </c>
      <c r="BU136" s="47">
        <v>3.8600000000000002E-2</v>
      </c>
      <c r="BV136" s="47">
        <v>0.3831</v>
      </c>
      <c r="BW136" s="47">
        <v>3.0971000000000002</v>
      </c>
      <c r="BX136" s="47">
        <v>2.2776000000000001</v>
      </c>
      <c r="BY136" s="47">
        <v>49.9801</v>
      </c>
      <c r="BZ136" s="47">
        <v>114.13339999999999</v>
      </c>
      <c r="CA136" s="47">
        <v>124.86799999999999</v>
      </c>
      <c r="CB136" s="47">
        <v>29.620999999999999</v>
      </c>
      <c r="CC136" s="47">
        <v>49.9758</v>
      </c>
      <c r="CD136" s="47">
        <v>11.2819</v>
      </c>
      <c r="CE136" s="47">
        <v>2.2505000000000002</v>
      </c>
      <c r="CF136" s="47">
        <v>261.8852</v>
      </c>
      <c r="CG136" s="47">
        <v>280.34379999999999</v>
      </c>
      <c r="CH136" s="47">
        <v>79.765799999999999</v>
      </c>
      <c r="CI136" s="47">
        <v>0.1101</v>
      </c>
      <c r="CJ136" s="47">
        <v>37.088500000000003</v>
      </c>
      <c r="CK136" s="47">
        <v>274.59160000000003</v>
      </c>
      <c r="CL136" s="47">
        <v>505.04469999999998</v>
      </c>
      <c r="CM136" s="47">
        <v>42.446199999999997</v>
      </c>
      <c r="CN136" s="47">
        <v>16.9237</v>
      </c>
      <c r="CO136" s="47">
        <v>505.49650000000003</v>
      </c>
      <c r="CP136" s="47">
        <v>1.8364</v>
      </c>
      <c r="CQ136" s="47">
        <v>423005.14500000002</v>
      </c>
      <c r="CR136" s="47">
        <v>3087661.1</v>
      </c>
      <c r="CS136" s="47">
        <v>206.7534</v>
      </c>
      <c r="CT136" s="47">
        <v>773403.10750000004</v>
      </c>
      <c r="CU136" s="47">
        <v>6343424.5</v>
      </c>
      <c r="CV136" s="47">
        <v>1557.3989999999999</v>
      </c>
      <c r="CW136" s="47">
        <v>327235.3775</v>
      </c>
      <c r="CX136" s="47">
        <v>1835.1267</v>
      </c>
      <c r="CY136" s="47">
        <v>2879669.3</v>
      </c>
      <c r="CZ136" s="47">
        <v>2629307.4249999998</v>
      </c>
      <c r="DA136" s="47">
        <v>7244.1334999999999</v>
      </c>
      <c r="DB136" s="47">
        <v>21059.136500000001</v>
      </c>
      <c r="DC136" s="47">
        <v>743322.36750000005</v>
      </c>
      <c r="DD136" s="47">
        <v>3314155.8250000002</v>
      </c>
      <c r="DE136" s="47">
        <v>3445251.5249999999</v>
      </c>
      <c r="DF136" s="47">
        <v>135.99690000000001</v>
      </c>
      <c r="DG136" s="47">
        <v>798368.09250000003</v>
      </c>
      <c r="DH136" s="47">
        <v>44.755800000000001</v>
      </c>
      <c r="DI136" s="47">
        <v>699349.8</v>
      </c>
      <c r="DJ136" s="47">
        <v>87826.445000000007</v>
      </c>
      <c r="DK136" s="47">
        <v>560848.91</v>
      </c>
      <c r="DL136" s="47">
        <v>733884.27249999996</v>
      </c>
      <c r="DM136" s="47">
        <v>126.5145</v>
      </c>
      <c r="DN136" s="47">
        <v>2.6892999999999998</v>
      </c>
      <c r="DO136" s="47">
        <v>2.5246</v>
      </c>
      <c r="DP136" s="47">
        <v>361.99259999999998</v>
      </c>
      <c r="DQ136" s="47">
        <v>120.7679</v>
      </c>
      <c r="DR136" s="47">
        <v>372.01280000000003</v>
      </c>
      <c r="DS136" s="47">
        <v>133.53739999999999</v>
      </c>
      <c r="DT136" s="47">
        <v>52.7806</v>
      </c>
      <c r="DU136" s="47">
        <v>13.8047</v>
      </c>
      <c r="DV136" s="47">
        <v>31.0319</v>
      </c>
      <c r="DW136" s="47">
        <v>452.60509999999999</v>
      </c>
      <c r="DX136" s="47">
        <v>0.38279999999999997</v>
      </c>
      <c r="DY136" s="47">
        <v>-1.3125</v>
      </c>
      <c r="DZ136" s="47">
        <v>39.939</v>
      </c>
      <c r="EA136" s="47">
        <v>40.025399999999998</v>
      </c>
      <c r="EB136" s="47">
        <v>0.61060000000000003</v>
      </c>
      <c r="EC136" s="47">
        <v>-1.2810999999999999</v>
      </c>
      <c r="ED136" s="47">
        <v>0.39960000000000001</v>
      </c>
      <c r="EE136" s="47">
        <v>5.6498999999999997</v>
      </c>
      <c r="EF136" s="47">
        <v>150.6328</v>
      </c>
      <c r="EG136" s="47">
        <v>50.173999999999999</v>
      </c>
      <c r="EH136" s="47">
        <v>0.35010000000000002</v>
      </c>
      <c r="EI136" s="47">
        <v>1990.011</v>
      </c>
      <c r="EJ136" s="47">
        <v>-1.2625999999999999</v>
      </c>
      <c r="EK136" s="47">
        <v>22.4069</v>
      </c>
      <c r="EL136" s="47">
        <v>6.8089000000000004</v>
      </c>
      <c r="EM136" s="47">
        <v>39.974400000000003</v>
      </c>
      <c r="EN136" s="47">
        <v>-1.3432999999999999</v>
      </c>
      <c r="EO136" s="47">
        <v>133.7167</v>
      </c>
      <c r="EP136" s="47">
        <v>14.0655</v>
      </c>
      <c r="EQ136" s="47">
        <v>7.57</v>
      </c>
      <c r="ER136" s="47">
        <v>40.726799999999997</v>
      </c>
      <c r="ES136" s="47">
        <v>258.90089999999998</v>
      </c>
      <c r="ET136" s="47">
        <v>0.1071</v>
      </c>
      <c r="EU136" s="47">
        <v>-1.6E-2</v>
      </c>
      <c r="EV136" s="47">
        <v>9.9356000000000009</v>
      </c>
      <c r="EW136" s="47">
        <v>10.905900000000001</v>
      </c>
      <c r="EX136" s="47">
        <v>14.085699999999999</v>
      </c>
      <c r="EY136" s="47">
        <v>225.3603</v>
      </c>
      <c r="EZ136" s="47">
        <v>0.14349999999999999</v>
      </c>
      <c r="FA136" s="47">
        <v>0.15809999999999999</v>
      </c>
      <c r="FB136" s="47">
        <v>25.695799999999998</v>
      </c>
      <c r="FC136" s="47">
        <v>0.6522</v>
      </c>
      <c r="FD136" s="47">
        <v>4.1364000000000001</v>
      </c>
      <c r="FE136" s="47">
        <v>332.04730000000001</v>
      </c>
      <c r="FF136" s="47">
        <v>17.0776</v>
      </c>
      <c r="FG136" s="47">
        <v>17.163799999999998</v>
      </c>
      <c r="FH136" s="47">
        <v>29.7393</v>
      </c>
      <c r="FI136" s="47">
        <v>6.7390999999999996</v>
      </c>
      <c r="FJ136" s="47">
        <v>263.18759999999997</v>
      </c>
      <c r="FK136" s="47">
        <v>-4.9701000000000004</v>
      </c>
      <c r="FL136" s="47">
        <v>120.61499999999999</v>
      </c>
      <c r="FM136" s="47">
        <v>56.946599999999997</v>
      </c>
      <c r="FN136" s="47">
        <v>335411.90000000002</v>
      </c>
      <c r="FO136" s="47">
        <v>134.0557</v>
      </c>
      <c r="FP136" s="47">
        <v>63.593499999999999</v>
      </c>
      <c r="FQ136" s="47">
        <v>70.227599999999995</v>
      </c>
      <c r="FR136" s="47">
        <v>51.727800000000002</v>
      </c>
      <c r="FS136" s="47">
        <v>573.0068</v>
      </c>
      <c r="FT136" s="47">
        <v>87.8643</v>
      </c>
      <c r="FU136" s="47">
        <v>10</v>
      </c>
      <c r="FV136" s="47">
        <v>236.73179999999999</v>
      </c>
      <c r="FW136" s="47">
        <v>113.23820000000001</v>
      </c>
      <c r="FX136" s="47">
        <v>502.08789999999999</v>
      </c>
      <c r="FY136" s="47">
        <v>500.9624</v>
      </c>
      <c r="FZ136" s="47">
        <v>41.387900000000002</v>
      </c>
      <c r="GA136" s="47">
        <v>-1.2524</v>
      </c>
      <c r="GB136" s="47">
        <v>26.3523</v>
      </c>
      <c r="GC136" s="47">
        <v>-1.2706</v>
      </c>
      <c r="GD136" s="47">
        <v>270.37939999999998</v>
      </c>
      <c r="GE136" s="47">
        <v>1.2201</v>
      </c>
      <c r="GF136" s="47">
        <v>7.6868999999999996</v>
      </c>
      <c r="GG136" s="47">
        <v>30.738399999999999</v>
      </c>
      <c r="GH136" s="47">
        <v>719.67240000000004</v>
      </c>
      <c r="GI136" s="47">
        <v>334.18360000000001</v>
      </c>
      <c r="GJ136" s="47">
        <v>3.0971000000000002</v>
      </c>
      <c r="GK136" s="47">
        <v>6.1499999999999999E-2</v>
      </c>
      <c r="GL136" s="47">
        <v>0.05</v>
      </c>
      <c r="GM136" s="47">
        <v>12205.391799999999</v>
      </c>
      <c r="GN136" s="47">
        <v>88.806399999999996</v>
      </c>
      <c r="GO136" s="47">
        <v>186.13194973275316</v>
      </c>
      <c r="GP136" s="47">
        <v>8.9899999999999994E-2</v>
      </c>
      <c r="GQ136" s="47">
        <v>0.45090000000000002</v>
      </c>
      <c r="GR136" s="47">
        <v>-0.7994</v>
      </c>
      <c r="GS136" s="47">
        <v>263.26010000000002</v>
      </c>
      <c r="GT136" s="47">
        <v>-1154.2709</v>
      </c>
      <c r="GU136" s="47">
        <v>231.47049999999999</v>
      </c>
      <c r="GV136" s="47">
        <v>0.6321</v>
      </c>
      <c r="GW136" s="47">
        <v>3.0609000000000002</v>
      </c>
      <c r="GX136" s="47">
        <v>-0.61880000000000002</v>
      </c>
      <c r="GY136" s="47">
        <v>7.1313000000000004</v>
      </c>
      <c r="GZ136" s="47">
        <v>1.0629</v>
      </c>
      <c r="HA136" s="47">
        <v>-3.2000000000000001E-2</v>
      </c>
      <c r="HB136" s="47">
        <v>-40.940399999999997</v>
      </c>
      <c r="HC136" s="47">
        <v>0.96409999999999996</v>
      </c>
      <c r="HD136" s="47">
        <v>2.9108000000000001</v>
      </c>
      <c r="HE136" s="47">
        <v>0.27189999999999998</v>
      </c>
      <c r="HF136" s="47">
        <v>26.4712</v>
      </c>
      <c r="HG136" s="47">
        <v>0.1933</v>
      </c>
      <c r="HH136" s="47">
        <v>1.4103000000000001</v>
      </c>
      <c r="HI136" s="47">
        <v>9.06E-2</v>
      </c>
      <c r="HJ136" s="47">
        <v>1.4140999999999999</v>
      </c>
      <c r="HK136" s="47">
        <v>48.585700000000003</v>
      </c>
      <c r="HL136" s="47">
        <v>28.873376999562552</v>
      </c>
      <c r="HM136" s="47">
        <v>0.14560000000000001</v>
      </c>
      <c r="HN136" s="47">
        <v>65.881399999999999</v>
      </c>
      <c r="HO136" s="47">
        <v>0.17399999999999999</v>
      </c>
      <c r="HP136" s="47">
        <v>0.1366</v>
      </c>
      <c r="HQ136" s="47">
        <v>10.101599999999999</v>
      </c>
      <c r="HR136" s="47">
        <v>46.813099999999999</v>
      </c>
      <c r="HS136" s="47">
        <v>446.02859999999998</v>
      </c>
      <c r="HT136" s="47">
        <v>425.43060000000003</v>
      </c>
      <c r="HU136" s="47">
        <v>499.60559999999998</v>
      </c>
      <c r="HV136" s="47">
        <v>70.634299999999996</v>
      </c>
      <c r="HW136" s="47">
        <v>7.6868999999999996</v>
      </c>
      <c r="HX136" s="47">
        <v>430.38069999999999</v>
      </c>
      <c r="HY136" s="47">
        <v>26.134899999999998</v>
      </c>
      <c r="HZ136" s="47">
        <v>421.11380000000003</v>
      </c>
      <c r="IA136" s="47">
        <v>12265800</v>
      </c>
      <c r="IB136" s="47">
        <v>419.3381</v>
      </c>
      <c r="IC136" s="47">
        <v>417.91320000000002</v>
      </c>
      <c r="ID136" s="47">
        <v>0.1847</v>
      </c>
      <c r="IE136" s="47">
        <v>20</v>
      </c>
      <c r="IF136" s="47">
        <v>86.060500000000005</v>
      </c>
      <c r="IG136" s="47">
        <v>0.17</v>
      </c>
      <c r="IH136" s="47">
        <v>945.33090000000004</v>
      </c>
      <c r="II136" s="47">
        <v>8.8462999999999994</v>
      </c>
      <c r="IJ136" s="47">
        <v>1.5922000000000001</v>
      </c>
      <c r="IK136" s="47">
        <v>5.7484999999999999</v>
      </c>
      <c r="IL136" s="47">
        <v>0.53800000000000003</v>
      </c>
      <c r="IM136" s="47">
        <v>12.022</v>
      </c>
      <c r="IN136" s="47">
        <v>-0.44790000000000002</v>
      </c>
      <c r="IO136" s="47">
        <v>5.8075000000000001</v>
      </c>
      <c r="IP136" s="47">
        <v>13.462400000000001</v>
      </c>
      <c r="IQ136" s="47">
        <v>6.8630000000000004</v>
      </c>
      <c r="IR136" s="47">
        <v>548.93730000000005</v>
      </c>
      <c r="IS136" s="47">
        <v>4.7458999999999998</v>
      </c>
      <c r="IT136" s="47">
        <v>1352.1850999999999</v>
      </c>
      <c r="IU136" s="47">
        <v>9.9199999999999997E-2</v>
      </c>
      <c r="IV136" s="47">
        <v>4.2648000000000001</v>
      </c>
      <c r="IW136" s="47">
        <v>9.1899999999999996E-2</v>
      </c>
      <c r="IX136" s="47">
        <v>2.0377000000000001</v>
      </c>
      <c r="IY136" s="47">
        <v>80.513300000000001</v>
      </c>
      <c r="IZ136" s="47">
        <v>3.9984999999999999</v>
      </c>
      <c r="JA136" s="47">
        <v>73.299099999999996</v>
      </c>
      <c r="JB136" s="47">
        <v>212.8099</v>
      </c>
      <c r="JC136" s="47">
        <v>7.9200000000000007E-2</v>
      </c>
      <c r="JD136" s="47">
        <v>4.5831</v>
      </c>
      <c r="JE136" s="47">
        <v>8.1799999999999998E-2</v>
      </c>
      <c r="JF136" s="47">
        <v>2.6093999999999999</v>
      </c>
      <c r="JG136" s="47">
        <v>15.98</v>
      </c>
      <c r="JH136" s="47">
        <v>19.022300000000001</v>
      </c>
      <c r="JI136" s="47">
        <v>17.136399999999998</v>
      </c>
      <c r="JJ136" s="47">
        <v>21.869</v>
      </c>
      <c r="JK136" s="47">
        <v>53.0075</v>
      </c>
      <c r="JL136" s="47">
        <v>49.186100000000003</v>
      </c>
      <c r="JM136" s="47">
        <v>3.1190000000000002</v>
      </c>
      <c r="JN136" s="47">
        <v>2.2378999999999998</v>
      </c>
      <c r="JO136" s="47">
        <v>24.876200000000001</v>
      </c>
      <c r="JP136" s="47">
        <v>16.475899999999999</v>
      </c>
      <c r="JQ136" s="47">
        <v>16.3996</v>
      </c>
      <c r="JR136" s="47">
        <v>16.275700000000001</v>
      </c>
      <c r="JS136" s="47">
        <v>24.427299999999999</v>
      </c>
      <c r="JT136" s="47">
        <v>19.7471</v>
      </c>
      <c r="JU136" s="47">
        <v>17.0776</v>
      </c>
      <c r="JV136" s="47">
        <v>0.17560000000000001</v>
      </c>
      <c r="JW136" s="47">
        <v>406.75049999999999</v>
      </c>
      <c r="JX136" s="47">
        <v>-0.40870000000000001</v>
      </c>
      <c r="JY136" s="47">
        <v>-0.30230000000000001</v>
      </c>
      <c r="JZ136" s="47">
        <v>2.4693999999999998</v>
      </c>
      <c r="KA136" s="47">
        <v>410.35129999999998</v>
      </c>
      <c r="KB136" s="47">
        <v>412.43490000000003</v>
      </c>
      <c r="KC136" s="47">
        <v>409.45260000000002</v>
      </c>
      <c r="KD136" s="47">
        <v>409.27379999999999</v>
      </c>
      <c r="KE136" s="47">
        <v>178.72309999999999</v>
      </c>
      <c r="KF136" s="47">
        <v>358.91120000000001</v>
      </c>
      <c r="KG136" s="47">
        <v>402.03949999999998</v>
      </c>
      <c r="KH136" s="47">
        <v>245.30410000000001</v>
      </c>
      <c r="KI136" s="47">
        <v>87.5244</v>
      </c>
      <c r="KJ136" s="47">
        <v>335351.59999999998</v>
      </c>
      <c r="KK136" s="47">
        <v>77.080299999999994</v>
      </c>
      <c r="KL136" s="47">
        <v>478.72460000000001</v>
      </c>
      <c r="KM136" s="47">
        <v>478.87540000000001</v>
      </c>
      <c r="KN136" s="47">
        <v>62.397399999999998</v>
      </c>
      <c r="KO136" s="47">
        <v>16.638100000000001</v>
      </c>
      <c r="KP136" s="47">
        <v>2291.2150000000001</v>
      </c>
      <c r="KQ136" s="47">
        <v>139.46549999999999</v>
      </c>
      <c r="KR136" s="47">
        <v>4.6146000000000003</v>
      </c>
      <c r="KS136" s="47">
        <v>4.4767999999999999</v>
      </c>
      <c r="KT136" s="47">
        <v>234.22800000000001</v>
      </c>
      <c r="KU136" s="47">
        <v>427.17129999999997</v>
      </c>
      <c r="KV136" s="47">
        <v>4.1254999999999997</v>
      </c>
      <c r="KW136" s="47">
        <v>6.0292000000000003</v>
      </c>
      <c r="KX136" s="47">
        <v>0.47510000000000002</v>
      </c>
      <c r="KY136" s="47">
        <v>0.44729999999999998</v>
      </c>
      <c r="KZ136" s="47">
        <v>0.53490000000000004</v>
      </c>
      <c r="LA136" s="47">
        <v>0.47539999999999999</v>
      </c>
      <c r="LB136" s="47">
        <v>0.46310000000000001</v>
      </c>
      <c r="LC136" s="47">
        <v>0.43790000000000001</v>
      </c>
      <c r="LD136" s="47">
        <v>0.4738</v>
      </c>
      <c r="LE136" s="47">
        <v>0.5575</v>
      </c>
      <c r="LF136" s="47">
        <v>0.48130000000000001</v>
      </c>
      <c r="LG136" s="47">
        <v>0.43819999999999998</v>
      </c>
      <c r="LH136" s="47">
        <v>427.50850000000003</v>
      </c>
      <c r="LI136" s="47">
        <v>23.8019</v>
      </c>
      <c r="LJ136" s="47">
        <v>4.8079000000000001</v>
      </c>
      <c r="LK136" s="47">
        <v>0.6895</v>
      </c>
      <c r="LL136" s="47">
        <v>0.66800000000000004</v>
      </c>
      <c r="LM136" s="47">
        <v>80.113399999999999</v>
      </c>
      <c r="LN136" s="47">
        <v>39.975099999999998</v>
      </c>
      <c r="LO136" s="47">
        <v>40.013300000000001</v>
      </c>
      <c r="LP136" s="47">
        <v>0.33879999999999999</v>
      </c>
      <c r="LQ136" s="47">
        <v>6.9461000000000004</v>
      </c>
      <c r="LR136" s="47">
        <v>430.1352</v>
      </c>
      <c r="LS136" s="47">
        <v>0.26629999999999998</v>
      </c>
      <c r="LT136" s="47">
        <v>-4.0000000000000002E-4</v>
      </c>
      <c r="LU136" s="47">
        <v>6.8794000000000004</v>
      </c>
      <c r="LV136" s="47">
        <v>0.31509999999999999</v>
      </c>
      <c r="LW136" s="47">
        <v>30.730899999999998</v>
      </c>
      <c r="LX136" s="47">
        <v>4.4238</v>
      </c>
      <c r="LY136" s="47">
        <v>82.570800000000006</v>
      </c>
      <c r="LZ136" s="47">
        <v>92.679400000000001</v>
      </c>
      <c r="MA136" s="47">
        <v>2.0949</v>
      </c>
      <c r="MB136" s="47">
        <v>4535.7290000000003</v>
      </c>
      <c r="MC136" s="47">
        <v>20123301.5</v>
      </c>
      <c r="MD136" s="47">
        <v>35184.239999999998</v>
      </c>
      <c r="ME136" s="47">
        <v>2640.8317000000002</v>
      </c>
      <c r="MF136" s="47">
        <v>13110559.25</v>
      </c>
      <c r="MG136" s="47">
        <v>2695.4879999999998</v>
      </c>
      <c r="MH136" s="47">
        <v>15048687.75</v>
      </c>
      <c r="MI136" s="47">
        <v>0.35060000000000002</v>
      </c>
      <c r="MJ136" s="8"/>
    </row>
    <row r="137" spans="1:348" s="2" customFormat="1" x14ac:dyDescent="0.2">
      <c r="A137" s="2">
        <v>134</v>
      </c>
      <c r="B137" s="11" t="s">
        <v>28</v>
      </c>
      <c r="C137" s="31">
        <v>248</v>
      </c>
      <c r="D137" s="31">
        <v>89.2</v>
      </c>
      <c r="E137" s="32">
        <v>55.9</v>
      </c>
      <c r="F137" s="32">
        <v>20.6</v>
      </c>
      <c r="G137" s="32">
        <v>23.5</v>
      </c>
      <c r="H137" s="32">
        <v>50.11</v>
      </c>
      <c r="I137" s="32">
        <v>727.8</v>
      </c>
      <c r="J137" s="9">
        <v>3.2</v>
      </c>
      <c r="K137" s="40">
        <v>87.89</v>
      </c>
      <c r="L137" s="56">
        <v>1.3100000000000023</v>
      </c>
      <c r="M137" s="18">
        <v>2.14</v>
      </c>
      <c r="N137" s="18">
        <v>8.26</v>
      </c>
      <c r="O137" s="23">
        <v>1.1499999999999999</v>
      </c>
      <c r="P137" s="23">
        <v>6.56</v>
      </c>
      <c r="Q137" s="47">
        <v>0.30719999999999997</v>
      </c>
      <c r="R137" s="47">
        <v>23.700299999999999</v>
      </c>
      <c r="S137" s="47">
        <v>2.4756</v>
      </c>
      <c r="T137" s="47">
        <v>649.40039999999999</v>
      </c>
      <c r="U137" s="47">
        <v>423.65260000000001</v>
      </c>
      <c r="V137" s="47">
        <v>417.33940000000001</v>
      </c>
      <c r="W137" s="47">
        <v>2.3601999999999999</v>
      </c>
      <c r="X137" s="47">
        <v>82.642099999999999</v>
      </c>
      <c r="Y137" s="47">
        <v>10.773199999999999</v>
      </c>
      <c r="Z137" s="47">
        <v>238.10419999999999</v>
      </c>
      <c r="AA137" s="47">
        <v>381.68700000000001</v>
      </c>
      <c r="AB137" s="47">
        <v>2.3721999999999999</v>
      </c>
      <c r="AC137" s="47">
        <v>4.7934000000000001</v>
      </c>
      <c r="AD137" s="47">
        <v>0.65990000000000004</v>
      </c>
      <c r="AE137" s="47">
        <v>125.1392</v>
      </c>
      <c r="AF137" s="47">
        <v>55.0244</v>
      </c>
      <c r="AG137" s="47">
        <v>49.971299999999999</v>
      </c>
      <c r="AH137" s="47">
        <v>31.3904</v>
      </c>
      <c r="AI137" s="47">
        <v>36.058599999999998</v>
      </c>
      <c r="AJ137" s="47">
        <v>136.96539999999999</v>
      </c>
      <c r="AK137" s="47">
        <v>0.87139999999999995</v>
      </c>
      <c r="AL137" s="47">
        <v>2102.2705000000001</v>
      </c>
      <c r="AM137" s="47">
        <v>1061.5239999999999</v>
      </c>
      <c r="AN137" s="47">
        <v>23.6889</v>
      </c>
      <c r="AO137" s="47">
        <v>0.39789999999999998</v>
      </c>
      <c r="AP137" s="47">
        <v>442.88630000000001</v>
      </c>
      <c r="AQ137" s="47">
        <v>592.08950000000004</v>
      </c>
      <c r="AR137" s="47">
        <v>0.99339999999999995</v>
      </c>
      <c r="AS137" s="47">
        <v>189.49199999999999</v>
      </c>
      <c r="AT137" s="47">
        <v>439.68529999999998</v>
      </c>
      <c r="AU137" s="47">
        <v>430.33319999999998</v>
      </c>
      <c r="AV137" s="47">
        <v>4585.1035000000002</v>
      </c>
      <c r="AW137" s="47">
        <v>339.01940000000002</v>
      </c>
      <c r="AX137" s="47">
        <v>470.87799999999999</v>
      </c>
      <c r="AY137" s="47">
        <v>0.61570000000000003</v>
      </c>
      <c r="AZ137" s="47">
        <v>105.0343</v>
      </c>
      <c r="BA137" s="47">
        <v>0.53839999999999999</v>
      </c>
      <c r="BB137" s="47">
        <v>17.872800000000002</v>
      </c>
      <c r="BC137" s="47">
        <v>44.799300000000002</v>
      </c>
      <c r="BD137" s="47">
        <v>122.8917</v>
      </c>
      <c r="BE137" s="47">
        <v>49.039200000000001</v>
      </c>
      <c r="BF137" s="47">
        <v>75.498599999999996</v>
      </c>
      <c r="BG137" s="47">
        <v>64.113200000000006</v>
      </c>
      <c r="BH137" s="47">
        <v>140.3075</v>
      </c>
      <c r="BI137" s="47">
        <v>135.0891</v>
      </c>
      <c r="BJ137" s="47">
        <v>8832.1766000000007</v>
      </c>
      <c r="BK137" s="47">
        <v>187.14449999999999</v>
      </c>
      <c r="BL137" s="47">
        <v>59.472099999999998</v>
      </c>
      <c r="BM137" s="47">
        <v>0.16289999999999999</v>
      </c>
      <c r="BN137" s="47">
        <v>366.32940000000002</v>
      </c>
      <c r="BO137" s="47">
        <v>140.92689999999999</v>
      </c>
      <c r="BP137" s="47">
        <v>-0.1527</v>
      </c>
      <c r="BQ137" s="47">
        <v>1.9952000000000001</v>
      </c>
      <c r="BR137" s="47">
        <v>423.57010000000002</v>
      </c>
      <c r="BS137" s="47">
        <v>406.83769999999998</v>
      </c>
      <c r="BT137" s="47">
        <v>-0.37369999999999998</v>
      </c>
      <c r="BU137" s="47">
        <v>3.7400000000000003E-2</v>
      </c>
      <c r="BV137" s="47">
        <v>0.38109999999999999</v>
      </c>
      <c r="BW137" s="47">
        <v>3.0796999999999999</v>
      </c>
      <c r="BX137" s="47">
        <v>2.2789999999999999</v>
      </c>
      <c r="BY137" s="47">
        <v>49.991100000000003</v>
      </c>
      <c r="BZ137" s="47">
        <v>116.4177</v>
      </c>
      <c r="CA137" s="47">
        <v>126.9464</v>
      </c>
      <c r="CB137" s="47">
        <v>33.997900000000001</v>
      </c>
      <c r="CC137" s="47">
        <v>49.981900000000003</v>
      </c>
      <c r="CD137" s="47">
        <v>11.401899999999999</v>
      </c>
      <c r="CE137" s="47">
        <v>2.2511999999999999</v>
      </c>
      <c r="CF137" s="47">
        <v>280.9735</v>
      </c>
      <c r="CG137" s="47">
        <v>320.26330000000002</v>
      </c>
      <c r="CH137" s="47">
        <v>79.874600000000001</v>
      </c>
      <c r="CI137" s="47">
        <v>0.1099</v>
      </c>
      <c r="CJ137" s="47">
        <v>37.918199999999999</v>
      </c>
      <c r="CK137" s="47">
        <v>294.89879999999999</v>
      </c>
      <c r="CL137" s="47">
        <v>496.38490000000002</v>
      </c>
      <c r="CM137" s="47">
        <v>43.537500000000001</v>
      </c>
      <c r="CN137" s="47">
        <v>15.9541</v>
      </c>
      <c r="CO137" s="47">
        <v>368.95519999999999</v>
      </c>
      <c r="CP137" s="47">
        <v>1.8785000000000001</v>
      </c>
      <c r="CQ137" s="47">
        <v>419417.815</v>
      </c>
      <c r="CR137" s="47">
        <v>3066189.25</v>
      </c>
      <c r="CS137" s="47">
        <v>206.7534</v>
      </c>
      <c r="CT137" s="47">
        <v>767145.85499999998</v>
      </c>
      <c r="CU137" s="47">
        <v>6291951.3250000002</v>
      </c>
      <c r="CV137" s="47">
        <v>1540.0029999999999</v>
      </c>
      <c r="CW137" s="47">
        <v>324859.65250000003</v>
      </c>
      <c r="CX137" s="47">
        <v>1820.3559</v>
      </c>
      <c r="CY137" s="47">
        <v>2858558.9</v>
      </c>
      <c r="CZ137" s="47">
        <v>2608645.875</v>
      </c>
      <c r="DA137" s="47">
        <v>7136.1788999999999</v>
      </c>
      <c r="DB137" s="47">
        <v>20837.389500000001</v>
      </c>
      <c r="DC137" s="47">
        <v>738263.46</v>
      </c>
      <c r="DD137" s="47">
        <v>3291863.3250000002</v>
      </c>
      <c r="DE137" s="47">
        <v>3416695.25</v>
      </c>
      <c r="DF137" s="47">
        <v>129.01060000000001</v>
      </c>
      <c r="DG137" s="47">
        <v>791887.69</v>
      </c>
      <c r="DH137" s="47">
        <v>44.755800000000001</v>
      </c>
      <c r="DI137" s="47">
        <v>699333.9</v>
      </c>
      <c r="DJ137" s="47">
        <v>84990.939499999993</v>
      </c>
      <c r="DK137" s="47">
        <v>542203.4425</v>
      </c>
      <c r="DL137" s="47">
        <v>728003.43500000006</v>
      </c>
      <c r="DM137" s="47">
        <v>128.4179</v>
      </c>
      <c r="DN137" s="47">
        <v>2.6863000000000001</v>
      </c>
      <c r="DO137" s="47">
        <v>2.5234000000000001</v>
      </c>
      <c r="DP137" s="47">
        <v>359.72550000000001</v>
      </c>
      <c r="DQ137" s="47">
        <v>123.1335</v>
      </c>
      <c r="DR137" s="47">
        <v>369.10359999999997</v>
      </c>
      <c r="DS137" s="47">
        <v>135.11089999999999</v>
      </c>
      <c r="DT137" s="47">
        <v>75.862899999999996</v>
      </c>
      <c r="DU137" s="47">
        <v>24.070799999999998</v>
      </c>
      <c r="DV137" s="47">
        <v>41.543900000000001</v>
      </c>
      <c r="DW137" s="47">
        <v>372.60469999999998</v>
      </c>
      <c r="DX137" s="47">
        <v>0.38200000000000001</v>
      </c>
      <c r="DY137" s="47">
        <v>-1.3553999999999999</v>
      </c>
      <c r="DZ137" s="47">
        <v>40.018500000000003</v>
      </c>
      <c r="EA137" s="47">
        <v>39.998800000000003</v>
      </c>
      <c r="EB137" s="47">
        <v>0.90539999999999998</v>
      </c>
      <c r="EC137" s="47">
        <v>-1.2746</v>
      </c>
      <c r="ED137" s="47">
        <v>0.39960000000000001</v>
      </c>
      <c r="EE137" s="47">
        <v>12.204499999999999</v>
      </c>
      <c r="EF137" s="47">
        <v>263.8218</v>
      </c>
      <c r="EG137" s="47">
        <v>50.210099999999997</v>
      </c>
      <c r="EH137" s="47">
        <v>0.35020000000000001</v>
      </c>
      <c r="EI137" s="47">
        <v>1990.011</v>
      </c>
      <c r="EJ137" s="47">
        <v>-1.2587999999999999</v>
      </c>
      <c r="EK137" s="47">
        <v>22.132899999999999</v>
      </c>
      <c r="EL137" s="47">
        <v>14.0563</v>
      </c>
      <c r="EM137" s="47">
        <v>40.067300000000003</v>
      </c>
      <c r="EN137" s="47">
        <v>-1.3188</v>
      </c>
      <c r="EO137" s="47">
        <v>136.76849999999999</v>
      </c>
      <c r="EP137" s="47">
        <v>15.1287</v>
      </c>
      <c r="EQ137" s="47">
        <v>7.57</v>
      </c>
      <c r="ER137" s="47">
        <v>40.492899999999999</v>
      </c>
      <c r="ES137" s="47">
        <v>266.36509999999998</v>
      </c>
      <c r="ET137" s="47">
        <v>0.1065</v>
      </c>
      <c r="EU137" s="47">
        <v>-1.4E-2</v>
      </c>
      <c r="EV137" s="47">
        <v>19.719200000000001</v>
      </c>
      <c r="EW137" s="47">
        <v>21.169499999999999</v>
      </c>
      <c r="EX137" s="47">
        <v>13.9305</v>
      </c>
      <c r="EY137" s="47">
        <v>240.73230000000001</v>
      </c>
      <c r="EZ137" s="47">
        <v>0.14649999999999999</v>
      </c>
      <c r="FA137" s="47">
        <v>0.16159999999999999</v>
      </c>
      <c r="FB137" s="47">
        <v>25.581399999999999</v>
      </c>
      <c r="FC137" s="47">
        <v>0.6522</v>
      </c>
      <c r="FD137" s="47">
        <v>3.7498</v>
      </c>
      <c r="FE137" s="47">
        <v>336.0455</v>
      </c>
      <c r="FF137" s="47">
        <v>16.781199999999998</v>
      </c>
      <c r="FG137" s="47">
        <v>16.6357</v>
      </c>
      <c r="FH137" s="47">
        <v>36.080100000000002</v>
      </c>
      <c r="FI137" s="47">
        <v>0.77110000000000001</v>
      </c>
      <c r="FJ137" s="47">
        <v>282.26949999999999</v>
      </c>
      <c r="FK137" s="47">
        <v>-4.9715999999999996</v>
      </c>
      <c r="FL137" s="47">
        <v>122.3352</v>
      </c>
      <c r="FM137" s="47">
        <v>58.268500000000003</v>
      </c>
      <c r="FN137" s="47">
        <v>335411.90000000002</v>
      </c>
      <c r="FO137" s="47">
        <v>134.58420000000001</v>
      </c>
      <c r="FP137" s="47">
        <v>62.868299999999998</v>
      </c>
      <c r="FQ137" s="47">
        <v>62.6492</v>
      </c>
      <c r="FR137" s="47">
        <v>54.7577</v>
      </c>
      <c r="FS137" s="47">
        <v>583.19439999999997</v>
      </c>
      <c r="FT137" s="47">
        <v>87.8643</v>
      </c>
      <c r="FU137" s="47">
        <v>10</v>
      </c>
      <c r="FV137" s="47">
        <v>236.73179999999999</v>
      </c>
      <c r="FW137" s="47">
        <v>113.58159999999999</v>
      </c>
      <c r="FX137" s="47">
        <v>493.37380000000002</v>
      </c>
      <c r="FY137" s="47">
        <v>493.8159</v>
      </c>
      <c r="FZ137" s="47">
        <v>43.508200000000002</v>
      </c>
      <c r="GA137" s="47">
        <v>-1.2605999999999999</v>
      </c>
      <c r="GB137" s="47">
        <v>26.165900000000001</v>
      </c>
      <c r="GC137" s="47">
        <v>-1.2781</v>
      </c>
      <c r="GD137" s="47">
        <v>255.30539999999999</v>
      </c>
      <c r="GE137" s="47">
        <v>1.1608000000000001</v>
      </c>
      <c r="GF137" s="47">
        <v>7.6372999999999998</v>
      </c>
      <c r="GG137" s="47">
        <v>30.832799999999999</v>
      </c>
      <c r="GH137" s="47">
        <v>722.86069999999995</v>
      </c>
      <c r="GI137" s="47">
        <v>349.09269999999998</v>
      </c>
      <c r="GJ137" s="47">
        <v>3.0789</v>
      </c>
      <c r="GK137" s="47">
        <v>-1.6899999999999998E-2</v>
      </c>
      <c r="GL137" s="47">
        <v>0.05</v>
      </c>
      <c r="GM137" s="47">
        <v>15416.4205</v>
      </c>
      <c r="GN137" s="47">
        <v>88.088099999999997</v>
      </c>
      <c r="GO137" s="47">
        <v>187.25074166259051</v>
      </c>
      <c r="GP137" s="47">
        <v>9.4100000000000003E-2</v>
      </c>
      <c r="GQ137" s="47">
        <v>0.52370000000000005</v>
      </c>
      <c r="GR137" s="47">
        <v>-0.7319</v>
      </c>
      <c r="GS137" s="47">
        <v>277.95940000000002</v>
      </c>
      <c r="GT137" s="47">
        <v>-1088.4056</v>
      </c>
      <c r="GU137" s="47">
        <v>253.7928</v>
      </c>
      <c r="GV137" s="47">
        <v>0.61199999999999999</v>
      </c>
      <c r="GW137" s="47">
        <v>3.0428999999999999</v>
      </c>
      <c r="GX137" s="47">
        <v>-0.3987</v>
      </c>
      <c r="GY137" s="47">
        <v>8.1751000000000005</v>
      </c>
      <c r="GZ137" s="47">
        <v>1.0510999999999999</v>
      </c>
      <c r="HA137" s="47">
        <v>-3.8899999999999997E-2</v>
      </c>
      <c r="HB137" s="47">
        <v>-40.557499999999997</v>
      </c>
      <c r="HC137" s="47">
        <v>0.94699999999999995</v>
      </c>
      <c r="HD137" s="47">
        <v>2.9138999999999999</v>
      </c>
      <c r="HE137" s="47">
        <v>0.27350000000000002</v>
      </c>
      <c r="HF137" s="47">
        <v>28.447900000000001</v>
      </c>
      <c r="HG137" s="47">
        <v>0.18809999999999999</v>
      </c>
      <c r="HH137" s="47">
        <v>1.4365000000000001</v>
      </c>
      <c r="HI137" s="47">
        <v>0.15129999999999999</v>
      </c>
      <c r="HJ137" s="47">
        <v>1.4246000000000001</v>
      </c>
      <c r="HK137" s="47">
        <v>44.387</v>
      </c>
      <c r="HL137" s="47">
        <v>5.2039</v>
      </c>
      <c r="HM137" s="47">
        <v>0.14660000000000001</v>
      </c>
      <c r="HN137" s="47">
        <v>68.952200000000005</v>
      </c>
      <c r="HO137" s="47">
        <v>0.20250000000000001</v>
      </c>
      <c r="HP137" s="47">
        <v>0.1363</v>
      </c>
      <c r="HQ137" s="47">
        <v>11.0128</v>
      </c>
      <c r="HR137" s="47">
        <v>42.130800000000001</v>
      </c>
      <c r="HS137" s="47">
        <v>446.02859999999998</v>
      </c>
      <c r="HT137" s="47">
        <v>436.0204</v>
      </c>
      <c r="HU137" s="47">
        <v>491.9624</v>
      </c>
      <c r="HV137" s="47">
        <v>70.629900000000006</v>
      </c>
      <c r="HW137" s="47">
        <v>7.6372999999999998</v>
      </c>
      <c r="HX137" s="47">
        <v>425.2217</v>
      </c>
      <c r="HY137" s="47">
        <v>25.979399999999998</v>
      </c>
      <c r="HZ137" s="47">
        <v>418.70060000000001</v>
      </c>
      <c r="IA137" s="47">
        <v>12265800</v>
      </c>
      <c r="IB137" s="47">
        <v>416.94889999999998</v>
      </c>
      <c r="IC137" s="47">
        <v>415.3836</v>
      </c>
      <c r="ID137" s="47">
        <v>0.1847</v>
      </c>
      <c r="IE137" s="47">
        <v>20</v>
      </c>
      <c r="IF137" s="47">
        <v>86.060500000000005</v>
      </c>
      <c r="IG137" s="47">
        <v>0.17</v>
      </c>
      <c r="IH137" s="47">
        <v>945.33090000000004</v>
      </c>
      <c r="II137" s="47">
        <v>8.5328999999999997</v>
      </c>
      <c r="IJ137" s="47">
        <v>1.6129</v>
      </c>
      <c r="IK137" s="47">
        <v>4.7226999999999997</v>
      </c>
      <c r="IL137" s="47">
        <v>0.2369</v>
      </c>
      <c r="IM137" s="47">
        <v>11.388400000000001</v>
      </c>
      <c r="IN137" s="47">
        <v>-0.6089</v>
      </c>
      <c r="IO137" s="47">
        <v>5.9671000000000003</v>
      </c>
      <c r="IP137" s="47">
        <v>13.925700000000001</v>
      </c>
      <c r="IQ137" s="47">
        <v>7.6208999999999998</v>
      </c>
      <c r="IR137" s="47">
        <v>552.12189999999998</v>
      </c>
      <c r="IS137" s="47">
        <v>4.7934000000000001</v>
      </c>
      <c r="IT137" s="47">
        <v>1278.5364</v>
      </c>
      <c r="IU137" s="47">
        <v>9.9000000000000005E-2</v>
      </c>
      <c r="IV137" s="47">
        <v>12.1501</v>
      </c>
      <c r="IW137" s="47">
        <v>9.2499999999999999E-2</v>
      </c>
      <c r="IX137" s="47">
        <v>10.4795</v>
      </c>
      <c r="IY137" s="47">
        <v>80.513300000000001</v>
      </c>
      <c r="IZ137" s="47">
        <v>3.9984999999999999</v>
      </c>
      <c r="JA137" s="47">
        <v>73.299099999999996</v>
      </c>
      <c r="JB137" s="47">
        <v>212.8099</v>
      </c>
      <c r="JC137" s="47">
        <v>8.6800000000000002E-2</v>
      </c>
      <c r="JD137" s="47">
        <v>11.957000000000001</v>
      </c>
      <c r="JE137" s="47">
        <v>8.8999999999999996E-2</v>
      </c>
      <c r="JF137" s="47">
        <v>10.754099999999999</v>
      </c>
      <c r="JG137" s="47">
        <v>15.98</v>
      </c>
      <c r="JH137" s="47">
        <v>19.022300000000001</v>
      </c>
      <c r="JI137" s="47">
        <v>17.136399999999998</v>
      </c>
      <c r="JJ137" s="47">
        <v>21.869</v>
      </c>
      <c r="JK137" s="47">
        <v>59.033299999999997</v>
      </c>
      <c r="JL137" s="47">
        <v>55.827300000000001</v>
      </c>
      <c r="JM137" s="47">
        <v>3.0979999999999999</v>
      </c>
      <c r="JN137" s="47">
        <v>2.2385999999999999</v>
      </c>
      <c r="JO137" s="47">
        <v>31.220099999999999</v>
      </c>
      <c r="JP137" s="47">
        <v>16.475899999999999</v>
      </c>
      <c r="JQ137" s="47">
        <v>16.3996</v>
      </c>
      <c r="JR137" s="47">
        <v>16.275700000000001</v>
      </c>
      <c r="JS137" s="47">
        <v>24.427299999999999</v>
      </c>
      <c r="JT137" s="47">
        <v>19.7471</v>
      </c>
      <c r="JU137" s="47">
        <v>16.781199999999998</v>
      </c>
      <c r="JV137" s="47">
        <v>0.1749</v>
      </c>
      <c r="JW137" s="47">
        <v>415.86259999999999</v>
      </c>
      <c r="JX137" s="47">
        <v>-0.35160000000000002</v>
      </c>
      <c r="JY137" s="47">
        <v>-0.28839999999999999</v>
      </c>
      <c r="JZ137" s="47">
        <v>2.4603999999999999</v>
      </c>
      <c r="KA137" s="47">
        <v>408.76589999999999</v>
      </c>
      <c r="KB137" s="47">
        <v>410.96300000000002</v>
      </c>
      <c r="KC137" s="47">
        <v>408.0419</v>
      </c>
      <c r="KD137" s="47">
        <v>408.45150000000001</v>
      </c>
      <c r="KE137" s="47">
        <v>176.75890000000001</v>
      </c>
      <c r="KF137" s="47">
        <v>383.4083</v>
      </c>
      <c r="KG137" s="47">
        <v>426.14819999999997</v>
      </c>
      <c r="KH137" s="47">
        <v>273.80900000000003</v>
      </c>
      <c r="KI137" s="47">
        <v>89.421000000000006</v>
      </c>
      <c r="KJ137" s="47">
        <v>335351.59999999998</v>
      </c>
      <c r="KK137" s="47">
        <v>81.393100000000004</v>
      </c>
      <c r="KL137" s="47">
        <v>469.0498</v>
      </c>
      <c r="KM137" s="47">
        <v>469.5625</v>
      </c>
      <c r="KN137" s="47">
        <v>65.462299999999999</v>
      </c>
      <c r="KO137" s="47">
        <v>23.312899999999999</v>
      </c>
      <c r="KP137" s="47">
        <v>2253.4623999999999</v>
      </c>
      <c r="KQ137" s="47">
        <v>139.90520000000001</v>
      </c>
      <c r="KR137" s="47">
        <v>12.242900000000001</v>
      </c>
      <c r="KS137" s="47">
        <v>12.1523</v>
      </c>
      <c r="KT137" s="47">
        <v>249.92339999999999</v>
      </c>
      <c r="KU137" s="47">
        <v>427.17129999999997</v>
      </c>
      <c r="KV137" s="47">
        <v>5.1197999999999997</v>
      </c>
      <c r="KW137" s="47">
        <v>6.0401999999999996</v>
      </c>
      <c r="KX137" s="47">
        <v>0.4698</v>
      </c>
      <c r="KY137" s="47">
        <v>0.45240000000000002</v>
      </c>
      <c r="KZ137" s="47">
        <v>0.52349999999999997</v>
      </c>
      <c r="LA137" s="47">
        <v>0.47239999999999999</v>
      </c>
      <c r="LB137" s="47">
        <v>0.46789999999999998</v>
      </c>
      <c r="LC137" s="47">
        <v>0.43009999999999998</v>
      </c>
      <c r="LD137" s="47">
        <v>0.47210000000000002</v>
      </c>
      <c r="LE137" s="47">
        <v>0.5323</v>
      </c>
      <c r="LF137" s="47">
        <v>0.49370000000000003</v>
      </c>
      <c r="LG137" s="47">
        <v>0.40189999999999998</v>
      </c>
      <c r="LH137" s="47">
        <v>427.50850000000003</v>
      </c>
      <c r="LI137" s="47">
        <v>24.417999999999999</v>
      </c>
      <c r="LJ137" s="47">
        <v>4.8079000000000001</v>
      </c>
      <c r="LK137" s="47">
        <v>0.6895</v>
      </c>
      <c r="LL137" s="47">
        <v>0.66800000000000004</v>
      </c>
      <c r="LM137" s="47">
        <v>79.628600000000006</v>
      </c>
      <c r="LN137" s="47">
        <v>40.071199999999997</v>
      </c>
      <c r="LO137" s="47">
        <v>39.987299999999998</v>
      </c>
      <c r="LP137" s="47">
        <v>0.33879999999999999</v>
      </c>
      <c r="LQ137" s="47">
        <v>6.9461000000000004</v>
      </c>
      <c r="LR137" s="47">
        <v>425.15370000000001</v>
      </c>
      <c r="LS137" s="47">
        <v>0.26629999999999998</v>
      </c>
      <c r="LT137" s="47">
        <v>-4.0000000000000002E-4</v>
      </c>
      <c r="LU137" s="47">
        <v>6.8794000000000004</v>
      </c>
      <c r="LV137" s="47">
        <v>0.3155</v>
      </c>
      <c r="LW137" s="47">
        <v>30.825299999999999</v>
      </c>
      <c r="LX137" s="47">
        <v>4.4093999999999998</v>
      </c>
      <c r="LY137" s="47">
        <v>82.802000000000007</v>
      </c>
      <c r="LZ137" s="47">
        <v>92.508200000000002</v>
      </c>
      <c r="MA137" s="47">
        <v>2.1427</v>
      </c>
      <c r="MB137" s="47">
        <v>4618.1022000000003</v>
      </c>
      <c r="MC137" s="47">
        <v>19900936.75</v>
      </c>
      <c r="MD137" s="47">
        <v>35184.239999999998</v>
      </c>
      <c r="ME137" s="47">
        <v>2320.5734000000002</v>
      </c>
      <c r="MF137" s="47">
        <v>13001324.25</v>
      </c>
      <c r="MG137" s="47">
        <v>2822.5333000000001</v>
      </c>
      <c r="MH137" s="47">
        <v>14916449</v>
      </c>
      <c r="MI137" s="47">
        <v>0.35020000000000001</v>
      </c>
      <c r="MJ137" s="8"/>
    </row>
    <row r="138" spans="1:348" s="2" customFormat="1" x14ac:dyDescent="0.2">
      <c r="A138" s="2">
        <v>135</v>
      </c>
      <c r="B138" s="11" t="s">
        <v>29</v>
      </c>
      <c r="C138" s="31">
        <v>172.42857142857102</v>
      </c>
      <c r="D138" s="31">
        <v>89.2</v>
      </c>
      <c r="E138" s="32">
        <v>59.3</v>
      </c>
      <c r="F138" s="32">
        <v>17.200000000000003</v>
      </c>
      <c r="G138" s="32">
        <v>23.5</v>
      </c>
      <c r="H138" s="32">
        <v>42.96</v>
      </c>
      <c r="I138" s="32">
        <v>723.4</v>
      </c>
      <c r="J138" s="9">
        <v>3.2</v>
      </c>
      <c r="K138" s="40">
        <v>87.39</v>
      </c>
      <c r="L138" s="56">
        <v>1.8100000000000023</v>
      </c>
      <c r="M138" s="18">
        <v>2.33</v>
      </c>
      <c r="N138" s="18">
        <v>8.24</v>
      </c>
      <c r="O138" s="23">
        <v>1.43</v>
      </c>
      <c r="P138" s="23">
        <v>6.98</v>
      </c>
      <c r="Q138" s="47">
        <v>0.29880000000000001</v>
      </c>
      <c r="R138" s="47">
        <v>22.951899999999998</v>
      </c>
      <c r="S138" s="47">
        <v>2.4742999999999999</v>
      </c>
      <c r="T138" s="47">
        <v>649.15949999999998</v>
      </c>
      <c r="U138" s="47">
        <v>423.03620000000001</v>
      </c>
      <c r="V138" s="47">
        <v>416.93130000000002</v>
      </c>
      <c r="W138" s="47">
        <v>2.3593000000000002</v>
      </c>
      <c r="X138" s="47">
        <v>83.022300000000001</v>
      </c>
      <c r="Y138" s="47">
        <v>10.773199999999999</v>
      </c>
      <c r="Z138" s="47">
        <v>237.88480000000001</v>
      </c>
      <c r="AA138" s="47">
        <v>379.64249999999998</v>
      </c>
      <c r="AB138" s="47">
        <v>2.3712</v>
      </c>
      <c r="AC138" s="47">
        <v>4.7512999999999996</v>
      </c>
      <c r="AD138" s="47">
        <v>0.66010000000000002</v>
      </c>
      <c r="AE138" s="47">
        <v>125.492</v>
      </c>
      <c r="AF138" s="47">
        <v>54.998199999999997</v>
      </c>
      <c r="AG138" s="47">
        <v>49.997300000000003</v>
      </c>
      <c r="AH138" s="47">
        <v>28.384699999999999</v>
      </c>
      <c r="AI138" s="47">
        <v>35.588299999999997</v>
      </c>
      <c r="AJ138" s="47">
        <v>136.78489999999999</v>
      </c>
      <c r="AK138" s="47">
        <v>0.83079999999999998</v>
      </c>
      <c r="AL138" s="47">
        <v>2448.3841000000002</v>
      </c>
      <c r="AM138" s="47">
        <v>917.61080000000004</v>
      </c>
      <c r="AN138" s="47">
        <v>18.793399999999998</v>
      </c>
      <c r="AO138" s="47">
        <v>0.39500000000000002</v>
      </c>
      <c r="AP138" s="47">
        <v>432.57420000000002</v>
      </c>
      <c r="AQ138" s="47">
        <v>596.83920000000001</v>
      </c>
      <c r="AR138" s="47">
        <v>0.99250000000000005</v>
      </c>
      <c r="AS138" s="47">
        <v>188.87450000000001</v>
      </c>
      <c r="AT138" s="47">
        <v>434.04489999999998</v>
      </c>
      <c r="AU138" s="47">
        <v>424.76710000000003</v>
      </c>
      <c r="AV138" s="47">
        <v>4637.49</v>
      </c>
      <c r="AW138" s="47">
        <v>318.41829999999999</v>
      </c>
      <c r="AX138" s="47">
        <v>411.58870000000002</v>
      </c>
      <c r="AY138" s="47">
        <v>0.61799999999999999</v>
      </c>
      <c r="AZ138" s="47">
        <v>104.771</v>
      </c>
      <c r="BA138" s="47">
        <v>0.53949999999999998</v>
      </c>
      <c r="BB138" s="47">
        <v>15.5787</v>
      </c>
      <c r="BC138" s="47">
        <v>44.853900000000003</v>
      </c>
      <c r="BD138" s="47">
        <v>121.9237</v>
      </c>
      <c r="BE138" s="47">
        <v>49.1982</v>
      </c>
      <c r="BF138" s="47">
        <v>74.656199999999998</v>
      </c>
      <c r="BG138" s="47">
        <v>62.241799999999998</v>
      </c>
      <c r="BH138" s="47">
        <v>140.43129999999999</v>
      </c>
      <c r="BI138" s="47">
        <v>135.0247</v>
      </c>
      <c r="BJ138" s="47">
        <v>8573.6555000000008</v>
      </c>
      <c r="BK138" s="47">
        <v>187.14449999999999</v>
      </c>
      <c r="BL138" s="47">
        <v>56.421500000000002</v>
      </c>
      <c r="BM138" s="47">
        <v>0.16239999999999999</v>
      </c>
      <c r="BN138" s="47">
        <v>365.76889999999997</v>
      </c>
      <c r="BO138" s="47">
        <v>137.70959999999999</v>
      </c>
      <c r="BP138" s="47">
        <v>-0.1527</v>
      </c>
      <c r="BQ138" s="47">
        <v>2.0049000000000001</v>
      </c>
      <c r="BR138" s="47">
        <v>417.1814</v>
      </c>
      <c r="BS138" s="47">
        <v>406.0222</v>
      </c>
      <c r="BT138" s="47">
        <v>-0.4093</v>
      </c>
      <c r="BU138" s="47">
        <v>3.7999999999999999E-2</v>
      </c>
      <c r="BV138" s="47">
        <v>0.38109999999999999</v>
      </c>
      <c r="BW138" s="47">
        <v>3.0506000000000002</v>
      </c>
      <c r="BX138" s="47">
        <v>2.2768000000000002</v>
      </c>
      <c r="BY138" s="47">
        <v>49.999699999999997</v>
      </c>
      <c r="BZ138" s="47">
        <v>115.8489</v>
      </c>
      <c r="CA138" s="47">
        <v>125.61239999999999</v>
      </c>
      <c r="CB138" s="47">
        <v>31.159500000000001</v>
      </c>
      <c r="CC138" s="47">
        <v>49.974699999999999</v>
      </c>
      <c r="CD138" s="47">
        <v>10.976900000000001</v>
      </c>
      <c r="CE138" s="47">
        <v>2.2507000000000001</v>
      </c>
      <c r="CF138" s="47">
        <v>270.0985</v>
      </c>
      <c r="CG138" s="47">
        <v>319.6678</v>
      </c>
      <c r="CH138" s="47">
        <v>80.3078</v>
      </c>
      <c r="CI138" s="47">
        <v>0.11</v>
      </c>
      <c r="CJ138" s="47">
        <v>36.939500000000002</v>
      </c>
      <c r="CK138" s="47">
        <v>290.80369999999999</v>
      </c>
      <c r="CL138" s="47">
        <v>499.19229999999999</v>
      </c>
      <c r="CM138" s="47">
        <v>44.753300000000003</v>
      </c>
      <c r="CN138" s="47">
        <v>14.7743</v>
      </c>
      <c r="CO138" s="47">
        <v>254.34229999999999</v>
      </c>
      <c r="CP138" s="47">
        <v>1.8096000000000001</v>
      </c>
      <c r="CQ138" s="47">
        <v>415773.17249999999</v>
      </c>
      <c r="CR138" s="47">
        <v>3044174.35</v>
      </c>
      <c r="CS138" s="47">
        <v>206.7534</v>
      </c>
      <c r="CT138" s="47">
        <v>760863.53749999998</v>
      </c>
      <c r="CU138" s="47">
        <v>6235503.9249999998</v>
      </c>
      <c r="CV138" s="47">
        <v>1529.047</v>
      </c>
      <c r="CW138" s="47">
        <v>322519.63250000001</v>
      </c>
      <c r="CX138" s="47">
        <v>1804.9186999999999</v>
      </c>
      <c r="CY138" s="47">
        <v>2837674.4750000001</v>
      </c>
      <c r="CZ138" s="47">
        <v>2588204.875</v>
      </c>
      <c r="DA138" s="47">
        <v>7027.8240999999998</v>
      </c>
      <c r="DB138" s="47">
        <v>20616.4853</v>
      </c>
      <c r="DC138" s="47">
        <v>733209.47499999998</v>
      </c>
      <c r="DD138" s="47">
        <v>3267975.25</v>
      </c>
      <c r="DE138" s="47">
        <v>3388148.35</v>
      </c>
      <c r="DF138" s="47">
        <v>129.17840000000001</v>
      </c>
      <c r="DG138" s="47">
        <v>785407.4425</v>
      </c>
      <c r="DH138" s="47">
        <v>44.755800000000001</v>
      </c>
      <c r="DI138" s="47">
        <v>699333.8</v>
      </c>
      <c r="DJ138" s="47">
        <v>81826.585000000006</v>
      </c>
      <c r="DK138" s="47">
        <v>526411.38</v>
      </c>
      <c r="DL138" s="47">
        <v>722094.18500000006</v>
      </c>
      <c r="DM138" s="47">
        <v>127.0684</v>
      </c>
      <c r="DN138" s="47">
        <v>2.6844000000000001</v>
      </c>
      <c r="DO138" s="47">
        <v>2.5222000000000002</v>
      </c>
      <c r="DP138" s="47">
        <v>358.9289</v>
      </c>
      <c r="DQ138" s="47">
        <v>121.4623</v>
      </c>
      <c r="DR138" s="47">
        <v>368.27289999999999</v>
      </c>
      <c r="DS138" s="47">
        <v>133.81270000000001</v>
      </c>
      <c r="DT138" s="47">
        <v>43.2532</v>
      </c>
      <c r="DU138" s="47">
        <v>19.245999999999999</v>
      </c>
      <c r="DV138" s="47">
        <v>36.261000000000003</v>
      </c>
      <c r="DW138" s="47">
        <v>414.68709999999999</v>
      </c>
      <c r="DX138" s="47">
        <v>0.3821</v>
      </c>
      <c r="DY138" s="47">
        <v>-1.3509</v>
      </c>
      <c r="DZ138" s="47">
        <v>39.997100000000003</v>
      </c>
      <c r="EA138" s="47">
        <v>39.982199999999999</v>
      </c>
      <c r="EB138" s="47">
        <v>0.80159999999999998</v>
      </c>
      <c r="EC138" s="47">
        <v>-1.278</v>
      </c>
      <c r="ED138" s="47">
        <v>0.39839999999999998</v>
      </c>
      <c r="EE138" s="47">
        <v>9.5282</v>
      </c>
      <c r="EF138" s="47">
        <v>256.14640000000003</v>
      </c>
      <c r="EG138" s="47">
        <v>49.726999999999997</v>
      </c>
      <c r="EH138" s="47">
        <v>0.34989999999999999</v>
      </c>
      <c r="EI138" s="47">
        <v>1990.011</v>
      </c>
      <c r="EJ138" s="47">
        <v>-1.2603</v>
      </c>
      <c r="EK138" s="47">
        <v>22.1343</v>
      </c>
      <c r="EL138" s="47">
        <v>10.3748</v>
      </c>
      <c r="EM138" s="47">
        <v>40.023299999999999</v>
      </c>
      <c r="EN138" s="47">
        <v>-1.3314999999999999</v>
      </c>
      <c r="EO138" s="47">
        <v>142.6405</v>
      </c>
      <c r="EP138" s="47">
        <v>16.6937</v>
      </c>
      <c r="EQ138" s="47">
        <v>7.57</v>
      </c>
      <c r="ER138" s="47">
        <v>40.459000000000003</v>
      </c>
      <c r="ES138" s="47">
        <v>265.64839999999998</v>
      </c>
      <c r="ET138" s="47">
        <v>0.1065</v>
      </c>
      <c r="EU138" s="47">
        <v>-1.12E-2</v>
      </c>
      <c r="EV138" s="47">
        <v>14.5578</v>
      </c>
      <c r="EW138" s="47">
        <v>15.6692</v>
      </c>
      <c r="EX138" s="47">
        <v>13.9903</v>
      </c>
      <c r="EY138" s="47">
        <v>234.7809</v>
      </c>
      <c r="EZ138" s="47">
        <v>0.1421</v>
      </c>
      <c r="FA138" s="47">
        <v>0.15690000000000001</v>
      </c>
      <c r="FB138" s="47">
        <v>25.466999999999999</v>
      </c>
      <c r="FC138" s="47">
        <v>0.6522</v>
      </c>
      <c r="FD138" s="47">
        <v>4.125</v>
      </c>
      <c r="FE138" s="47">
        <v>332.36880000000002</v>
      </c>
      <c r="FF138" s="47">
        <v>20.5396</v>
      </c>
      <c r="FG138" s="47">
        <v>16.448599999999999</v>
      </c>
      <c r="FH138" s="47">
        <v>29.653099999999998</v>
      </c>
      <c r="FI138" s="47">
        <v>0.26729999999999998</v>
      </c>
      <c r="FJ138" s="47">
        <v>271.08969999999999</v>
      </c>
      <c r="FK138" s="47">
        <v>-4.9672000000000001</v>
      </c>
      <c r="FL138" s="47">
        <v>121.44750000000001</v>
      </c>
      <c r="FM138" s="47">
        <v>57.796100000000003</v>
      </c>
      <c r="FN138" s="47">
        <v>335411.90000000002</v>
      </c>
      <c r="FO138" s="47">
        <v>135.39070000000001</v>
      </c>
      <c r="FP138" s="47">
        <v>63.110700000000001</v>
      </c>
      <c r="FQ138" s="47">
        <v>67.506100000000004</v>
      </c>
      <c r="FR138" s="47">
        <v>53.970399999999998</v>
      </c>
      <c r="FS138" s="47">
        <v>559.36389999999994</v>
      </c>
      <c r="FT138" s="47">
        <v>87.8643</v>
      </c>
      <c r="FU138" s="47">
        <v>10</v>
      </c>
      <c r="FV138" s="47">
        <v>236.73179999999999</v>
      </c>
      <c r="FW138" s="47">
        <v>113.6818</v>
      </c>
      <c r="FX138" s="47">
        <v>495.67689999999999</v>
      </c>
      <c r="FY138" s="47">
        <v>495.96690000000001</v>
      </c>
      <c r="FZ138" s="47">
        <v>44.5488</v>
      </c>
      <c r="GA138" s="47">
        <v>-1.1698999999999999</v>
      </c>
      <c r="GB138" s="47">
        <v>25.4893</v>
      </c>
      <c r="GC138" s="47">
        <v>-1.1919</v>
      </c>
      <c r="GD138" s="47">
        <v>258.90730000000002</v>
      </c>
      <c r="GE138" s="47">
        <v>1.2219</v>
      </c>
      <c r="GF138" s="47">
        <v>7.6022999999999996</v>
      </c>
      <c r="GG138" s="47">
        <v>30.979500000000002</v>
      </c>
      <c r="GH138" s="47">
        <v>722.91210000000001</v>
      </c>
      <c r="GI138" s="47">
        <v>343.64490000000001</v>
      </c>
      <c r="GJ138" s="47">
        <v>3.0491999999999999</v>
      </c>
      <c r="GK138" s="47">
        <v>3.5999999999999997E-2</v>
      </c>
      <c r="GL138" s="47">
        <v>0.05</v>
      </c>
      <c r="GM138" s="47">
        <v>14853.023499999999</v>
      </c>
      <c r="GN138" s="47">
        <v>88.46</v>
      </c>
      <c r="GO138" s="47">
        <v>188.3695335924279</v>
      </c>
      <c r="GP138" s="47">
        <v>9.06E-2</v>
      </c>
      <c r="GQ138" s="47">
        <v>0.58360000000000001</v>
      </c>
      <c r="GR138" s="47">
        <v>-0.76539999999999997</v>
      </c>
      <c r="GS138" s="47">
        <v>275.7303</v>
      </c>
      <c r="GT138" s="47">
        <v>-1121.9679000000001</v>
      </c>
      <c r="GU138" s="47">
        <v>244.3252</v>
      </c>
      <c r="GV138" s="47">
        <v>0.62160000000000004</v>
      </c>
      <c r="GW138" s="47">
        <v>3.0146999999999999</v>
      </c>
      <c r="GX138" s="47">
        <v>-0.49209999999999998</v>
      </c>
      <c r="GY138" s="47">
        <v>8.8211999999999993</v>
      </c>
      <c r="GZ138" s="47">
        <v>1.1407</v>
      </c>
      <c r="HA138" s="47">
        <v>-3.6900000000000002E-2</v>
      </c>
      <c r="HB138" s="47">
        <v>-40.671900000000001</v>
      </c>
      <c r="HC138" s="47">
        <v>1.0359</v>
      </c>
      <c r="HD138" s="47">
        <v>2.9437000000000002</v>
      </c>
      <c r="HE138" s="47">
        <v>0.26919999999999999</v>
      </c>
      <c r="HF138" s="47">
        <v>31.476099999999999</v>
      </c>
      <c r="HG138" s="47">
        <v>0.18210000000000001</v>
      </c>
      <c r="HH138" s="47">
        <v>1.3263</v>
      </c>
      <c r="HI138" s="47">
        <v>0.1142</v>
      </c>
      <c r="HJ138" s="47">
        <v>1.3348</v>
      </c>
      <c r="HK138" s="47">
        <v>39.194400000000002</v>
      </c>
      <c r="HL138" s="47">
        <v>28.80878714397419</v>
      </c>
      <c r="HM138" s="47">
        <v>0.14560000000000001</v>
      </c>
      <c r="HN138" s="47">
        <v>68.318200000000004</v>
      </c>
      <c r="HO138" s="47">
        <v>0.2407</v>
      </c>
      <c r="HP138" s="47">
        <v>0.1346</v>
      </c>
      <c r="HQ138" s="47">
        <v>11.221399999999999</v>
      </c>
      <c r="HR138" s="47">
        <v>37.341099999999997</v>
      </c>
      <c r="HS138" s="47">
        <v>446.02859999999998</v>
      </c>
      <c r="HT138" s="47">
        <v>432.78899999999999</v>
      </c>
      <c r="HU138" s="47">
        <v>494.52199999999999</v>
      </c>
      <c r="HV138" s="47">
        <v>70.817899999999995</v>
      </c>
      <c r="HW138" s="47">
        <v>7.6022999999999996</v>
      </c>
      <c r="HX138" s="47">
        <v>426.40089999999998</v>
      </c>
      <c r="HY138" s="47">
        <v>26.2958</v>
      </c>
      <c r="HZ138" s="47">
        <v>418.0308</v>
      </c>
      <c r="IA138" s="47">
        <v>12265800</v>
      </c>
      <c r="IB138" s="47">
        <v>416.24340000000001</v>
      </c>
      <c r="IC138" s="47">
        <v>414.93740000000003</v>
      </c>
      <c r="ID138" s="47">
        <v>0.1847</v>
      </c>
      <c r="IE138" s="47">
        <v>20</v>
      </c>
      <c r="IF138" s="47">
        <v>86.060500000000005</v>
      </c>
      <c r="IG138" s="47">
        <v>0.17</v>
      </c>
      <c r="IH138" s="47">
        <v>945.33090000000004</v>
      </c>
      <c r="II138" s="47">
        <v>8.7494999999999994</v>
      </c>
      <c r="IJ138" s="47">
        <v>1.6037999999999999</v>
      </c>
      <c r="IK138" s="47">
        <v>5.1753999999999998</v>
      </c>
      <c r="IL138" s="47">
        <v>0.39989999999999998</v>
      </c>
      <c r="IM138" s="47">
        <v>10.5578</v>
      </c>
      <c r="IN138" s="47">
        <v>-0.52710000000000001</v>
      </c>
      <c r="IO138" s="47">
        <v>5.9680999999999997</v>
      </c>
      <c r="IP138" s="47">
        <v>14.2477</v>
      </c>
      <c r="IQ138" s="47">
        <v>7.5567000000000002</v>
      </c>
      <c r="IR138" s="47">
        <v>548.60680000000002</v>
      </c>
      <c r="IS138" s="47">
        <v>4.7464000000000004</v>
      </c>
      <c r="IT138" s="47">
        <v>1183.1343999999999</v>
      </c>
      <c r="IU138" s="47">
        <v>9.4E-2</v>
      </c>
      <c r="IV138" s="47">
        <v>7.9798999999999998</v>
      </c>
      <c r="IW138" s="47">
        <v>8.72E-2</v>
      </c>
      <c r="IX138" s="47">
        <v>6.1464999999999996</v>
      </c>
      <c r="IY138" s="47">
        <v>80.513300000000001</v>
      </c>
      <c r="IZ138" s="47">
        <v>3.9984999999999999</v>
      </c>
      <c r="JA138" s="47">
        <v>73.299099999999996</v>
      </c>
      <c r="JB138" s="47">
        <v>212.8099</v>
      </c>
      <c r="JC138" s="47">
        <v>7.9000000000000001E-2</v>
      </c>
      <c r="JD138" s="47">
        <v>7.4920999999999998</v>
      </c>
      <c r="JE138" s="47">
        <v>8.1299999999999997E-2</v>
      </c>
      <c r="JF138" s="47">
        <v>6.1037999999999997</v>
      </c>
      <c r="JG138" s="47">
        <v>15.98</v>
      </c>
      <c r="JH138" s="47">
        <v>19.022300000000001</v>
      </c>
      <c r="JI138" s="47">
        <v>17.136399999999998</v>
      </c>
      <c r="JJ138" s="47">
        <v>21.869</v>
      </c>
      <c r="JK138" s="47">
        <v>54.9602</v>
      </c>
      <c r="JL138" s="47">
        <v>50.492400000000004</v>
      </c>
      <c r="JM138" s="47">
        <v>3.0712999999999999</v>
      </c>
      <c r="JN138" s="47">
        <v>2.2381000000000002</v>
      </c>
      <c r="JO138" s="47">
        <v>27.5</v>
      </c>
      <c r="JP138" s="47">
        <v>16.475899999999999</v>
      </c>
      <c r="JQ138" s="47">
        <v>16.3996</v>
      </c>
      <c r="JR138" s="47">
        <v>16.275700000000001</v>
      </c>
      <c r="JS138" s="47">
        <v>24.427299999999999</v>
      </c>
      <c r="JT138" s="47">
        <v>19.7471</v>
      </c>
      <c r="JU138" s="47">
        <v>20.5396</v>
      </c>
      <c r="JV138" s="47">
        <v>0.1784</v>
      </c>
      <c r="JW138" s="47">
        <v>409.37729999999999</v>
      </c>
      <c r="JX138" s="47">
        <v>-0.38269999999999998</v>
      </c>
      <c r="JY138" s="47">
        <v>-0.30409999999999998</v>
      </c>
      <c r="JZ138" s="47">
        <v>2.4613</v>
      </c>
      <c r="KA138" s="47">
        <v>407.9932</v>
      </c>
      <c r="KB138" s="47">
        <v>410.03460000000001</v>
      </c>
      <c r="KC138" s="47">
        <v>406.78769999999997</v>
      </c>
      <c r="KD138" s="47">
        <v>407.12329999999997</v>
      </c>
      <c r="KE138" s="47">
        <v>180.8518</v>
      </c>
      <c r="KF138" s="47">
        <v>374.52960000000002</v>
      </c>
      <c r="KG138" s="47">
        <v>417.65309999999999</v>
      </c>
      <c r="KH138" s="47">
        <v>263.58249999999998</v>
      </c>
      <c r="KI138" s="47">
        <v>88.765799999999999</v>
      </c>
      <c r="KJ138" s="47">
        <v>335351.59999999998</v>
      </c>
      <c r="KK138" s="47">
        <v>80.048299999999998</v>
      </c>
      <c r="KL138" s="47">
        <v>465.4554</v>
      </c>
      <c r="KM138" s="47">
        <v>466.24900000000002</v>
      </c>
      <c r="KN138" s="47">
        <v>66.393000000000001</v>
      </c>
      <c r="KO138" s="47">
        <v>21.0307</v>
      </c>
      <c r="KP138" s="47">
        <v>2400.3337000000001</v>
      </c>
      <c r="KQ138" s="47">
        <v>140.90010000000001</v>
      </c>
      <c r="KR138" s="47">
        <v>8.0527999999999995</v>
      </c>
      <c r="KS138" s="47">
        <v>7.9306000000000001</v>
      </c>
      <c r="KT138" s="47">
        <v>247.6926</v>
      </c>
      <c r="KU138" s="47">
        <v>427.17129999999997</v>
      </c>
      <c r="KV138" s="47">
        <v>4.1318999999999999</v>
      </c>
      <c r="KW138" s="47">
        <v>6.0297999999999998</v>
      </c>
      <c r="KX138" s="47">
        <v>0.46929999999999999</v>
      </c>
      <c r="KY138" s="47">
        <v>0.45650000000000002</v>
      </c>
      <c r="KZ138" s="47">
        <v>0.53690000000000004</v>
      </c>
      <c r="LA138" s="47">
        <v>0.47370000000000001</v>
      </c>
      <c r="LB138" s="47">
        <v>0.46729999999999999</v>
      </c>
      <c r="LC138" s="47">
        <v>0.4274</v>
      </c>
      <c r="LD138" s="47">
        <v>0.47139999999999999</v>
      </c>
      <c r="LE138" s="47">
        <v>0.53569999999999995</v>
      </c>
      <c r="LF138" s="47">
        <v>0.495</v>
      </c>
      <c r="LG138" s="47">
        <v>0.40739999999999998</v>
      </c>
      <c r="LH138" s="47">
        <v>427.50850000000003</v>
      </c>
      <c r="LI138" s="47">
        <v>23.849299999999999</v>
      </c>
      <c r="LJ138" s="47">
        <v>4.8079000000000001</v>
      </c>
      <c r="LK138" s="47">
        <v>0.6895</v>
      </c>
      <c r="LL138" s="47">
        <v>0.66800000000000004</v>
      </c>
      <c r="LM138" s="47">
        <v>75.562200000000004</v>
      </c>
      <c r="LN138" s="47">
        <v>40.024000000000001</v>
      </c>
      <c r="LO138" s="47">
        <v>39.976500000000001</v>
      </c>
      <c r="LP138" s="47">
        <v>0.33879999999999999</v>
      </c>
      <c r="LQ138" s="47">
        <v>6.9461000000000004</v>
      </c>
      <c r="LR138" s="47">
        <v>426.19670000000002</v>
      </c>
      <c r="LS138" s="47">
        <v>0.26629999999999998</v>
      </c>
      <c r="LT138" s="47">
        <v>-4.0000000000000002E-4</v>
      </c>
      <c r="LU138" s="47">
        <v>6.8794000000000004</v>
      </c>
      <c r="LV138" s="47">
        <v>0.31330000000000002</v>
      </c>
      <c r="LW138" s="47">
        <v>30.979099999999999</v>
      </c>
      <c r="LX138" s="47">
        <v>4.3859000000000004</v>
      </c>
      <c r="LY138" s="47">
        <v>83.036500000000004</v>
      </c>
      <c r="LZ138" s="47">
        <v>92.546499999999995</v>
      </c>
      <c r="MA138" s="47">
        <v>2.089</v>
      </c>
      <c r="MB138" s="47">
        <v>4537.5955999999996</v>
      </c>
      <c r="MC138" s="47">
        <v>19676421.5</v>
      </c>
      <c r="MD138" s="47">
        <v>35184.239999999998</v>
      </c>
      <c r="ME138" s="47">
        <v>2372.1397999999999</v>
      </c>
      <c r="MF138" s="47">
        <v>12899241.5</v>
      </c>
      <c r="MG138" s="47">
        <v>2853.6145000000001</v>
      </c>
      <c r="MH138" s="47">
        <v>14783960</v>
      </c>
      <c r="MI138" s="47">
        <v>0.35060000000000002</v>
      </c>
      <c r="MJ138" s="8"/>
    </row>
    <row r="139" spans="1:348" s="2" customFormat="1" x14ac:dyDescent="0.2">
      <c r="A139" s="2">
        <v>136</v>
      </c>
      <c r="B139" s="11" t="s">
        <v>30</v>
      </c>
      <c r="C139" s="31">
        <v>172.42857142857102</v>
      </c>
      <c r="D139" s="31">
        <v>88.6</v>
      </c>
      <c r="E139" s="32">
        <v>59.3</v>
      </c>
      <c r="F139" s="32">
        <v>17.200000000000003</v>
      </c>
      <c r="G139" s="32">
        <v>23.5</v>
      </c>
      <c r="H139" s="32">
        <v>42.96</v>
      </c>
      <c r="I139" s="32">
        <v>723.4</v>
      </c>
      <c r="J139" s="9">
        <v>3.2</v>
      </c>
      <c r="K139" s="40">
        <v>87.09</v>
      </c>
      <c r="L139" s="56">
        <v>1.5099999999999909</v>
      </c>
      <c r="M139" s="18">
        <v>2.54</v>
      </c>
      <c r="N139" s="18">
        <v>8.6199999999999992</v>
      </c>
      <c r="O139" s="23">
        <v>1.36</v>
      </c>
      <c r="P139" s="23">
        <v>6.76</v>
      </c>
      <c r="Q139" s="47">
        <v>0.29980000000000001</v>
      </c>
      <c r="R139" s="47">
        <v>22.925799999999999</v>
      </c>
      <c r="S139" s="47">
        <v>2.4781</v>
      </c>
      <c r="T139" s="47">
        <v>651.26890000000003</v>
      </c>
      <c r="U139" s="47">
        <v>429.02789999999999</v>
      </c>
      <c r="V139" s="47">
        <v>422.20760000000001</v>
      </c>
      <c r="W139" s="47">
        <v>2.3626</v>
      </c>
      <c r="X139" s="47">
        <v>82.713499999999996</v>
      </c>
      <c r="Y139" s="47">
        <v>10.773199999999999</v>
      </c>
      <c r="Z139" s="47">
        <v>237.7809</v>
      </c>
      <c r="AA139" s="47">
        <v>381.19499999999999</v>
      </c>
      <c r="AB139" s="47">
        <v>2.375</v>
      </c>
      <c r="AC139" s="47">
        <v>4.7914000000000003</v>
      </c>
      <c r="AD139" s="47">
        <v>0.66</v>
      </c>
      <c r="AE139" s="47">
        <v>126.0514</v>
      </c>
      <c r="AF139" s="47">
        <v>54.981999999999999</v>
      </c>
      <c r="AG139" s="47">
        <v>50.015900000000002</v>
      </c>
      <c r="AH139" s="47">
        <v>27.0885</v>
      </c>
      <c r="AI139" s="47">
        <v>34.023299999999999</v>
      </c>
      <c r="AJ139" s="47">
        <v>136.4537</v>
      </c>
      <c r="AK139" s="47">
        <v>0.80669999999999997</v>
      </c>
      <c r="AL139" s="47">
        <v>2539.9861000000001</v>
      </c>
      <c r="AM139" s="47">
        <v>847.70039999999995</v>
      </c>
      <c r="AN139" s="47">
        <v>15.4915</v>
      </c>
      <c r="AO139" s="47">
        <v>0.40479999999999999</v>
      </c>
      <c r="AP139" s="47">
        <v>448.67649999999998</v>
      </c>
      <c r="AQ139" s="47">
        <v>587.16070000000002</v>
      </c>
      <c r="AR139" s="47">
        <v>0.99360000000000004</v>
      </c>
      <c r="AS139" s="47">
        <v>192.3646</v>
      </c>
      <c r="AT139" s="47">
        <v>434.68340000000001</v>
      </c>
      <c r="AU139" s="47">
        <v>425.60629999999998</v>
      </c>
      <c r="AV139" s="47">
        <v>4656.3298999999997</v>
      </c>
      <c r="AW139" s="47">
        <v>285.62720000000002</v>
      </c>
      <c r="AX139" s="47">
        <v>363.39819999999997</v>
      </c>
      <c r="AY139" s="47">
        <v>0.63600000000000001</v>
      </c>
      <c r="AZ139" s="47">
        <v>115.7371</v>
      </c>
      <c r="BA139" s="47">
        <v>0.5514</v>
      </c>
      <c r="BB139" s="47">
        <v>15.454700000000001</v>
      </c>
      <c r="BC139" s="47">
        <v>44.979199999999999</v>
      </c>
      <c r="BD139" s="47">
        <v>124.2439</v>
      </c>
      <c r="BE139" s="47">
        <v>51.238100000000003</v>
      </c>
      <c r="BF139" s="47">
        <v>74.645799999999994</v>
      </c>
      <c r="BG139" s="47">
        <v>64.092600000000004</v>
      </c>
      <c r="BH139" s="47">
        <v>140.41059999999999</v>
      </c>
      <c r="BI139" s="47">
        <v>135.06530000000001</v>
      </c>
      <c r="BJ139" s="47">
        <v>8592.4341000000004</v>
      </c>
      <c r="BK139" s="47">
        <v>187.14449999999999</v>
      </c>
      <c r="BL139" s="47">
        <v>54.759500000000003</v>
      </c>
      <c r="BM139" s="47">
        <v>0.16589999999999999</v>
      </c>
      <c r="BN139" s="47">
        <v>369.67849999999999</v>
      </c>
      <c r="BO139" s="47">
        <v>132.2594</v>
      </c>
      <c r="BP139" s="47">
        <v>-0.1527</v>
      </c>
      <c r="BQ139" s="47">
        <v>1.9944999999999999</v>
      </c>
      <c r="BR139" s="47">
        <v>433.01100000000002</v>
      </c>
      <c r="BS139" s="47">
        <v>411.61020000000002</v>
      </c>
      <c r="BT139" s="47">
        <v>-0.30009999999999998</v>
      </c>
      <c r="BU139" s="47">
        <v>4.0899999999999999E-2</v>
      </c>
      <c r="BV139" s="47">
        <v>0.38169999999999998</v>
      </c>
      <c r="BW139" s="47">
        <v>3.0510000000000002</v>
      </c>
      <c r="BX139" s="47">
        <v>2.2787999999999999</v>
      </c>
      <c r="BY139" s="47">
        <v>49.979900000000001</v>
      </c>
      <c r="BZ139" s="47">
        <v>114.80110000000001</v>
      </c>
      <c r="CA139" s="47">
        <v>126.2659</v>
      </c>
      <c r="CB139" s="47">
        <v>27.820799999999998</v>
      </c>
      <c r="CC139" s="47">
        <v>49.951900000000002</v>
      </c>
      <c r="CD139" s="47">
        <v>11.640700000000001</v>
      </c>
      <c r="CE139" s="47">
        <v>2.2511000000000001</v>
      </c>
      <c r="CF139" s="47">
        <v>267.495</v>
      </c>
      <c r="CG139" s="47">
        <v>300.1533</v>
      </c>
      <c r="CH139" s="47">
        <v>77.844099999999997</v>
      </c>
      <c r="CI139" s="47">
        <v>0.11</v>
      </c>
      <c r="CJ139" s="47">
        <v>36.702399999999997</v>
      </c>
      <c r="CK139" s="47">
        <v>284.2199</v>
      </c>
      <c r="CL139" s="47">
        <v>508.01519999999999</v>
      </c>
      <c r="CM139" s="47">
        <v>46.983600000000003</v>
      </c>
      <c r="CN139" s="47">
        <v>16.556100000000001</v>
      </c>
      <c r="CO139" s="47">
        <v>187.54220000000001</v>
      </c>
      <c r="CP139" s="47">
        <v>1.7470000000000001</v>
      </c>
      <c r="CQ139" s="47">
        <v>410345.11499999999</v>
      </c>
      <c r="CR139" s="47">
        <v>3010904.8</v>
      </c>
      <c r="CS139" s="47">
        <v>206.7534</v>
      </c>
      <c r="CT139" s="47">
        <v>751384.96250000002</v>
      </c>
      <c r="CU139" s="47">
        <v>6155944.7249999996</v>
      </c>
      <c r="CV139" s="47">
        <v>1498.424</v>
      </c>
      <c r="CW139" s="47">
        <v>318934.43</v>
      </c>
      <c r="CX139" s="47">
        <v>1784.1967</v>
      </c>
      <c r="CY139" s="47">
        <v>2806427.25</v>
      </c>
      <c r="CZ139" s="47">
        <v>2557634.4750000001</v>
      </c>
      <c r="DA139" s="47">
        <v>6849.8881000000001</v>
      </c>
      <c r="DB139" s="47">
        <v>20284.717499999999</v>
      </c>
      <c r="DC139" s="47">
        <v>725509.37</v>
      </c>
      <c r="DD139" s="47">
        <v>3232898.5</v>
      </c>
      <c r="DE139" s="47">
        <v>3345329.75</v>
      </c>
      <c r="DF139" s="47">
        <v>138.05789999999999</v>
      </c>
      <c r="DG139" s="47">
        <v>775687.36499999999</v>
      </c>
      <c r="DH139" s="47">
        <v>44.755800000000001</v>
      </c>
      <c r="DI139" s="47">
        <v>699326.92249999999</v>
      </c>
      <c r="DJ139" s="47">
        <v>79503.560299999997</v>
      </c>
      <c r="DK139" s="47">
        <v>512582.64500000002</v>
      </c>
      <c r="DL139" s="47">
        <v>713202.495</v>
      </c>
      <c r="DM139" s="47">
        <v>127.9014</v>
      </c>
      <c r="DN139" s="47">
        <v>2.6917</v>
      </c>
      <c r="DO139" s="47">
        <v>2.5257999999999998</v>
      </c>
      <c r="DP139" s="47">
        <v>363.02980000000002</v>
      </c>
      <c r="DQ139" s="47">
        <v>122.6114</v>
      </c>
      <c r="DR139" s="47">
        <v>373.07859999999999</v>
      </c>
      <c r="DS139" s="47">
        <v>134.60319999999999</v>
      </c>
      <c r="DT139" s="47">
        <v>66.302599999999998</v>
      </c>
      <c r="DU139" s="47">
        <v>15.492699999999999</v>
      </c>
      <c r="DV139" s="47">
        <v>32.941099999999999</v>
      </c>
      <c r="DW139" s="47">
        <v>464.30329999999998</v>
      </c>
      <c r="DX139" s="47">
        <v>0.3826</v>
      </c>
      <c r="DY139" s="47">
        <v>-1.3191999999999999</v>
      </c>
      <c r="DZ139" s="47">
        <v>40.031799999999997</v>
      </c>
      <c r="EA139" s="47">
        <v>40.093400000000003</v>
      </c>
      <c r="EB139" s="47">
        <v>0.73560000000000003</v>
      </c>
      <c r="EC139" s="47">
        <v>-1.2806999999999999</v>
      </c>
      <c r="ED139" s="47">
        <v>0.40010000000000001</v>
      </c>
      <c r="EE139" s="47">
        <v>4.9732000000000003</v>
      </c>
      <c r="EF139" s="47">
        <v>199.91560000000001</v>
      </c>
      <c r="EG139" s="47">
        <v>50.187800000000003</v>
      </c>
      <c r="EH139" s="47">
        <v>0.35</v>
      </c>
      <c r="EI139" s="47">
        <v>1990.011</v>
      </c>
      <c r="EJ139" s="47">
        <v>-1.2605</v>
      </c>
      <c r="EK139" s="47">
        <v>22.133400000000002</v>
      </c>
      <c r="EL139" s="47">
        <v>7.5388999999999999</v>
      </c>
      <c r="EM139" s="47">
        <v>40.023099999999999</v>
      </c>
      <c r="EN139" s="47">
        <v>-1.3310999999999999</v>
      </c>
      <c r="EO139" s="47">
        <v>126.8073</v>
      </c>
      <c r="EP139" s="47">
        <v>19.483899999999998</v>
      </c>
      <c r="EQ139" s="47">
        <v>7.57</v>
      </c>
      <c r="ER139" s="47">
        <v>39.718600000000002</v>
      </c>
      <c r="ES139" s="47">
        <v>263.79039999999998</v>
      </c>
      <c r="ET139" s="47">
        <v>0.1069</v>
      </c>
      <c r="EU139" s="47">
        <v>-1.6799999999999999E-2</v>
      </c>
      <c r="EV139" s="47">
        <v>10.6797</v>
      </c>
      <c r="EW139" s="47">
        <v>10.8774</v>
      </c>
      <c r="EX139" s="47">
        <v>14.124499999999999</v>
      </c>
      <c r="EY139" s="47">
        <v>232.99029999999999</v>
      </c>
      <c r="EZ139" s="47">
        <v>0.14299999999999999</v>
      </c>
      <c r="FA139" s="47">
        <v>0.15770000000000001</v>
      </c>
      <c r="FB139" s="47">
        <v>25.295500000000001</v>
      </c>
      <c r="FC139" s="47">
        <v>0.6522</v>
      </c>
      <c r="FD139" s="47">
        <v>4.0324999999999998</v>
      </c>
      <c r="FE139" s="47">
        <v>329.93439999999998</v>
      </c>
      <c r="FF139" s="47">
        <v>16.620799999999999</v>
      </c>
      <c r="FG139" s="47">
        <v>16.513300000000001</v>
      </c>
      <c r="FH139" s="47">
        <v>25.985600000000002</v>
      </c>
      <c r="FI139" s="47">
        <v>0.45140000000000002</v>
      </c>
      <c r="FJ139" s="47">
        <v>268.67059999999998</v>
      </c>
      <c r="FK139" s="47">
        <v>-4.9673999999999996</v>
      </c>
      <c r="FL139" s="47">
        <v>122.0967</v>
      </c>
      <c r="FM139" s="47">
        <v>56.368899999999996</v>
      </c>
      <c r="FN139" s="47">
        <v>335411.90000000002</v>
      </c>
      <c r="FO139" s="47">
        <v>135.6079</v>
      </c>
      <c r="FP139" s="47">
        <v>62.280099999999997</v>
      </c>
      <c r="FQ139" s="47">
        <v>67.363399999999999</v>
      </c>
      <c r="FR139" s="47">
        <v>49.109699999999997</v>
      </c>
      <c r="FS139" s="47">
        <v>714.35469999999998</v>
      </c>
      <c r="FT139" s="47">
        <v>87.8643</v>
      </c>
      <c r="FU139" s="47">
        <v>10</v>
      </c>
      <c r="FV139" s="47">
        <v>236.73179999999999</v>
      </c>
      <c r="FW139" s="47">
        <v>113.49</v>
      </c>
      <c r="FX139" s="47">
        <v>504.42689999999999</v>
      </c>
      <c r="FY139" s="47">
        <v>503.8186</v>
      </c>
      <c r="FZ139" s="47">
        <v>46.711799999999997</v>
      </c>
      <c r="GA139" s="47">
        <v>-1.2790999999999999</v>
      </c>
      <c r="GB139" s="47">
        <v>25.367799999999999</v>
      </c>
      <c r="GC139" s="47">
        <v>-1.3030999999999999</v>
      </c>
      <c r="GD139" s="47">
        <v>263.6918</v>
      </c>
      <c r="GE139" s="47">
        <v>1.2148000000000001</v>
      </c>
      <c r="GF139" s="47">
        <v>7.7352999999999996</v>
      </c>
      <c r="GG139" s="47">
        <v>30.865600000000001</v>
      </c>
      <c r="GH139" s="47">
        <v>725.47919999999999</v>
      </c>
      <c r="GI139" s="47">
        <v>359.53309999999999</v>
      </c>
      <c r="GJ139" s="47">
        <v>3.0508000000000002</v>
      </c>
      <c r="GK139" s="47">
        <v>-4.6100000000000002E-2</v>
      </c>
      <c r="GL139" s="47">
        <v>0.1</v>
      </c>
      <c r="GM139" s="47">
        <v>13297.8688</v>
      </c>
      <c r="GN139" s="47">
        <v>92.755099999999999</v>
      </c>
      <c r="GO139" s="47">
        <v>189.48832552226528</v>
      </c>
      <c r="GP139" s="47">
        <v>9.1399999999999995E-2</v>
      </c>
      <c r="GQ139" s="47">
        <v>0.58209999999999995</v>
      </c>
      <c r="GR139" s="47">
        <v>-0.80959999999999999</v>
      </c>
      <c r="GS139" s="47">
        <v>284.41160000000002</v>
      </c>
      <c r="GT139" s="47">
        <v>-1160.9838999999999</v>
      </c>
      <c r="GU139" s="47">
        <v>250.12889999999999</v>
      </c>
      <c r="GV139" s="47">
        <v>0.63370000000000004</v>
      </c>
      <c r="GW139" s="47">
        <v>3.0304000000000002</v>
      </c>
      <c r="GX139" s="47">
        <v>-0.57820000000000005</v>
      </c>
      <c r="GY139" s="47">
        <v>8.2626000000000008</v>
      </c>
      <c r="GZ139" s="47">
        <v>1.0319</v>
      </c>
      <c r="HA139" s="47">
        <v>-4.8800000000000003E-2</v>
      </c>
      <c r="HB139" s="47">
        <v>-40.626800000000003</v>
      </c>
      <c r="HC139" s="47">
        <v>0.93140000000000001</v>
      </c>
      <c r="HD139" s="47">
        <v>3.0436999999999999</v>
      </c>
      <c r="HE139" s="47">
        <v>0.2717</v>
      </c>
      <c r="HF139" s="47">
        <v>30.31</v>
      </c>
      <c r="HG139" s="47">
        <v>0.19650000000000001</v>
      </c>
      <c r="HH139" s="47">
        <v>1.446</v>
      </c>
      <c r="HI139" s="47">
        <v>8.4900000000000003E-2</v>
      </c>
      <c r="HJ139" s="47">
        <v>1.446</v>
      </c>
      <c r="HK139" s="47">
        <v>45.090600000000002</v>
      </c>
      <c r="HL139" s="47">
        <v>28.77649221618001</v>
      </c>
      <c r="HM139" s="47">
        <v>0.1454</v>
      </c>
      <c r="HN139" s="47">
        <v>67.949600000000004</v>
      </c>
      <c r="HO139" s="47">
        <v>0.16389999999999999</v>
      </c>
      <c r="HP139" s="47">
        <v>0.13669999999999999</v>
      </c>
      <c r="HQ139" s="47">
        <v>10.3996</v>
      </c>
      <c r="HR139" s="47">
        <v>44.897599999999997</v>
      </c>
      <c r="HS139" s="47">
        <v>446.02859999999998</v>
      </c>
      <c r="HT139" s="47">
        <v>434.62779999999998</v>
      </c>
      <c r="HU139" s="47">
        <v>502.17919999999998</v>
      </c>
      <c r="HV139" s="47">
        <v>70.860799999999998</v>
      </c>
      <c r="HW139" s="47">
        <v>7.7333999999999996</v>
      </c>
      <c r="HX139" s="47">
        <v>431.60109999999997</v>
      </c>
      <c r="HY139" s="47">
        <v>26.991800000000001</v>
      </c>
      <c r="HZ139" s="47">
        <v>423.32740000000001</v>
      </c>
      <c r="IA139" s="47">
        <v>12265800</v>
      </c>
      <c r="IB139" s="47">
        <v>421.6318</v>
      </c>
      <c r="IC139" s="47">
        <v>420.06479999999999</v>
      </c>
      <c r="ID139" s="47">
        <v>0.1847</v>
      </c>
      <c r="IE139" s="47">
        <v>20</v>
      </c>
      <c r="IF139" s="47">
        <v>86.060500000000005</v>
      </c>
      <c r="IG139" s="47">
        <v>0.17</v>
      </c>
      <c r="IH139" s="47">
        <v>945.33090000000004</v>
      </c>
      <c r="II139" s="47">
        <v>8.7383000000000006</v>
      </c>
      <c r="IJ139" s="47">
        <v>1.5842000000000001</v>
      </c>
      <c r="IK139" s="47">
        <v>5.0671999999999997</v>
      </c>
      <c r="IL139" s="47">
        <v>0.495</v>
      </c>
      <c r="IM139" s="47">
        <v>10.7529</v>
      </c>
      <c r="IN139" s="47">
        <v>-0.42570000000000002</v>
      </c>
      <c r="IO139" s="47">
        <v>3.3763999999999998</v>
      </c>
      <c r="IP139" s="47">
        <v>12.8218</v>
      </c>
      <c r="IQ139" s="47">
        <v>7.2942</v>
      </c>
      <c r="IR139" s="47">
        <v>551.33920000000001</v>
      </c>
      <c r="IS139" s="47">
        <v>4.7895000000000003</v>
      </c>
      <c r="IT139" s="47">
        <v>1175.4729</v>
      </c>
      <c r="IU139" s="47">
        <v>9.7199999999999995E-2</v>
      </c>
      <c r="IV139" s="47">
        <v>5.5949</v>
      </c>
      <c r="IW139" s="47">
        <v>8.9499999999999996E-2</v>
      </c>
      <c r="IX139" s="47">
        <v>3.1394000000000002</v>
      </c>
      <c r="IY139" s="47">
        <v>80.513300000000001</v>
      </c>
      <c r="IZ139" s="47">
        <v>3.9984999999999999</v>
      </c>
      <c r="JA139" s="47">
        <v>73.299099999999996</v>
      </c>
      <c r="JB139" s="47">
        <v>212.8099</v>
      </c>
      <c r="JC139" s="47">
        <v>7.8700000000000006E-2</v>
      </c>
      <c r="JD139" s="47">
        <v>3.9449999999999998</v>
      </c>
      <c r="JE139" s="47">
        <v>8.1100000000000005E-2</v>
      </c>
      <c r="JF139" s="47">
        <v>2.4407000000000001</v>
      </c>
      <c r="JG139" s="47">
        <v>15.98</v>
      </c>
      <c r="JH139" s="47">
        <v>19.022300000000001</v>
      </c>
      <c r="JI139" s="47">
        <v>17.136399999999998</v>
      </c>
      <c r="JJ139" s="47">
        <v>21.869</v>
      </c>
      <c r="JK139" s="47">
        <v>50.667299999999997</v>
      </c>
      <c r="JL139" s="47">
        <v>47.903599999999997</v>
      </c>
      <c r="JM139" s="47">
        <v>3.0733000000000001</v>
      </c>
      <c r="JN139" s="47">
        <v>2.2378</v>
      </c>
      <c r="JO139" s="47">
        <v>23.9495</v>
      </c>
      <c r="JP139" s="47">
        <v>16.475899999999999</v>
      </c>
      <c r="JQ139" s="47">
        <v>16.3996</v>
      </c>
      <c r="JR139" s="47">
        <v>16.275700000000001</v>
      </c>
      <c r="JS139" s="47">
        <v>24.427299999999999</v>
      </c>
      <c r="JT139" s="47">
        <v>19.7471</v>
      </c>
      <c r="JU139" s="47">
        <v>16.620799999999999</v>
      </c>
      <c r="JV139" s="47">
        <v>0.17960000000000001</v>
      </c>
      <c r="JW139" s="47">
        <v>423.78629999999998</v>
      </c>
      <c r="JX139" s="47">
        <v>-0.27079999999999999</v>
      </c>
      <c r="JY139" s="47">
        <v>-0.1807</v>
      </c>
      <c r="JZ139" s="47">
        <v>2.4645000000000001</v>
      </c>
      <c r="KA139" s="47">
        <v>413.5247</v>
      </c>
      <c r="KB139" s="47">
        <v>415.67750000000001</v>
      </c>
      <c r="KC139" s="47">
        <v>412.70850000000002</v>
      </c>
      <c r="KD139" s="47">
        <v>413.03050000000002</v>
      </c>
      <c r="KE139" s="47">
        <v>177.53229999999999</v>
      </c>
      <c r="KF139" s="47">
        <v>362.00880000000001</v>
      </c>
      <c r="KG139" s="47">
        <v>405.36939999999998</v>
      </c>
      <c r="KH139" s="47">
        <v>251.96799999999999</v>
      </c>
      <c r="KI139" s="47">
        <v>87.260900000000007</v>
      </c>
      <c r="KJ139" s="47">
        <v>335351.59999999998</v>
      </c>
      <c r="KK139" s="47">
        <v>77.747600000000006</v>
      </c>
      <c r="KL139" s="47">
        <v>474.27289999999999</v>
      </c>
      <c r="KM139" s="47">
        <v>475.06619999999998</v>
      </c>
      <c r="KN139" s="47">
        <v>61.1357</v>
      </c>
      <c r="KO139" s="47">
        <v>11.6198</v>
      </c>
      <c r="KP139" s="47">
        <v>2342.1307999999999</v>
      </c>
      <c r="KQ139" s="47">
        <v>140.90170000000001</v>
      </c>
      <c r="KR139" s="47">
        <v>4.7694999999999999</v>
      </c>
      <c r="KS139" s="47">
        <v>4.9583000000000004</v>
      </c>
      <c r="KT139" s="47">
        <v>240.38339999999999</v>
      </c>
      <c r="KU139" s="47">
        <v>427.17129999999997</v>
      </c>
      <c r="KV139" s="47">
        <v>4.1087999999999996</v>
      </c>
      <c r="KW139" s="47">
        <v>6.0404999999999998</v>
      </c>
      <c r="KX139" s="47">
        <v>0.4677</v>
      </c>
      <c r="KY139" s="47">
        <v>0.44890000000000002</v>
      </c>
      <c r="KZ139" s="47">
        <v>0.52900000000000003</v>
      </c>
      <c r="LA139" s="47">
        <v>0.4672</v>
      </c>
      <c r="LB139" s="47">
        <v>0.46610000000000001</v>
      </c>
      <c r="LC139" s="47">
        <v>0.42070000000000002</v>
      </c>
      <c r="LD139" s="47">
        <v>0.47989999999999999</v>
      </c>
      <c r="LE139" s="47">
        <v>0.53339999999999999</v>
      </c>
      <c r="LF139" s="47">
        <v>0.4864</v>
      </c>
      <c r="LG139" s="47">
        <v>0.48709999999999998</v>
      </c>
      <c r="LH139" s="47">
        <v>427.50850000000003</v>
      </c>
      <c r="LI139" s="47">
        <v>24.022600000000001</v>
      </c>
      <c r="LJ139" s="47">
        <v>4.8079000000000001</v>
      </c>
      <c r="LK139" s="47">
        <v>0.6895</v>
      </c>
      <c r="LL139" s="47">
        <v>0.66800000000000004</v>
      </c>
      <c r="LM139" s="47">
        <v>80.681299999999993</v>
      </c>
      <c r="LN139" s="47">
        <v>40.023000000000003</v>
      </c>
      <c r="LO139" s="47">
        <v>40.085599999999999</v>
      </c>
      <c r="LP139" s="47">
        <v>0.33879999999999999</v>
      </c>
      <c r="LQ139" s="47">
        <v>6.9461000000000004</v>
      </c>
      <c r="LR139" s="47">
        <v>431.3236</v>
      </c>
      <c r="LS139" s="47">
        <v>0.26629999999999998</v>
      </c>
      <c r="LT139" s="47">
        <v>-4.0000000000000002E-4</v>
      </c>
      <c r="LU139" s="47">
        <v>6.8794000000000004</v>
      </c>
      <c r="LV139" s="47">
        <v>0.31540000000000001</v>
      </c>
      <c r="LW139" s="47">
        <v>30.858000000000001</v>
      </c>
      <c r="LX139" s="47">
        <v>4.4028</v>
      </c>
      <c r="LY139" s="47">
        <v>82.697000000000003</v>
      </c>
      <c r="LZ139" s="47">
        <v>92.766300000000001</v>
      </c>
      <c r="MA139" s="47">
        <v>2.0706000000000002</v>
      </c>
      <c r="MB139" s="47">
        <v>4449.7942999999996</v>
      </c>
      <c r="MC139" s="47">
        <v>19345920.75</v>
      </c>
      <c r="MD139" s="47">
        <v>35184.239999999998</v>
      </c>
      <c r="ME139" s="47">
        <v>2464.1718999999998</v>
      </c>
      <c r="MF139" s="47">
        <v>12749296</v>
      </c>
      <c r="MG139" s="47">
        <v>2759.7795999999998</v>
      </c>
      <c r="MH139" s="47">
        <v>14585254.25</v>
      </c>
      <c r="MI139" s="47">
        <v>0.35049999999999998</v>
      </c>
      <c r="MJ139" s="8"/>
    </row>
    <row r="140" spans="1:348" s="2" customFormat="1" x14ac:dyDescent="0.2">
      <c r="A140" s="2">
        <v>137</v>
      </c>
      <c r="B140" s="11" t="s">
        <v>31</v>
      </c>
      <c r="C140" s="31">
        <v>172.42857142857102</v>
      </c>
      <c r="D140" s="31">
        <v>89.1</v>
      </c>
      <c r="E140" s="32">
        <v>59.3</v>
      </c>
      <c r="F140" s="32">
        <v>17.200000000000003</v>
      </c>
      <c r="G140" s="32">
        <v>23.5</v>
      </c>
      <c r="H140" s="32">
        <v>42.96</v>
      </c>
      <c r="I140" s="32">
        <v>723.4</v>
      </c>
      <c r="J140" s="9">
        <v>3.2</v>
      </c>
      <c r="K140" s="40">
        <v>87.59</v>
      </c>
      <c r="L140" s="56">
        <v>1.5099999999999909</v>
      </c>
      <c r="M140" s="18">
        <v>2.33</v>
      </c>
      <c r="N140" s="18">
        <v>8.75</v>
      </c>
      <c r="O140" s="23">
        <v>1.44</v>
      </c>
      <c r="P140" s="23">
        <v>7.21</v>
      </c>
      <c r="Q140" s="47">
        <v>0.2984</v>
      </c>
      <c r="R140" s="47">
        <v>23.765599999999999</v>
      </c>
      <c r="S140" s="47">
        <v>2.4746999999999999</v>
      </c>
      <c r="T140" s="47">
        <v>650.27070000000003</v>
      </c>
      <c r="U140" s="47">
        <v>421.42180000000002</v>
      </c>
      <c r="V140" s="47">
        <v>415.59750000000003</v>
      </c>
      <c r="W140" s="47">
        <v>2.3580000000000001</v>
      </c>
      <c r="X140" s="47">
        <v>83.810100000000006</v>
      </c>
      <c r="Y140" s="47">
        <v>10.773199999999999</v>
      </c>
      <c r="Z140" s="47">
        <v>238.03100000000001</v>
      </c>
      <c r="AA140" s="47">
        <v>378.40050000000002</v>
      </c>
      <c r="AB140" s="47">
        <v>2.3698999999999999</v>
      </c>
      <c r="AC140" s="47">
        <v>4.7926000000000002</v>
      </c>
      <c r="AD140" s="47">
        <v>0.66</v>
      </c>
      <c r="AE140" s="47">
        <v>124.4036</v>
      </c>
      <c r="AF140" s="47">
        <v>54.998699999999999</v>
      </c>
      <c r="AG140" s="47">
        <v>49.984900000000003</v>
      </c>
      <c r="AH140" s="47">
        <v>31.107700000000001</v>
      </c>
      <c r="AI140" s="47">
        <v>36.917900000000003</v>
      </c>
      <c r="AJ140" s="47">
        <v>136.6037</v>
      </c>
      <c r="AK140" s="47">
        <v>0.85650000000000004</v>
      </c>
      <c r="AL140" s="47">
        <v>2216.5082000000002</v>
      </c>
      <c r="AM140" s="47">
        <v>1120.4792</v>
      </c>
      <c r="AN140" s="47">
        <v>22.882899999999999</v>
      </c>
      <c r="AO140" s="47">
        <v>0.40949999999999998</v>
      </c>
      <c r="AP140" s="47">
        <v>446.55250000000001</v>
      </c>
      <c r="AQ140" s="47">
        <v>593.05409999999995</v>
      </c>
      <c r="AR140" s="47">
        <v>0.99319999999999997</v>
      </c>
      <c r="AS140" s="47">
        <v>193.9735</v>
      </c>
      <c r="AT140" s="47">
        <v>433.98390000000001</v>
      </c>
      <c r="AU140" s="47">
        <v>424.2704</v>
      </c>
      <c r="AV140" s="47">
        <v>4618.1068999999998</v>
      </c>
      <c r="AW140" s="47">
        <v>298.74360000000001</v>
      </c>
      <c r="AX140" s="47">
        <v>453.38819999999998</v>
      </c>
      <c r="AY140" s="47">
        <v>0.61670000000000003</v>
      </c>
      <c r="AZ140" s="47">
        <v>112.3721</v>
      </c>
      <c r="BA140" s="47">
        <v>0.53739999999999999</v>
      </c>
      <c r="BB140" s="47">
        <v>16.741099999999999</v>
      </c>
      <c r="BC140" s="47">
        <v>44.712200000000003</v>
      </c>
      <c r="BD140" s="47">
        <v>123.9153</v>
      </c>
      <c r="BE140" s="47">
        <v>49.4619</v>
      </c>
      <c r="BF140" s="47">
        <v>75.916399999999996</v>
      </c>
      <c r="BG140" s="47">
        <v>63.689100000000003</v>
      </c>
      <c r="BH140" s="47">
        <v>140.411</v>
      </c>
      <c r="BI140" s="47">
        <v>135.02029999999999</v>
      </c>
      <c r="BJ140" s="47">
        <v>8570.7381000000005</v>
      </c>
      <c r="BK140" s="47">
        <v>187.14449999999999</v>
      </c>
      <c r="BL140" s="47">
        <v>59.009399999999999</v>
      </c>
      <c r="BM140" s="47">
        <v>0.16059999999999999</v>
      </c>
      <c r="BN140" s="47">
        <v>364.35989999999998</v>
      </c>
      <c r="BO140" s="47">
        <v>137.2792</v>
      </c>
      <c r="BP140" s="47">
        <v>-0.1323</v>
      </c>
      <c r="BQ140" s="47">
        <v>2.0007000000000001</v>
      </c>
      <c r="BR140" s="47">
        <v>430.83300000000003</v>
      </c>
      <c r="BS140" s="47">
        <v>405.87810000000002</v>
      </c>
      <c r="BT140" s="47">
        <v>-0.2858</v>
      </c>
      <c r="BU140" s="47">
        <v>3.7499999999999999E-2</v>
      </c>
      <c r="BV140" s="47">
        <v>0.37959999999999999</v>
      </c>
      <c r="BW140" s="47">
        <v>3.0495000000000001</v>
      </c>
      <c r="BX140" s="47">
        <v>2.2782</v>
      </c>
      <c r="BY140" s="47">
        <v>50.009</v>
      </c>
      <c r="BZ140" s="47">
        <v>116.361</v>
      </c>
      <c r="CA140" s="47">
        <v>126.5887</v>
      </c>
      <c r="CB140" s="47">
        <v>33.948799999999999</v>
      </c>
      <c r="CC140" s="47">
        <v>49.9893</v>
      </c>
      <c r="CD140" s="47">
        <v>10.889699999999999</v>
      </c>
      <c r="CE140" s="47">
        <v>2.2502</v>
      </c>
      <c r="CF140" s="47">
        <v>282.81610000000001</v>
      </c>
      <c r="CG140" s="47">
        <v>298.82459999999998</v>
      </c>
      <c r="CH140" s="47">
        <v>77.778999999999996</v>
      </c>
      <c r="CI140" s="47">
        <v>0.11</v>
      </c>
      <c r="CJ140" s="47">
        <v>37.68</v>
      </c>
      <c r="CK140" s="47">
        <v>283.11189999999999</v>
      </c>
      <c r="CL140" s="47">
        <v>499.78469999999999</v>
      </c>
      <c r="CM140" s="47">
        <v>46.682899999999997</v>
      </c>
      <c r="CN140" s="47">
        <v>15.977</v>
      </c>
      <c r="CO140" s="47">
        <v>162.06110000000001</v>
      </c>
      <c r="CP140" s="47">
        <v>2.0084</v>
      </c>
      <c r="CQ140" s="47">
        <v>406745.15</v>
      </c>
      <c r="CR140" s="47">
        <v>2989310.375</v>
      </c>
      <c r="CS140" s="47">
        <v>206.7534</v>
      </c>
      <c r="CT140" s="47">
        <v>745066.48250000004</v>
      </c>
      <c r="CU140" s="47">
        <v>6107050.5750000002</v>
      </c>
      <c r="CV140" s="47">
        <v>1484.3510000000001</v>
      </c>
      <c r="CW140" s="47">
        <v>316516.63</v>
      </c>
      <c r="CX140" s="47">
        <v>1770.4690000000001</v>
      </c>
      <c r="CY140" s="47">
        <v>2785558.375</v>
      </c>
      <c r="CZ140" s="47">
        <v>2537219.9750000001</v>
      </c>
      <c r="DA140" s="47">
        <v>6732.7992000000004</v>
      </c>
      <c r="DB140" s="47">
        <v>20062.681499999999</v>
      </c>
      <c r="DC140" s="47">
        <v>720153.27</v>
      </c>
      <c r="DD140" s="47">
        <v>3211840.125</v>
      </c>
      <c r="DE140" s="47">
        <v>3316938.8</v>
      </c>
      <c r="DF140" s="47">
        <v>119.6388</v>
      </c>
      <c r="DG140" s="47">
        <v>769208.1875</v>
      </c>
      <c r="DH140" s="47">
        <v>44.755800000000001</v>
      </c>
      <c r="DI140" s="47">
        <v>699296.8</v>
      </c>
      <c r="DJ140" s="47">
        <v>78689.485499999995</v>
      </c>
      <c r="DK140" s="47">
        <v>504532.82250000001</v>
      </c>
      <c r="DL140" s="47">
        <v>707269.16</v>
      </c>
      <c r="DM140" s="47">
        <v>127.9922</v>
      </c>
      <c r="DN140" s="47">
        <v>2.6798000000000002</v>
      </c>
      <c r="DO140" s="47">
        <v>2.5192000000000001</v>
      </c>
      <c r="DP140" s="47">
        <v>357.9067</v>
      </c>
      <c r="DQ140" s="47">
        <v>122.4486</v>
      </c>
      <c r="DR140" s="47">
        <v>367.15899999999999</v>
      </c>
      <c r="DS140" s="47">
        <v>134.95930000000001</v>
      </c>
      <c r="DT140" s="47">
        <v>59.3872</v>
      </c>
      <c r="DU140" s="47">
        <v>23.183599999999998</v>
      </c>
      <c r="DV140" s="47">
        <v>39.134900000000002</v>
      </c>
      <c r="DW140" s="47">
        <v>368.99020000000002</v>
      </c>
      <c r="DX140" s="47">
        <v>0.38040000000000002</v>
      </c>
      <c r="DY140" s="47">
        <v>-1.3418000000000001</v>
      </c>
      <c r="DZ140" s="47">
        <v>39.979399999999998</v>
      </c>
      <c r="EA140" s="47">
        <v>40.005200000000002</v>
      </c>
      <c r="EB140" s="47">
        <v>0.96809999999999996</v>
      </c>
      <c r="EC140" s="47">
        <v>-1.2737000000000001</v>
      </c>
      <c r="ED140" s="47">
        <v>0.39810000000000001</v>
      </c>
      <c r="EE140" s="47">
        <v>11.789199999999999</v>
      </c>
      <c r="EF140" s="47">
        <v>241.42859999999999</v>
      </c>
      <c r="EG140" s="47">
        <v>49.747</v>
      </c>
      <c r="EH140" s="47">
        <v>0.35010000000000002</v>
      </c>
      <c r="EI140" s="47">
        <v>1990.011</v>
      </c>
      <c r="EJ140" s="47">
        <v>-1.2569999999999999</v>
      </c>
      <c r="EK140" s="47">
        <v>22.0014</v>
      </c>
      <c r="EL140" s="47">
        <v>13.498200000000001</v>
      </c>
      <c r="EM140" s="47">
        <v>39.932899999999997</v>
      </c>
      <c r="EN140" s="47">
        <v>-1.3157000000000001</v>
      </c>
      <c r="EO140" s="47">
        <v>123.1478</v>
      </c>
      <c r="EP140" s="47">
        <v>14.955399999999999</v>
      </c>
      <c r="EQ140" s="47">
        <v>7.57</v>
      </c>
      <c r="ER140" s="47">
        <v>39.558399999999999</v>
      </c>
      <c r="ES140" s="47">
        <v>267.31380000000001</v>
      </c>
      <c r="ET140" s="47">
        <v>0.10680000000000001</v>
      </c>
      <c r="EU140" s="47">
        <v>36.2956</v>
      </c>
      <c r="EV140" s="47">
        <v>16.769500000000001</v>
      </c>
      <c r="EW140" s="47">
        <v>17.905200000000001</v>
      </c>
      <c r="EX140" s="47">
        <v>14.0467</v>
      </c>
      <c r="EY140" s="47">
        <v>238.58680000000001</v>
      </c>
      <c r="EZ140" s="47">
        <v>0.14449999999999999</v>
      </c>
      <c r="FA140" s="47">
        <v>0.1598</v>
      </c>
      <c r="FB140" s="47">
        <v>25.181100000000001</v>
      </c>
      <c r="FC140" s="47">
        <v>0.6522</v>
      </c>
      <c r="FD140" s="47">
        <v>5.2043999999999997</v>
      </c>
      <c r="FE140" s="47">
        <v>332.21960000000001</v>
      </c>
      <c r="FF140" s="47">
        <v>17.145499999999998</v>
      </c>
      <c r="FG140" s="47">
        <v>16.036799999999999</v>
      </c>
      <c r="FH140" s="47">
        <v>29.663799999999998</v>
      </c>
      <c r="FI140" s="47">
        <v>2.12E-2</v>
      </c>
      <c r="FJ140" s="47">
        <v>283.90109999999999</v>
      </c>
      <c r="FK140" s="47">
        <v>-4.9711999999999996</v>
      </c>
      <c r="FL140" s="47">
        <v>121.9756</v>
      </c>
      <c r="FM140" s="47">
        <v>58.161799999999999</v>
      </c>
      <c r="FN140" s="47">
        <v>335411.90000000002</v>
      </c>
      <c r="FO140" s="47">
        <v>134.0994</v>
      </c>
      <c r="FP140" s="47">
        <v>62.5871</v>
      </c>
      <c r="FQ140" s="47">
        <v>68.215299999999999</v>
      </c>
      <c r="FR140" s="47">
        <v>54.418199999999999</v>
      </c>
      <c r="FS140" s="47">
        <v>573.68179999999995</v>
      </c>
      <c r="FT140" s="47">
        <v>87.8643</v>
      </c>
      <c r="FU140" s="47">
        <v>10</v>
      </c>
      <c r="FV140" s="47">
        <v>236.73179999999999</v>
      </c>
      <c r="FW140" s="47">
        <v>113.9393</v>
      </c>
      <c r="FX140" s="47">
        <v>496.7987</v>
      </c>
      <c r="FY140" s="47">
        <v>496.1823</v>
      </c>
      <c r="FZ140" s="47">
        <v>46.488199999999999</v>
      </c>
      <c r="GA140" s="47">
        <v>-1.1979</v>
      </c>
      <c r="GB140" s="47">
        <v>25.6691</v>
      </c>
      <c r="GC140" s="47">
        <v>-1.2205999999999999</v>
      </c>
      <c r="GD140" s="47">
        <v>227.68989999999999</v>
      </c>
      <c r="GE140" s="47">
        <v>1.1477999999999999</v>
      </c>
      <c r="GF140" s="47">
        <v>7.6620999999999997</v>
      </c>
      <c r="GG140" s="47">
        <v>31.268599999999999</v>
      </c>
      <c r="GH140" s="47">
        <v>722.40430000000003</v>
      </c>
      <c r="GI140" s="47">
        <v>362.49439999999998</v>
      </c>
      <c r="GJ140" s="47">
        <v>3.0478999999999998</v>
      </c>
      <c r="GK140" s="47">
        <v>3.2300000000000002E-2</v>
      </c>
      <c r="GL140" s="47">
        <v>0.1</v>
      </c>
      <c r="GM140" s="47">
        <v>16754.605500000001</v>
      </c>
      <c r="GN140" s="47">
        <v>90.499799999999993</v>
      </c>
      <c r="GO140" s="47">
        <v>190.60711745210267</v>
      </c>
      <c r="GP140" s="47">
        <v>9.0499999999999997E-2</v>
      </c>
      <c r="GQ140" s="47">
        <v>0.41449999999999998</v>
      </c>
      <c r="GR140" s="47">
        <v>-0.7782</v>
      </c>
      <c r="GS140" s="47">
        <v>283.36610000000002</v>
      </c>
      <c r="GT140" s="47">
        <v>-1127.3630000000001</v>
      </c>
      <c r="GU140" s="47">
        <v>256.41309999999999</v>
      </c>
      <c r="GV140" s="47">
        <v>0.60929999999999995</v>
      </c>
      <c r="GW140" s="47">
        <v>3.0226000000000002</v>
      </c>
      <c r="GX140" s="47">
        <v>-0.40739999999999998</v>
      </c>
      <c r="GY140" s="47">
        <v>8.9380000000000006</v>
      </c>
      <c r="GZ140" s="47">
        <v>1.1094999999999999</v>
      </c>
      <c r="HA140" s="47">
        <v>-4.2999999999999997E-2</v>
      </c>
      <c r="HB140" s="47">
        <v>-40.503500000000003</v>
      </c>
      <c r="HC140" s="47">
        <v>1.0098</v>
      </c>
      <c r="HD140" s="47">
        <v>2.7852000000000001</v>
      </c>
      <c r="HE140" s="47">
        <v>0.27279999999999999</v>
      </c>
      <c r="HF140" s="47">
        <v>29.847100000000001</v>
      </c>
      <c r="HG140" s="47">
        <v>0.18379999999999999</v>
      </c>
      <c r="HH140" s="47">
        <v>1.3748</v>
      </c>
      <c r="HI140" s="47">
        <v>0.12809999999999999</v>
      </c>
      <c r="HJ140" s="47">
        <v>1.3651</v>
      </c>
      <c r="HK140" s="47">
        <v>39.469200000000001</v>
      </c>
      <c r="HL140" s="47">
        <v>25.0867</v>
      </c>
      <c r="HM140" s="47">
        <v>0.14630000000000001</v>
      </c>
      <c r="HN140" s="47">
        <v>68.060400000000001</v>
      </c>
      <c r="HO140" s="47">
        <v>0.25090000000000001</v>
      </c>
      <c r="HP140" s="47">
        <v>0.13650000000000001</v>
      </c>
      <c r="HQ140" s="47">
        <v>11.4483</v>
      </c>
      <c r="HR140" s="47">
        <v>40.585700000000003</v>
      </c>
      <c r="HS140" s="47">
        <v>446.02859999999998</v>
      </c>
      <c r="HT140" s="47">
        <v>432.89449999999999</v>
      </c>
      <c r="HU140" s="47">
        <v>494.39269999999999</v>
      </c>
      <c r="HV140" s="47">
        <v>71.472300000000004</v>
      </c>
      <c r="HW140" s="47">
        <v>7.6620999999999997</v>
      </c>
      <c r="HX140" s="47">
        <v>424.31020000000001</v>
      </c>
      <c r="HY140" s="47">
        <v>26.026299999999999</v>
      </c>
      <c r="HZ140" s="47">
        <v>416.86739999999998</v>
      </c>
      <c r="IA140" s="47">
        <v>12265800</v>
      </c>
      <c r="IB140" s="47">
        <v>415.286</v>
      </c>
      <c r="IC140" s="47">
        <v>413.76209999999998</v>
      </c>
      <c r="ID140" s="47">
        <v>0.1847</v>
      </c>
      <c r="IE140" s="47">
        <v>20</v>
      </c>
      <c r="IF140" s="47">
        <v>86.060500000000005</v>
      </c>
      <c r="IG140" s="47">
        <v>0.17</v>
      </c>
      <c r="IH140" s="47">
        <v>945.33090000000004</v>
      </c>
      <c r="II140" s="47">
        <v>8.6550999999999991</v>
      </c>
      <c r="IJ140" s="47">
        <v>1.6136999999999999</v>
      </c>
      <c r="IK140" s="47">
        <v>5.0838999999999999</v>
      </c>
      <c r="IL140" s="47">
        <v>0.2321</v>
      </c>
      <c r="IM140" s="47">
        <v>11.1045</v>
      </c>
      <c r="IN140" s="47">
        <v>-0.57210000000000005</v>
      </c>
      <c r="IO140" s="47">
        <v>3.2631000000000001</v>
      </c>
      <c r="IP140" s="47">
        <v>15.1082</v>
      </c>
      <c r="IQ140" s="47">
        <v>7.2603</v>
      </c>
      <c r="IR140" s="47">
        <v>551.05880000000002</v>
      </c>
      <c r="IS140" s="47">
        <v>4.7923999999999998</v>
      </c>
      <c r="IT140" s="47">
        <v>1271.0713000000001</v>
      </c>
      <c r="IU140" s="47">
        <v>9.8100000000000007E-2</v>
      </c>
      <c r="IV140" s="47">
        <v>12.3301</v>
      </c>
      <c r="IW140" s="47">
        <v>9.1800000000000007E-2</v>
      </c>
      <c r="IX140" s="47">
        <v>10.7643</v>
      </c>
      <c r="IY140" s="47">
        <v>80.513300000000001</v>
      </c>
      <c r="IZ140" s="47">
        <v>3.9984999999999999</v>
      </c>
      <c r="JA140" s="47">
        <v>73.299099999999996</v>
      </c>
      <c r="JB140" s="47">
        <v>212.8099</v>
      </c>
      <c r="JC140" s="47">
        <v>8.6699999999999999E-2</v>
      </c>
      <c r="JD140" s="47">
        <v>12.0281</v>
      </c>
      <c r="JE140" s="47">
        <v>8.8099999999999998E-2</v>
      </c>
      <c r="JF140" s="47">
        <v>10.9473</v>
      </c>
      <c r="JG140" s="47">
        <v>15.98</v>
      </c>
      <c r="JH140" s="47">
        <v>19.022300000000001</v>
      </c>
      <c r="JI140" s="47">
        <v>17.136399999999998</v>
      </c>
      <c r="JJ140" s="47">
        <v>21.869</v>
      </c>
      <c r="JK140" s="47">
        <v>57.814399999999999</v>
      </c>
      <c r="JL140" s="47">
        <v>54.734999999999999</v>
      </c>
      <c r="JM140" s="47">
        <v>3.0687000000000002</v>
      </c>
      <c r="JN140" s="47">
        <v>2.2372000000000001</v>
      </c>
      <c r="JO140" s="47">
        <v>31.241700000000002</v>
      </c>
      <c r="JP140" s="47">
        <v>16.475899999999999</v>
      </c>
      <c r="JQ140" s="47">
        <v>16.3996</v>
      </c>
      <c r="JR140" s="47">
        <v>16.275700000000001</v>
      </c>
      <c r="JS140" s="47">
        <v>24.427299999999999</v>
      </c>
      <c r="JT140" s="47">
        <v>19.7471</v>
      </c>
      <c r="JU140" s="47">
        <v>17.145499999999998</v>
      </c>
      <c r="JV140" s="47">
        <v>0.17610000000000001</v>
      </c>
      <c r="JW140" s="47">
        <v>422.69009999999997</v>
      </c>
      <c r="JX140" s="47">
        <v>-0.26179999999999998</v>
      </c>
      <c r="JY140" s="47">
        <v>-0.25819999999999999</v>
      </c>
      <c r="JZ140" s="47">
        <v>2.4628999999999999</v>
      </c>
      <c r="KA140" s="47">
        <v>407.7783</v>
      </c>
      <c r="KB140" s="47">
        <v>409.73660000000001</v>
      </c>
      <c r="KC140" s="47">
        <v>406.53719999999998</v>
      </c>
      <c r="KD140" s="47">
        <v>407.55970000000002</v>
      </c>
      <c r="KE140" s="47">
        <v>178.81540000000001</v>
      </c>
      <c r="KF140" s="47">
        <v>372.74160000000001</v>
      </c>
      <c r="KG140" s="47">
        <v>415.38459999999998</v>
      </c>
      <c r="KH140" s="47">
        <v>261.5077</v>
      </c>
      <c r="KI140" s="47">
        <v>88.605000000000004</v>
      </c>
      <c r="KJ140" s="47">
        <v>335351.59999999998</v>
      </c>
      <c r="KK140" s="47">
        <v>79.135300000000001</v>
      </c>
      <c r="KL140" s="47">
        <v>475.30410000000001</v>
      </c>
      <c r="KM140" s="47">
        <v>476.30399999999997</v>
      </c>
      <c r="KN140" s="47">
        <v>66.054299999999998</v>
      </c>
      <c r="KO140" s="47">
        <v>20.743200000000002</v>
      </c>
      <c r="KP140" s="47">
        <v>2293.3499000000002</v>
      </c>
      <c r="KQ140" s="47">
        <v>139.52610000000001</v>
      </c>
      <c r="KR140" s="47">
        <v>12.482200000000001</v>
      </c>
      <c r="KS140" s="47">
        <v>12.3626</v>
      </c>
      <c r="KT140" s="47">
        <v>240.78880000000001</v>
      </c>
      <c r="KU140" s="47">
        <v>427.17129999999997</v>
      </c>
      <c r="KV140" s="47">
        <v>4.1383999999999999</v>
      </c>
      <c r="KW140" s="47">
        <v>6.0392000000000001</v>
      </c>
      <c r="KX140" s="47">
        <v>0.46739999999999998</v>
      </c>
      <c r="KY140" s="47">
        <v>0.45739999999999997</v>
      </c>
      <c r="KZ140" s="47">
        <v>0.51919999999999999</v>
      </c>
      <c r="LA140" s="47">
        <v>0.4723</v>
      </c>
      <c r="LB140" s="47">
        <v>0.46439999999999998</v>
      </c>
      <c r="LC140" s="47">
        <v>0.42820000000000003</v>
      </c>
      <c r="LD140" s="47">
        <v>0.46910000000000002</v>
      </c>
      <c r="LE140" s="47">
        <v>0.5383</v>
      </c>
      <c r="LF140" s="47">
        <v>0.48949999999999999</v>
      </c>
      <c r="LG140" s="47">
        <v>0.40339999999999998</v>
      </c>
      <c r="LH140" s="47">
        <v>427.50850000000003</v>
      </c>
      <c r="LI140" s="47">
        <v>24.242599999999999</v>
      </c>
      <c r="LJ140" s="47">
        <v>4.8079000000000001</v>
      </c>
      <c r="LK140" s="47">
        <v>0.6895</v>
      </c>
      <c r="LL140" s="47">
        <v>0.66800000000000004</v>
      </c>
      <c r="LM140" s="47">
        <v>71.340900000000005</v>
      </c>
      <c r="LN140" s="47">
        <v>39.934800000000003</v>
      </c>
      <c r="LO140" s="47">
        <v>39.978900000000003</v>
      </c>
      <c r="LP140" s="47">
        <v>0.33879999999999999</v>
      </c>
      <c r="LQ140" s="47">
        <v>6.9461000000000004</v>
      </c>
      <c r="LR140" s="47">
        <v>424.05959999999999</v>
      </c>
      <c r="LS140" s="47">
        <v>0.26629999999999998</v>
      </c>
      <c r="LT140" s="47">
        <v>-4.0000000000000002E-4</v>
      </c>
      <c r="LU140" s="47">
        <v>6.8794000000000004</v>
      </c>
      <c r="LV140" s="47">
        <v>0.31309999999999999</v>
      </c>
      <c r="LW140" s="47">
        <v>31.260999999999999</v>
      </c>
      <c r="LX140" s="47">
        <v>4.351</v>
      </c>
      <c r="LY140" s="47">
        <v>83.044200000000004</v>
      </c>
      <c r="LZ140" s="47">
        <v>92.6434</v>
      </c>
      <c r="MA140" s="47">
        <v>2.1288999999999998</v>
      </c>
      <c r="MB140" s="47">
        <v>4605.1185999999998</v>
      </c>
      <c r="MC140" s="47">
        <v>19129986.75</v>
      </c>
      <c r="MD140" s="47">
        <v>35184.239999999998</v>
      </c>
      <c r="ME140" s="47">
        <v>2057.1086</v>
      </c>
      <c r="MF140" s="47">
        <v>12644481.75</v>
      </c>
      <c r="MG140" s="47">
        <v>2743.4679000000001</v>
      </c>
      <c r="MH140" s="47">
        <v>14452396</v>
      </c>
      <c r="MI140" s="47">
        <v>0.35010000000000002</v>
      </c>
      <c r="MJ140" s="8"/>
    </row>
    <row r="141" spans="1:348" s="2" customFormat="1" x14ac:dyDescent="0.2">
      <c r="A141" s="2">
        <v>138</v>
      </c>
      <c r="B141" s="11" t="s">
        <v>32</v>
      </c>
      <c r="C141" s="31">
        <v>172.42857142857102</v>
      </c>
      <c r="D141" s="31">
        <v>89.3</v>
      </c>
      <c r="E141" s="32">
        <v>59.3</v>
      </c>
      <c r="F141" s="32">
        <v>17.200000000000003</v>
      </c>
      <c r="G141" s="32">
        <v>23.5</v>
      </c>
      <c r="H141" s="32">
        <v>42.96</v>
      </c>
      <c r="I141" s="32">
        <v>723.4</v>
      </c>
      <c r="J141" s="9">
        <v>3.2</v>
      </c>
      <c r="K141" s="40">
        <v>87.59</v>
      </c>
      <c r="L141" s="56">
        <v>1.7099999999999937</v>
      </c>
      <c r="M141" s="18">
        <v>1.65</v>
      </c>
      <c r="N141" s="18">
        <v>9.1199999999999992</v>
      </c>
      <c r="O141" s="23">
        <v>0.97</v>
      </c>
      <c r="P141" s="23">
        <v>6.87</v>
      </c>
      <c r="Q141" s="47">
        <v>0.30220000000000002</v>
      </c>
      <c r="R141" s="47">
        <v>23.678799999999999</v>
      </c>
      <c r="S141" s="47">
        <v>2.4763999999999999</v>
      </c>
      <c r="T141" s="47">
        <v>652.02059999999994</v>
      </c>
      <c r="U141" s="47">
        <v>424.70170000000002</v>
      </c>
      <c r="V141" s="47">
        <v>418.90359999999998</v>
      </c>
      <c r="W141" s="47">
        <v>2.3603000000000001</v>
      </c>
      <c r="X141" s="47">
        <v>84.110600000000005</v>
      </c>
      <c r="Y141" s="47">
        <v>10.773199999999999</v>
      </c>
      <c r="Z141" s="47">
        <v>238.04040000000001</v>
      </c>
      <c r="AA141" s="47">
        <v>382.52269999999999</v>
      </c>
      <c r="AB141" s="47">
        <v>2.3721999999999999</v>
      </c>
      <c r="AC141" s="47">
        <v>4.7488000000000001</v>
      </c>
      <c r="AD141" s="47">
        <v>0.65990000000000004</v>
      </c>
      <c r="AE141" s="47">
        <v>125.1572</v>
      </c>
      <c r="AF141" s="47">
        <v>54.982999999999997</v>
      </c>
      <c r="AG141" s="47">
        <v>49.9983</v>
      </c>
      <c r="AH141" s="47">
        <v>29.649100000000001</v>
      </c>
      <c r="AI141" s="47">
        <v>36.747100000000003</v>
      </c>
      <c r="AJ141" s="47">
        <v>136.7105</v>
      </c>
      <c r="AK141" s="47">
        <v>0.84799999999999998</v>
      </c>
      <c r="AL141" s="47">
        <v>2208.3386999999998</v>
      </c>
      <c r="AM141" s="47">
        <v>1009.4133</v>
      </c>
      <c r="AN141" s="47">
        <v>21.452200000000001</v>
      </c>
      <c r="AO141" s="47">
        <v>0.4083</v>
      </c>
      <c r="AP141" s="47">
        <v>451.71559999999999</v>
      </c>
      <c r="AQ141" s="47">
        <v>593.17949999999996</v>
      </c>
      <c r="AR141" s="47">
        <v>0.99309999999999998</v>
      </c>
      <c r="AS141" s="47">
        <v>192.81479999999999</v>
      </c>
      <c r="AT141" s="47">
        <v>433.60449999999997</v>
      </c>
      <c r="AU141" s="47">
        <v>423.30739999999997</v>
      </c>
      <c r="AV141" s="47">
        <v>4618.2866999999997</v>
      </c>
      <c r="AW141" s="47">
        <v>300.74799999999999</v>
      </c>
      <c r="AX141" s="47">
        <v>550.58619999999996</v>
      </c>
      <c r="AY141" s="47">
        <v>0.63080000000000003</v>
      </c>
      <c r="AZ141" s="47">
        <v>112.804</v>
      </c>
      <c r="BA141" s="47">
        <v>0.55000000000000004</v>
      </c>
      <c r="BB141" s="47">
        <v>16.375699999999998</v>
      </c>
      <c r="BC141" s="47">
        <v>44.787799999999997</v>
      </c>
      <c r="BD141" s="47">
        <v>123.0141</v>
      </c>
      <c r="BE141" s="47">
        <v>48.932299999999998</v>
      </c>
      <c r="BF141" s="47">
        <v>75.532300000000006</v>
      </c>
      <c r="BG141" s="47">
        <v>63.746099999999998</v>
      </c>
      <c r="BH141" s="47">
        <v>140.09719999999999</v>
      </c>
      <c r="BI141" s="47">
        <v>134.80760000000001</v>
      </c>
      <c r="BJ141" s="47">
        <v>8653.0977000000003</v>
      </c>
      <c r="BK141" s="47">
        <v>187.14449999999999</v>
      </c>
      <c r="BL141" s="47">
        <v>57.934600000000003</v>
      </c>
      <c r="BM141" s="47">
        <v>0.16159999999999999</v>
      </c>
      <c r="BN141" s="47">
        <v>367.4083</v>
      </c>
      <c r="BO141" s="47">
        <v>135.62219999999999</v>
      </c>
      <c r="BP141" s="47">
        <v>-0.1328</v>
      </c>
      <c r="BQ141" s="47">
        <v>2.0002</v>
      </c>
      <c r="BR141" s="47">
        <v>432.65899999999999</v>
      </c>
      <c r="BS141" s="47">
        <v>409.1703</v>
      </c>
      <c r="BT141" s="47">
        <v>-0.28599999999999998</v>
      </c>
      <c r="BU141" s="47">
        <v>3.8899999999999997E-2</v>
      </c>
      <c r="BV141" s="47">
        <v>0.38219999999999998</v>
      </c>
      <c r="BW141" s="47">
        <v>3.0552999999999999</v>
      </c>
      <c r="BX141" s="47">
        <v>2.2778</v>
      </c>
      <c r="BY141" s="47">
        <v>49.987900000000003</v>
      </c>
      <c r="BZ141" s="47">
        <v>116.6091</v>
      </c>
      <c r="CA141" s="47">
        <v>126.7893</v>
      </c>
      <c r="CB141" s="47">
        <v>32.822000000000003</v>
      </c>
      <c r="CC141" s="47">
        <v>49.994300000000003</v>
      </c>
      <c r="CD141" s="47">
        <v>11.048999999999999</v>
      </c>
      <c r="CE141" s="47">
        <v>2.2498</v>
      </c>
      <c r="CF141" s="47">
        <v>281.74529999999999</v>
      </c>
      <c r="CG141" s="47">
        <v>300.50729999999999</v>
      </c>
      <c r="CH141" s="47">
        <v>77.687399999999997</v>
      </c>
      <c r="CI141" s="47">
        <v>0.1099</v>
      </c>
      <c r="CJ141" s="47">
        <v>37.899700000000003</v>
      </c>
      <c r="CK141" s="47">
        <v>285.28640000000001</v>
      </c>
      <c r="CL141" s="47">
        <v>494.07459999999998</v>
      </c>
      <c r="CM141" s="47">
        <v>47.802700000000002</v>
      </c>
      <c r="CN141" s="47">
        <v>15.680199999999999</v>
      </c>
      <c r="CO141" s="47">
        <v>157.33760000000001</v>
      </c>
      <c r="CP141" s="47">
        <v>1.7567999999999999</v>
      </c>
      <c r="CQ141" s="47">
        <v>403090.02750000003</v>
      </c>
      <c r="CR141" s="47">
        <v>2968289.45</v>
      </c>
      <c r="CS141" s="47">
        <v>206.7534</v>
      </c>
      <c r="CT141" s="47">
        <v>738751.86499999999</v>
      </c>
      <c r="CU141" s="47">
        <v>6059135.3250000002</v>
      </c>
      <c r="CV141" s="47">
        <v>1470.8219999999999</v>
      </c>
      <c r="CW141" s="47">
        <v>314181.22499999998</v>
      </c>
      <c r="CX141" s="47">
        <v>1755.8169</v>
      </c>
      <c r="CY141" s="47">
        <v>2764728.2749999999</v>
      </c>
      <c r="CZ141" s="47">
        <v>2516838.2000000002</v>
      </c>
      <c r="DA141" s="47">
        <v>6627.7790000000005</v>
      </c>
      <c r="DB141" s="47">
        <v>19841.25</v>
      </c>
      <c r="DC141" s="47">
        <v>714746.39749999996</v>
      </c>
      <c r="DD141" s="47">
        <v>3188810.7</v>
      </c>
      <c r="DE141" s="47">
        <v>3288433.4</v>
      </c>
      <c r="DF141" s="47">
        <v>133.1061</v>
      </c>
      <c r="DG141" s="47">
        <v>762727.875</v>
      </c>
      <c r="DH141" s="47">
        <v>44.755800000000001</v>
      </c>
      <c r="DI141" s="47">
        <v>699296.6</v>
      </c>
      <c r="DJ141" s="47">
        <v>77980.108800000002</v>
      </c>
      <c r="DK141" s="47">
        <v>496769.91249999998</v>
      </c>
      <c r="DL141" s="47">
        <v>701352.32499999995</v>
      </c>
      <c r="DM141" s="47">
        <v>128.1216</v>
      </c>
      <c r="DN141" s="47">
        <v>2.6854</v>
      </c>
      <c r="DO141" s="47">
        <v>2.5238</v>
      </c>
      <c r="DP141" s="47">
        <v>360.798</v>
      </c>
      <c r="DQ141" s="47">
        <v>122.64279999999999</v>
      </c>
      <c r="DR141" s="47">
        <v>370.4264</v>
      </c>
      <c r="DS141" s="47">
        <v>135.18109999999999</v>
      </c>
      <c r="DT141" s="47">
        <v>35.573999999999998</v>
      </c>
      <c r="DU141" s="47">
        <v>21.7346</v>
      </c>
      <c r="DV141" s="47">
        <v>38.878599999999999</v>
      </c>
      <c r="DW141" s="47">
        <v>400.10559999999998</v>
      </c>
      <c r="DX141" s="47">
        <v>0.38300000000000001</v>
      </c>
      <c r="DY141" s="47">
        <v>-1.3467</v>
      </c>
      <c r="DZ141" s="47">
        <v>40.092100000000002</v>
      </c>
      <c r="EA141" s="47">
        <v>40.0032</v>
      </c>
      <c r="EB141" s="47">
        <v>0.73629999999999995</v>
      </c>
      <c r="EC141" s="47">
        <v>-1.2764</v>
      </c>
      <c r="ED141" s="47">
        <v>0.4012</v>
      </c>
      <c r="EE141" s="47">
        <v>10.7003</v>
      </c>
      <c r="EF141" s="47">
        <v>230.65219999999999</v>
      </c>
      <c r="EG141" s="47">
        <v>50.038200000000003</v>
      </c>
      <c r="EH141" s="47">
        <v>0.34989999999999999</v>
      </c>
      <c r="EI141" s="47">
        <v>1990.011</v>
      </c>
      <c r="EJ141" s="47">
        <v>-1.256</v>
      </c>
      <c r="EK141" s="47">
        <v>22.042300000000001</v>
      </c>
      <c r="EL141" s="47">
        <v>11.773400000000001</v>
      </c>
      <c r="EM141" s="47">
        <v>40.023600000000002</v>
      </c>
      <c r="EN141" s="47">
        <v>-1.3213999999999999</v>
      </c>
      <c r="EO141" s="47">
        <v>123.78189999999999</v>
      </c>
      <c r="EP141" s="47">
        <v>13.0991</v>
      </c>
      <c r="EQ141" s="47">
        <v>7.57</v>
      </c>
      <c r="ER141" s="47">
        <v>39.531799999999997</v>
      </c>
      <c r="ES141" s="47">
        <v>272.33339999999998</v>
      </c>
      <c r="ET141" s="47">
        <v>0.1067</v>
      </c>
      <c r="EU141" s="47">
        <v>35.667000000000002</v>
      </c>
      <c r="EV141" s="47">
        <v>16.023</v>
      </c>
      <c r="EW141" s="47">
        <v>16.709299999999999</v>
      </c>
      <c r="EX141" s="47">
        <v>13.9543</v>
      </c>
      <c r="EY141" s="47">
        <v>242.93469999999999</v>
      </c>
      <c r="EZ141" s="47">
        <v>0.1459</v>
      </c>
      <c r="FA141" s="47">
        <v>0.1613</v>
      </c>
      <c r="FB141" s="47">
        <v>25.066700000000001</v>
      </c>
      <c r="FC141" s="47">
        <v>0.6522</v>
      </c>
      <c r="FD141" s="47">
        <v>5.0987</v>
      </c>
      <c r="FE141" s="47">
        <v>335.87869999999998</v>
      </c>
      <c r="FF141" s="47">
        <v>18.933399999999999</v>
      </c>
      <c r="FG141" s="47">
        <v>15.791700000000001</v>
      </c>
      <c r="FH141" s="47">
        <v>31.727599999999999</v>
      </c>
      <c r="FI141" s="47">
        <v>-8.8300000000000003E-2</v>
      </c>
      <c r="FJ141" s="47">
        <v>282.8449</v>
      </c>
      <c r="FK141" s="47">
        <v>-4.9659000000000004</v>
      </c>
      <c r="FL141" s="47">
        <v>122.2286</v>
      </c>
      <c r="FM141" s="47">
        <v>57.703000000000003</v>
      </c>
      <c r="FN141" s="47">
        <v>335411.90000000002</v>
      </c>
      <c r="FO141" s="47">
        <v>134.65700000000001</v>
      </c>
      <c r="FP141" s="47">
        <v>62.487900000000003</v>
      </c>
      <c r="FQ141" s="47">
        <v>69.291200000000003</v>
      </c>
      <c r="FR141" s="47">
        <v>54.798299999999998</v>
      </c>
      <c r="FS141" s="47">
        <v>512.41510000000005</v>
      </c>
      <c r="FT141" s="47">
        <v>87.8643</v>
      </c>
      <c r="FU141" s="47">
        <v>10</v>
      </c>
      <c r="FV141" s="47">
        <v>236.73179999999999</v>
      </c>
      <c r="FW141" s="47">
        <v>113.5669</v>
      </c>
      <c r="FX141" s="47">
        <v>490.63869999999997</v>
      </c>
      <c r="FY141" s="47">
        <v>490.3107</v>
      </c>
      <c r="FZ141" s="47">
        <v>47.641500000000001</v>
      </c>
      <c r="GA141" s="47">
        <v>-1.1619999999999999</v>
      </c>
      <c r="GB141" s="47">
        <v>25.8446</v>
      </c>
      <c r="GC141" s="47">
        <v>-1.1859999999999999</v>
      </c>
      <c r="GD141" s="47">
        <v>238.1294</v>
      </c>
      <c r="GE141" s="47">
        <v>1.1757</v>
      </c>
      <c r="GF141" s="47">
        <v>7.6882000000000001</v>
      </c>
      <c r="GG141" s="47">
        <v>31.380700000000001</v>
      </c>
      <c r="GH141" s="47">
        <v>725.26710000000003</v>
      </c>
      <c r="GI141" s="47">
        <v>362.46429999999998</v>
      </c>
      <c r="GJ141" s="47">
        <v>3.0541</v>
      </c>
      <c r="GK141" s="47">
        <v>2.0899999999999998E-2</v>
      </c>
      <c r="GL141" s="47">
        <v>0.1</v>
      </c>
      <c r="GM141" s="47">
        <v>15212.203799999999</v>
      </c>
      <c r="GN141" s="47">
        <v>90.541700000000006</v>
      </c>
      <c r="GO141" s="47">
        <v>2.3199999999999998E-2</v>
      </c>
      <c r="GP141" s="47">
        <v>8.9300000000000004E-2</v>
      </c>
      <c r="GQ141" s="47">
        <v>0.36430000000000001</v>
      </c>
      <c r="GR141" s="47">
        <v>-0.78779999999999994</v>
      </c>
      <c r="GS141" s="47">
        <v>285.95999999999998</v>
      </c>
      <c r="GT141" s="47">
        <v>-1136.9709</v>
      </c>
      <c r="GU141" s="47">
        <v>256.8811</v>
      </c>
      <c r="GV141" s="47">
        <v>0.61629999999999996</v>
      </c>
      <c r="GW141" s="47">
        <v>3.0207999999999999</v>
      </c>
      <c r="GX141" s="47">
        <v>-0.40500000000000003</v>
      </c>
      <c r="GY141" s="47">
        <v>8.6458999999999993</v>
      </c>
      <c r="GZ141" s="47">
        <v>1.1459999999999999</v>
      </c>
      <c r="HA141" s="47">
        <v>-4.2599999999999999E-2</v>
      </c>
      <c r="HB141" s="47">
        <v>-40.521700000000003</v>
      </c>
      <c r="HC141" s="47">
        <v>1.0447</v>
      </c>
      <c r="HD141" s="47">
        <v>3.0047000000000001</v>
      </c>
      <c r="HE141" s="47">
        <v>0.27289999999999998</v>
      </c>
      <c r="HF141" s="47">
        <v>28.566099999999999</v>
      </c>
      <c r="HG141" s="47">
        <v>0.18659999999999999</v>
      </c>
      <c r="HH141" s="47">
        <v>1.3359000000000001</v>
      </c>
      <c r="HI141" s="47">
        <v>0.1303</v>
      </c>
      <c r="HJ141" s="47">
        <v>1.3302</v>
      </c>
      <c r="HK141" s="47">
        <v>39.821599999999997</v>
      </c>
      <c r="HL141" s="47">
        <v>13.643800000000001</v>
      </c>
      <c r="HM141" s="47">
        <v>0.1464</v>
      </c>
      <c r="HN141" s="47">
        <v>68.631699999999995</v>
      </c>
      <c r="HO141" s="47">
        <v>0.18060000000000001</v>
      </c>
      <c r="HP141" s="47">
        <v>0.1363</v>
      </c>
      <c r="HQ141" s="47">
        <v>11.479799999999999</v>
      </c>
      <c r="HR141" s="47">
        <v>42.283200000000001</v>
      </c>
      <c r="HS141" s="47">
        <v>446.02859999999998</v>
      </c>
      <c r="HT141" s="47">
        <v>429.64850000000001</v>
      </c>
      <c r="HU141" s="47">
        <v>488.95569999999998</v>
      </c>
      <c r="HV141" s="47">
        <v>71.601100000000002</v>
      </c>
      <c r="HW141" s="47">
        <v>7.6882000000000001</v>
      </c>
      <c r="HX141" s="47">
        <v>427.75889999999998</v>
      </c>
      <c r="HY141" s="47">
        <v>26.4589</v>
      </c>
      <c r="HZ141" s="47">
        <v>420.10399999999998</v>
      </c>
      <c r="IA141" s="47">
        <v>12265800</v>
      </c>
      <c r="IB141" s="47">
        <v>418.40989999999999</v>
      </c>
      <c r="IC141" s="47">
        <v>417.01920000000001</v>
      </c>
      <c r="ID141" s="47">
        <v>0.1847</v>
      </c>
      <c r="IE141" s="47">
        <v>20</v>
      </c>
      <c r="IF141" s="47">
        <v>86.060500000000005</v>
      </c>
      <c r="IG141" s="47">
        <v>0.17</v>
      </c>
      <c r="IH141" s="47">
        <v>945.33090000000004</v>
      </c>
      <c r="II141" s="47">
        <v>8.6493000000000002</v>
      </c>
      <c r="IJ141" s="47">
        <v>1.607</v>
      </c>
      <c r="IK141" s="47">
        <v>6.6532999999999998</v>
      </c>
      <c r="IL141" s="47">
        <v>0.32040000000000002</v>
      </c>
      <c r="IM141" s="47">
        <v>10.954599999999999</v>
      </c>
      <c r="IN141" s="47">
        <v>-0.54720000000000002</v>
      </c>
      <c r="IO141" s="47">
        <v>3.0781000000000001</v>
      </c>
      <c r="IP141" s="47">
        <v>13.195</v>
      </c>
      <c r="IQ141" s="47">
        <v>7.3293999999999997</v>
      </c>
      <c r="IR141" s="47">
        <v>548.52080000000001</v>
      </c>
      <c r="IS141" s="47">
        <v>4.7469000000000001</v>
      </c>
      <c r="IT141" s="47">
        <v>1217.8498</v>
      </c>
      <c r="IU141" s="47">
        <v>9.6299999999999997E-2</v>
      </c>
      <c r="IV141" s="47">
        <v>10.409700000000001</v>
      </c>
      <c r="IW141" s="47">
        <v>8.9599999999999999E-2</v>
      </c>
      <c r="IX141" s="47">
        <v>8.6255000000000006</v>
      </c>
      <c r="IY141" s="47">
        <v>80.513300000000001</v>
      </c>
      <c r="IZ141" s="47">
        <v>3.9984999999999999</v>
      </c>
      <c r="JA141" s="47">
        <v>73.299099999999996</v>
      </c>
      <c r="JB141" s="47">
        <v>212.8099</v>
      </c>
      <c r="JC141" s="47">
        <v>8.3299999999999999E-2</v>
      </c>
      <c r="JD141" s="47">
        <v>9.9155999999999995</v>
      </c>
      <c r="JE141" s="47">
        <v>8.5099999999999995E-2</v>
      </c>
      <c r="JF141" s="47">
        <v>8.8857999999999997</v>
      </c>
      <c r="JG141" s="47">
        <v>15.98</v>
      </c>
      <c r="JH141" s="47">
        <v>19.022300000000001</v>
      </c>
      <c r="JI141" s="47">
        <v>17.136399999999998</v>
      </c>
      <c r="JJ141" s="47">
        <v>21.869</v>
      </c>
      <c r="JK141" s="47">
        <v>56.102499999999999</v>
      </c>
      <c r="JL141" s="47">
        <v>52.855699999999999</v>
      </c>
      <c r="JM141" s="47">
        <v>3.0756000000000001</v>
      </c>
      <c r="JN141" s="47">
        <v>2.2370999999999999</v>
      </c>
      <c r="JO141" s="47">
        <v>29.513300000000001</v>
      </c>
      <c r="JP141" s="47">
        <v>16.475899999999999</v>
      </c>
      <c r="JQ141" s="47">
        <v>16.3996</v>
      </c>
      <c r="JR141" s="47">
        <v>16.275700000000001</v>
      </c>
      <c r="JS141" s="47">
        <v>24.427299999999999</v>
      </c>
      <c r="JT141" s="47">
        <v>19.7471</v>
      </c>
      <c r="JU141" s="47">
        <v>18.933399999999999</v>
      </c>
      <c r="JV141" s="47">
        <v>0.17560000000000001</v>
      </c>
      <c r="JW141" s="47">
        <v>423.85700000000003</v>
      </c>
      <c r="JX141" s="47">
        <v>-0.26190000000000002</v>
      </c>
      <c r="JY141" s="47">
        <v>-0.27950000000000003</v>
      </c>
      <c r="JZ141" s="47">
        <v>2.4586000000000001</v>
      </c>
      <c r="KA141" s="47">
        <v>410.82850000000002</v>
      </c>
      <c r="KB141" s="47">
        <v>413.11110000000002</v>
      </c>
      <c r="KC141" s="47">
        <v>409.75400000000002</v>
      </c>
      <c r="KD141" s="47">
        <v>410.41390000000001</v>
      </c>
      <c r="KE141" s="47">
        <v>178.21610000000001</v>
      </c>
      <c r="KF141" s="47">
        <v>375.08769999999998</v>
      </c>
      <c r="KG141" s="47">
        <v>417.69549999999998</v>
      </c>
      <c r="KH141" s="47">
        <v>267.42099999999999</v>
      </c>
      <c r="KI141" s="47">
        <v>88.928600000000003</v>
      </c>
      <c r="KJ141" s="47">
        <v>335351.59999999998</v>
      </c>
      <c r="KK141" s="47">
        <v>80.493799999999993</v>
      </c>
      <c r="KL141" s="47">
        <v>476.36750000000001</v>
      </c>
      <c r="KM141" s="47">
        <v>477.36829999999998</v>
      </c>
      <c r="KN141" s="47">
        <v>64.982799999999997</v>
      </c>
      <c r="KO141" s="47">
        <v>22.1281</v>
      </c>
      <c r="KP141" s="47">
        <v>2267.4187000000002</v>
      </c>
      <c r="KQ141" s="47">
        <v>140.107</v>
      </c>
      <c r="KR141" s="47">
        <v>10.1965</v>
      </c>
      <c r="KS141" s="47">
        <v>10.054</v>
      </c>
      <c r="KT141" s="47">
        <v>243.99780000000001</v>
      </c>
      <c r="KU141" s="47">
        <v>427.17129999999997</v>
      </c>
      <c r="KV141" s="47">
        <v>4.1364999999999998</v>
      </c>
      <c r="KW141" s="47">
        <v>6.0347</v>
      </c>
      <c r="KX141" s="47">
        <v>0.47370000000000001</v>
      </c>
      <c r="KY141" s="47">
        <v>0.46329999999999999</v>
      </c>
      <c r="KZ141" s="47">
        <v>0.5202</v>
      </c>
      <c r="LA141" s="47">
        <v>0.47949999999999998</v>
      </c>
      <c r="LB141" s="47">
        <v>0.46410000000000001</v>
      </c>
      <c r="LC141" s="47">
        <v>0.43159999999999998</v>
      </c>
      <c r="LD141" s="47">
        <v>0.46939999999999998</v>
      </c>
      <c r="LE141" s="47">
        <v>0.53690000000000004</v>
      </c>
      <c r="LF141" s="47">
        <v>0.49259999999999998</v>
      </c>
      <c r="LG141" s="47">
        <v>0.40570000000000001</v>
      </c>
      <c r="LH141" s="47">
        <v>427.50850000000003</v>
      </c>
      <c r="LI141" s="47">
        <v>24.3764</v>
      </c>
      <c r="LJ141" s="47">
        <v>4.8079000000000001</v>
      </c>
      <c r="LK141" s="47">
        <v>0.6895</v>
      </c>
      <c r="LL141" s="47">
        <v>0.66800000000000004</v>
      </c>
      <c r="LM141" s="47">
        <v>81.867900000000006</v>
      </c>
      <c r="LN141" s="47">
        <v>40.021999999999998</v>
      </c>
      <c r="LO141" s="47">
        <v>40.011699999999998</v>
      </c>
      <c r="LP141" s="47">
        <v>0.33879999999999999</v>
      </c>
      <c r="LQ141" s="47">
        <v>6.9461000000000004</v>
      </c>
      <c r="LR141" s="47">
        <v>427.5908</v>
      </c>
      <c r="LS141" s="47">
        <v>0.26629999999999998</v>
      </c>
      <c r="LT141" s="47">
        <v>-4.0000000000000002E-4</v>
      </c>
      <c r="LU141" s="47">
        <v>6.8794000000000004</v>
      </c>
      <c r="LV141" s="47">
        <v>0.31430000000000002</v>
      </c>
      <c r="LW141" s="47">
        <v>31.373000000000001</v>
      </c>
      <c r="LX141" s="47">
        <v>4.3239000000000001</v>
      </c>
      <c r="LY141" s="47">
        <v>83.212199999999996</v>
      </c>
      <c r="LZ141" s="47">
        <v>92.710400000000007</v>
      </c>
      <c r="MA141" s="47">
        <v>2.1393</v>
      </c>
      <c r="MB141" s="47">
        <v>4605.3505999999998</v>
      </c>
      <c r="MC141" s="47">
        <v>18910360.25</v>
      </c>
      <c r="MD141" s="47">
        <v>35184.239999999998</v>
      </c>
      <c r="ME141" s="47">
        <v>2267.1255000000001</v>
      </c>
      <c r="MF141" s="47">
        <v>12539672.5</v>
      </c>
      <c r="MG141" s="47">
        <v>2748.0666000000001</v>
      </c>
      <c r="MH141" s="47">
        <v>14319369.5</v>
      </c>
      <c r="MI141" s="47">
        <v>0.34970000000000001</v>
      </c>
      <c r="MJ141" s="8"/>
    </row>
    <row r="142" spans="1:348" s="2" customFormat="1" x14ac:dyDescent="0.2">
      <c r="A142" s="2">
        <v>139</v>
      </c>
      <c r="B142" s="11" t="s">
        <v>33</v>
      </c>
      <c r="C142" s="31">
        <v>172.42857142857102</v>
      </c>
      <c r="D142" s="31">
        <v>88.4</v>
      </c>
      <c r="E142" s="32">
        <v>59.3</v>
      </c>
      <c r="F142" s="32">
        <v>17.200000000000003</v>
      </c>
      <c r="G142" s="32">
        <v>23.5</v>
      </c>
      <c r="H142" s="32">
        <v>42.96</v>
      </c>
      <c r="I142" s="32">
        <v>723.4</v>
      </c>
      <c r="J142" s="9">
        <v>3.2</v>
      </c>
      <c r="K142" s="40">
        <v>87.59</v>
      </c>
      <c r="L142" s="56">
        <v>0.81000000000000227</v>
      </c>
      <c r="M142" s="18">
        <v>2.15</v>
      </c>
      <c r="N142" s="18">
        <v>8.58</v>
      </c>
      <c r="O142" s="23">
        <v>1.03</v>
      </c>
      <c r="P142" s="23">
        <v>6.97</v>
      </c>
      <c r="Q142" s="47">
        <v>0.3009</v>
      </c>
      <c r="R142" s="47">
        <v>23.407299999999999</v>
      </c>
      <c r="S142" s="47">
        <v>2.4767999999999999</v>
      </c>
      <c r="T142" s="47">
        <v>651.99270000000001</v>
      </c>
      <c r="U142" s="47">
        <v>426.39420000000001</v>
      </c>
      <c r="V142" s="47">
        <v>420.86180000000002</v>
      </c>
      <c r="W142" s="47">
        <v>2.3589000000000002</v>
      </c>
      <c r="X142" s="47">
        <v>84.697699999999998</v>
      </c>
      <c r="Y142" s="47">
        <v>10.773199999999999</v>
      </c>
      <c r="Z142" s="47">
        <v>238.3143</v>
      </c>
      <c r="AA142" s="47">
        <v>382.52170000000001</v>
      </c>
      <c r="AB142" s="47">
        <v>2.3714</v>
      </c>
      <c r="AC142" s="47">
        <v>4.7907000000000002</v>
      </c>
      <c r="AD142" s="47">
        <v>0.66010000000000002</v>
      </c>
      <c r="AE142" s="47">
        <v>125.73869999999999</v>
      </c>
      <c r="AF142" s="47">
        <v>54.956699999999998</v>
      </c>
      <c r="AG142" s="47">
        <v>50.0441</v>
      </c>
      <c r="AH142" s="47">
        <v>28.0425</v>
      </c>
      <c r="AI142" s="47">
        <v>34.604100000000003</v>
      </c>
      <c r="AJ142" s="47">
        <v>136.56790000000001</v>
      </c>
      <c r="AK142" s="47">
        <v>0.81720000000000004</v>
      </c>
      <c r="AL142" s="47">
        <v>1882.9467999999999</v>
      </c>
      <c r="AM142" s="47">
        <v>855.45950000000005</v>
      </c>
      <c r="AN142" s="47">
        <v>19.950299999999999</v>
      </c>
      <c r="AO142" s="47">
        <v>0.39910000000000001</v>
      </c>
      <c r="AP142" s="47">
        <v>451.5985</v>
      </c>
      <c r="AQ142" s="47">
        <v>596.9846</v>
      </c>
      <c r="AR142" s="47">
        <v>0.99299999999999999</v>
      </c>
      <c r="AS142" s="47">
        <v>189.3852</v>
      </c>
      <c r="AT142" s="47">
        <v>431.07279999999997</v>
      </c>
      <c r="AU142" s="47">
        <v>421.13619999999997</v>
      </c>
      <c r="AV142" s="47">
        <v>4620.0639000000001</v>
      </c>
      <c r="AW142" s="47">
        <v>286.6191</v>
      </c>
      <c r="AX142" s="47">
        <v>474.1601</v>
      </c>
      <c r="AY142" s="47">
        <v>0.58420000000000005</v>
      </c>
      <c r="AZ142" s="47">
        <v>113.69110000000001</v>
      </c>
      <c r="BA142" s="47">
        <v>0.51190000000000002</v>
      </c>
      <c r="BB142" s="47">
        <v>17.812799999999999</v>
      </c>
      <c r="BC142" s="47">
        <v>44.588200000000001</v>
      </c>
      <c r="BD142" s="47">
        <v>126.8837</v>
      </c>
      <c r="BE142" s="47">
        <v>55.134500000000003</v>
      </c>
      <c r="BF142" s="47">
        <v>74.252300000000005</v>
      </c>
      <c r="BG142" s="47">
        <v>64.458799999999997</v>
      </c>
      <c r="BH142" s="47">
        <v>140.102</v>
      </c>
      <c r="BI142" s="47">
        <v>134.90520000000001</v>
      </c>
      <c r="BJ142" s="47">
        <v>8616.6923999999999</v>
      </c>
      <c r="BK142" s="47">
        <v>187.14449999999999</v>
      </c>
      <c r="BL142" s="47">
        <v>58.398400000000002</v>
      </c>
      <c r="BM142" s="47">
        <v>0.16170000000000001</v>
      </c>
      <c r="BN142" s="47">
        <v>368.8347</v>
      </c>
      <c r="BO142" s="47">
        <v>136.70840000000001</v>
      </c>
      <c r="BP142" s="47">
        <v>-0.15140000000000001</v>
      </c>
      <c r="BQ142" s="47">
        <v>1.9965999999999999</v>
      </c>
      <c r="BR142" s="47">
        <v>435.9615</v>
      </c>
      <c r="BS142" s="47">
        <v>411.03769999999997</v>
      </c>
      <c r="BT142" s="47">
        <v>-0.27010000000000001</v>
      </c>
      <c r="BU142" s="47">
        <v>4.2999999999999997E-2</v>
      </c>
      <c r="BV142" s="47">
        <v>0.38290000000000002</v>
      </c>
      <c r="BW142" s="47">
        <v>3.0545</v>
      </c>
      <c r="BX142" s="47">
        <v>2.2783000000000002</v>
      </c>
      <c r="BY142" s="47">
        <v>49.9786</v>
      </c>
      <c r="BZ142" s="47">
        <v>116.83499999999999</v>
      </c>
      <c r="CA142" s="47">
        <v>127.3301</v>
      </c>
      <c r="CB142" s="47">
        <v>32.506900000000002</v>
      </c>
      <c r="CC142" s="47">
        <v>49.994999999999997</v>
      </c>
      <c r="CD142" s="47">
        <v>10.9642</v>
      </c>
      <c r="CE142" s="47">
        <v>2.2501000000000002</v>
      </c>
      <c r="CF142" s="47">
        <v>280.24829999999997</v>
      </c>
      <c r="CG142" s="47">
        <v>299.49119999999999</v>
      </c>
      <c r="CH142" s="47">
        <v>77.527299999999997</v>
      </c>
      <c r="CI142" s="47">
        <v>0.1099</v>
      </c>
      <c r="CJ142" s="47">
        <v>36.9621</v>
      </c>
      <c r="CK142" s="47">
        <v>286.94569999999999</v>
      </c>
      <c r="CL142" s="47">
        <v>506.13130000000001</v>
      </c>
      <c r="CM142" s="47">
        <v>38.462800000000001</v>
      </c>
      <c r="CN142" s="47">
        <v>15.1014</v>
      </c>
      <c r="CO142" s="47">
        <v>135.79669999999999</v>
      </c>
      <c r="CP142" s="47">
        <v>1.9716</v>
      </c>
      <c r="CQ142" s="47">
        <v>397737.08750000002</v>
      </c>
      <c r="CR142" s="47">
        <v>2935943.1</v>
      </c>
      <c r="CS142" s="47">
        <v>206.7534</v>
      </c>
      <c r="CT142" s="47">
        <v>729318.12749999994</v>
      </c>
      <c r="CU142" s="47">
        <v>5993760.7750000004</v>
      </c>
      <c r="CV142" s="47">
        <v>1448.6264000000001</v>
      </c>
      <c r="CW142" s="47">
        <v>310561.44750000001</v>
      </c>
      <c r="CX142" s="47">
        <v>1734.8004000000001</v>
      </c>
      <c r="CY142" s="47">
        <v>2733574.4750000001</v>
      </c>
      <c r="CZ142" s="47">
        <v>2486418</v>
      </c>
      <c r="DA142" s="47">
        <v>6474.7266</v>
      </c>
      <c r="DB142" s="47">
        <v>19507.951300000001</v>
      </c>
      <c r="DC142" s="47">
        <v>706785.03</v>
      </c>
      <c r="DD142" s="47">
        <v>3155911.2250000001</v>
      </c>
      <c r="DE142" s="47">
        <v>3245525.2250000001</v>
      </c>
      <c r="DF142" s="47">
        <v>141.9298</v>
      </c>
      <c r="DG142" s="47">
        <v>753007.81499999994</v>
      </c>
      <c r="DH142" s="47">
        <v>44.755800000000001</v>
      </c>
      <c r="DI142" s="47">
        <v>699269.7</v>
      </c>
      <c r="DJ142" s="47">
        <v>75852.419500000004</v>
      </c>
      <c r="DK142" s="47">
        <v>485484.70750000002</v>
      </c>
      <c r="DL142" s="47">
        <v>692508.50749999995</v>
      </c>
      <c r="DM142" s="47">
        <v>128.93430000000001</v>
      </c>
      <c r="DN142" s="47">
        <v>2.6846000000000001</v>
      </c>
      <c r="DO142" s="47">
        <v>2.5230000000000001</v>
      </c>
      <c r="DP142" s="47">
        <v>362.28910000000002</v>
      </c>
      <c r="DQ142" s="47">
        <v>123.3197</v>
      </c>
      <c r="DR142" s="47">
        <v>371.96640000000002</v>
      </c>
      <c r="DS142" s="47">
        <v>135.92830000000001</v>
      </c>
      <c r="DT142" s="47">
        <v>59.843600000000002</v>
      </c>
      <c r="DU142" s="47">
        <v>20.411899999999999</v>
      </c>
      <c r="DV142" s="47">
        <v>37.211799999999997</v>
      </c>
      <c r="DW142" s="47">
        <v>424.91879999999998</v>
      </c>
      <c r="DX142" s="47">
        <v>0.38379999999999997</v>
      </c>
      <c r="DY142" s="47">
        <v>-1.3449</v>
      </c>
      <c r="DZ142" s="47">
        <v>39.940800000000003</v>
      </c>
      <c r="EA142" s="47">
        <v>40.014200000000002</v>
      </c>
      <c r="EB142" s="47">
        <v>0.57210000000000005</v>
      </c>
      <c r="EC142" s="47">
        <v>-1.2769999999999999</v>
      </c>
      <c r="ED142" s="47">
        <v>0.39860000000000001</v>
      </c>
      <c r="EE142" s="47">
        <v>10.428000000000001</v>
      </c>
      <c r="EF142" s="47">
        <v>215.58580000000001</v>
      </c>
      <c r="EG142" s="47">
        <v>49.975099999999998</v>
      </c>
      <c r="EH142" s="47">
        <v>0.34989999999999999</v>
      </c>
      <c r="EI142" s="47">
        <v>1990.011</v>
      </c>
      <c r="EJ142" s="47">
        <v>-1.2573000000000001</v>
      </c>
      <c r="EK142" s="47">
        <v>22.251100000000001</v>
      </c>
      <c r="EL142" s="47">
        <v>11.956</v>
      </c>
      <c r="EM142" s="47">
        <v>40.003300000000003</v>
      </c>
      <c r="EN142" s="47">
        <v>-1.3224</v>
      </c>
      <c r="EO142" s="47">
        <v>114.6168</v>
      </c>
      <c r="EP142" s="47">
        <v>17.1905</v>
      </c>
      <c r="EQ142" s="47">
        <v>7.57</v>
      </c>
      <c r="ER142" s="47">
        <v>40.184699999999999</v>
      </c>
      <c r="ES142" s="47">
        <v>264.71280000000002</v>
      </c>
      <c r="ET142" s="47">
        <v>0.1067</v>
      </c>
      <c r="EU142" s="47">
        <v>34.8005</v>
      </c>
      <c r="EV142" s="47">
        <v>15.776899999999999</v>
      </c>
      <c r="EW142" s="47">
        <v>17.367100000000001</v>
      </c>
      <c r="EX142" s="47">
        <v>14.0116</v>
      </c>
      <c r="EY142" s="47">
        <v>235.0609</v>
      </c>
      <c r="EZ142" s="47">
        <v>0.1424</v>
      </c>
      <c r="FA142" s="47">
        <v>0.15770000000000001</v>
      </c>
      <c r="FB142" s="47">
        <v>24.895199999999999</v>
      </c>
      <c r="FC142" s="47">
        <v>0.6522</v>
      </c>
      <c r="FD142" s="47">
        <v>5.8540999999999999</v>
      </c>
      <c r="FE142" s="47">
        <v>333.0872</v>
      </c>
      <c r="FF142" s="47">
        <v>25.2773</v>
      </c>
      <c r="FG142" s="47">
        <v>15.4595</v>
      </c>
      <c r="FH142" s="47">
        <v>30.8169</v>
      </c>
      <c r="FI142" s="47">
        <v>0.34410000000000002</v>
      </c>
      <c r="FJ142" s="47">
        <v>281.60939999999999</v>
      </c>
      <c r="FK142" s="47">
        <v>-4.9671000000000003</v>
      </c>
      <c r="FL142" s="47">
        <v>122.7551</v>
      </c>
      <c r="FM142" s="47">
        <v>58.639099999999999</v>
      </c>
      <c r="FN142" s="47">
        <v>335411.90000000002</v>
      </c>
      <c r="FO142" s="47">
        <v>134.95240000000001</v>
      </c>
      <c r="FP142" s="47">
        <v>64.878299999999996</v>
      </c>
      <c r="FQ142" s="47">
        <v>60.964700000000001</v>
      </c>
      <c r="FR142" s="47">
        <v>53.286799999999999</v>
      </c>
      <c r="FS142" s="47">
        <v>524.97720000000004</v>
      </c>
      <c r="FT142" s="47">
        <v>87.8643</v>
      </c>
      <c r="FU142" s="47">
        <v>10</v>
      </c>
      <c r="FV142" s="47">
        <v>236.73179999999999</v>
      </c>
      <c r="FW142" s="47">
        <v>113.7058</v>
      </c>
      <c r="FX142" s="47">
        <v>502.74110000000002</v>
      </c>
      <c r="FY142" s="47">
        <v>502.4991</v>
      </c>
      <c r="FZ142" s="47">
        <v>38.295400000000001</v>
      </c>
      <c r="GA142" s="47">
        <v>-1.1327</v>
      </c>
      <c r="GB142" s="47">
        <v>24.824000000000002</v>
      </c>
      <c r="GC142" s="47">
        <v>-1.1494</v>
      </c>
      <c r="GD142" s="47">
        <v>243.09450000000001</v>
      </c>
      <c r="GE142" s="47">
        <v>1.1585000000000001</v>
      </c>
      <c r="GF142" s="47">
        <v>7.8251999999999997</v>
      </c>
      <c r="GG142" s="47">
        <v>31.582699999999999</v>
      </c>
      <c r="GH142" s="47">
        <v>727.45899999999995</v>
      </c>
      <c r="GI142" s="47">
        <v>366.5437</v>
      </c>
      <c r="GJ142" s="47">
        <v>3.0528</v>
      </c>
      <c r="GK142" s="47">
        <v>-3.27E-2</v>
      </c>
      <c r="GL142" s="47">
        <v>0.1</v>
      </c>
      <c r="GM142" s="47">
        <v>11611.140100000001</v>
      </c>
      <c r="GN142" s="47">
        <v>89.980099999999993</v>
      </c>
      <c r="GO142" s="47">
        <v>192.84470131177744</v>
      </c>
      <c r="GP142" s="47">
        <v>8.8300000000000003E-2</v>
      </c>
      <c r="GQ142" s="47">
        <v>0.49780000000000002</v>
      </c>
      <c r="GR142" s="47">
        <v>-0.77780000000000005</v>
      </c>
      <c r="GS142" s="47">
        <v>287.92579999999998</v>
      </c>
      <c r="GT142" s="47">
        <v>-1126.6840999999999</v>
      </c>
      <c r="GU142" s="47">
        <v>259.80799999999999</v>
      </c>
      <c r="GV142" s="47">
        <v>0.61619999999999997</v>
      </c>
      <c r="GW142" s="47">
        <v>3.0293999999999999</v>
      </c>
      <c r="GX142" s="47">
        <v>-0.47160000000000002</v>
      </c>
      <c r="GY142" s="47">
        <v>7.9474999999999998</v>
      </c>
      <c r="GZ142" s="47">
        <v>1.1847000000000001</v>
      </c>
      <c r="HA142" s="47">
        <v>-4.3999999999999997E-2</v>
      </c>
      <c r="HB142" s="47">
        <v>-40.5351</v>
      </c>
      <c r="HC142" s="47">
        <v>1.0932999999999999</v>
      </c>
      <c r="HD142" s="47">
        <v>2.8250000000000002</v>
      </c>
      <c r="HE142" s="47">
        <v>0.26929999999999998</v>
      </c>
      <c r="HF142" s="47">
        <v>30.680800000000001</v>
      </c>
      <c r="HG142" s="47">
        <v>0.18840000000000001</v>
      </c>
      <c r="HH142" s="47">
        <v>1.2938000000000001</v>
      </c>
      <c r="HI142" s="47">
        <v>0.1183</v>
      </c>
      <c r="HJ142" s="47">
        <v>1.2919</v>
      </c>
      <c r="HK142" s="47">
        <v>52.240299999999998</v>
      </c>
      <c r="HL142" s="47">
        <v>18.157900000000001</v>
      </c>
      <c r="HM142" s="47">
        <v>0.14560000000000001</v>
      </c>
      <c r="HN142" s="47">
        <v>67.515799999999999</v>
      </c>
      <c r="HO142" s="47">
        <v>0.25900000000000001</v>
      </c>
      <c r="HP142" s="47">
        <v>0.13589999999999999</v>
      </c>
      <c r="HQ142" s="47">
        <v>10.501200000000001</v>
      </c>
      <c r="HR142" s="47">
        <v>41.704500000000003</v>
      </c>
      <c r="HS142" s="47">
        <v>446.02859999999998</v>
      </c>
      <c r="HT142" s="47">
        <v>433.22190000000001</v>
      </c>
      <c r="HU142" s="47">
        <v>500.89440000000002</v>
      </c>
      <c r="HV142" s="47">
        <v>72.245400000000004</v>
      </c>
      <c r="HW142" s="47">
        <v>7.8310000000000004</v>
      </c>
      <c r="HX142" s="47">
        <v>429.56889999999999</v>
      </c>
      <c r="HY142" s="47">
        <v>26.449300000000001</v>
      </c>
      <c r="HZ142" s="47">
        <v>422.16489999999999</v>
      </c>
      <c r="IA142" s="47">
        <v>12265800</v>
      </c>
      <c r="IB142" s="47">
        <v>420.53379999999999</v>
      </c>
      <c r="IC142" s="47">
        <v>419.03399999999999</v>
      </c>
      <c r="ID142" s="47">
        <v>0.1847</v>
      </c>
      <c r="IE142" s="47">
        <v>20</v>
      </c>
      <c r="IF142" s="47">
        <v>86.060500000000005</v>
      </c>
      <c r="IG142" s="47">
        <v>0.17</v>
      </c>
      <c r="IH142" s="47">
        <v>945.33090000000004</v>
      </c>
      <c r="II142" s="47">
        <v>8.6219999999999999</v>
      </c>
      <c r="IJ142" s="47">
        <v>1.6093999999999999</v>
      </c>
      <c r="IK142" s="47">
        <v>6.7359999999999998</v>
      </c>
      <c r="IL142" s="47">
        <v>0.34320000000000001</v>
      </c>
      <c r="IM142" s="47">
        <v>10.8611</v>
      </c>
      <c r="IN142" s="47">
        <v>-0.53420000000000001</v>
      </c>
      <c r="IO142" s="47">
        <v>2.5402</v>
      </c>
      <c r="IP142" s="47">
        <v>12.1904</v>
      </c>
      <c r="IQ142" s="47">
        <v>7.4132999999999996</v>
      </c>
      <c r="IR142" s="47">
        <v>542.30520000000001</v>
      </c>
      <c r="IS142" s="47">
        <v>4.7911999999999999</v>
      </c>
      <c r="IT142" s="47">
        <v>1280.546</v>
      </c>
      <c r="IU142" s="47">
        <v>9.7299999999999998E-2</v>
      </c>
      <c r="IV142" s="47">
        <v>9.7952999999999992</v>
      </c>
      <c r="IW142" s="47">
        <v>9.0700000000000003E-2</v>
      </c>
      <c r="IX142" s="47">
        <v>7.7281000000000004</v>
      </c>
      <c r="IY142" s="47">
        <v>80.513300000000001</v>
      </c>
      <c r="IZ142" s="47">
        <v>3.9984999999999999</v>
      </c>
      <c r="JA142" s="47">
        <v>73.299099999999996</v>
      </c>
      <c r="JB142" s="47">
        <v>212.8099</v>
      </c>
      <c r="JC142" s="47">
        <v>8.4500000000000006E-2</v>
      </c>
      <c r="JD142" s="47">
        <v>9.9304000000000006</v>
      </c>
      <c r="JE142" s="47">
        <v>8.6199999999999999E-2</v>
      </c>
      <c r="JF142" s="47">
        <v>8.1918000000000006</v>
      </c>
      <c r="JG142" s="47">
        <v>15.98</v>
      </c>
      <c r="JH142" s="47">
        <v>19.022300000000001</v>
      </c>
      <c r="JI142" s="47">
        <v>17.136399999999998</v>
      </c>
      <c r="JJ142" s="47">
        <v>21.869</v>
      </c>
      <c r="JK142" s="47">
        <v>55.787999999999997</v>
      </c>
      <c r="JL142" s="47">
        <v>52.793500000000002</v>
      </c>
      <c r="JM142" s="47">
        <v>3.0752000000000002</v>
      </c>
      <c r="JN142" s="47">
        <v>2.2368999999999999</v>
      </c>
      <c r="JO142" s="47">
        <v>29.105599999999999</v>
      </c>
      <c r="JP142" s="47">
        <v>16.475899999999999</v>
      </c>
      <c r="JQ142" s="47">
        <v>16.3996</v>
      </c>
      <c r="JR142" s="47">
        <v>16.275700000000001</v>
      </c>
      <c r="JS142" s="47">
        <v>24.427299999999999</v>
      </c>
      <c r="JT142" s="47">
        <v>19.7471</v>
      </c>
      <c r="JU142" s="47">
        <v>25.2773</v>
      </c>
      <c r="JV142" s="47">
        <v>0.17710000000000001</v>
      </c>
      <c r="JW142" s="47">
        <v>426.31130000000002</v>
      </c>
      <c r="JX142" s="47">
        <v>-0.24610000000000001</v>
      </c>
      <c r="JY142" s="47">
        <v>-0.1822</v>
      </c>
      <c r="JZ142" s="47">
        <v>2.4714</v>
      </c>
      <c r="KA142" s="47">
        <v>412.78660000000002</v>
      </c>
      <c r="KB142" s="47">
        <v>415.14589999999998</v>
      </c>
      <c r="KC142" s="47">
        <v>411.78829999999999</v>
      </c>
      <c r="KD142" s="47">
        <v>412.50119999999998</v>
      </c>
      <c r="KE142" s="47">
        <v>183.4348</v>
      </c>
      <c r="KF142" s="47">
        <v>366.91770000000002</v>
      </c>
      <c r="KG142" s="47">
        <v>409.553</v>
      </c>
      <c r="KH142" s="47">
        <v>261.50720000000001</v>
      </c>
      <c r="KI142" s="47">
        <v>88.997799999999998</v>
      </c>
      <c r="KJ142" s="47">
        <v>335351.59999999998</v>
      </c>
      <c r="KK142" s="47">
        <v>79.8279</v>
      </c>
      <c r="KL142" s="47">
        <v>478.89819999999997</v>
      </c>
      <c r="KM142" s="47">
        <v>479.43869999999998</v>
      </c>
      <c r="KN142" s="47">
        <v>62.463299999999997</v>
      </c>
      <c r="KO142" s="47">
        <v>20.779800000000002</v>
      </c>
      <c r="KP142" s="47">
        <v>2049.9490000000001</v>
      </c>
      <c r="KQ142" s="47">
        <v>140.28800000000001</v>
      </c>
      <c r="KR142" s="47">
        <v>9.7741000000000007</v>
      </c>
      <c r="KS142" s="47">
        <v>9.8239000000000001</v>
      </c>
      <c r="KT142" s="47">
        <v>243.73249999999999</v>
      </c>
      <c r="KU142" s="47">
        <v>427.17129999999997</v>
      </c>
      <c r="KV142" s="47">
        <v>4.1116000000000001</v>
      </c>
      <c r="KW142" s="47">
        <v>6.0347</v>
      </c>
      <c r="KX142" s="47">
        <v>0.47139999999999999</v>
      </c>
      <c r="KY142" s="47">
        <v>0.45650000000000002</v>
      </c>
      <c r="KZ142" s="47">
        <v>0.52080000000000004</v>
      </c>
      <c r="LA142" s="47">
        <v>0.48230000000000001</v>
      </c>
      <c r="LB142" s="47">
        <v>0.47070000000000001</v>
      </c>
      <c r="LC142" s="47">
        <v>0.44040000000000001</v>
      </c>
      <c r="LD142" s="47">
        <v>0.47899999999999998</v>
      </c>
      <c r="LE142" s="47">
        <v>0.54090000000000005</v>
      </c>
      <c r="LF142" s="47">
        <v>0.4844</v>
      </c>
      <c r="LG142" s="47">
        <v>0.40489999999999998</v>
      </c>
      <c r="LH142" s="47">
        <v>427.50850000000003</v>
      </c>
      <c r="LI142" s="47">
        <v>24.210699999999999</v>
      </c>
      <c r="LJ142" s="47">
        <v>4.8079000000000001</v>
      </c>
      <c r="LK142" s="47">
        <v>0.6895</v>
      </c>
      <c r="LL142" s="47">
        <v>0.66800000000000004</v>
      </c>
      <c r="LM142" s="47">
        <v>77.308199999999999</v>
      </c>
      <c r="LN142" s="47">
        <v>40.009</v>
      </c>
      <c r="LO142" s="47">
        <v>40.026200000000003</v>
      </c>
      <c r="LP142" s="47">
        <v>0.33879999999999999</v>
      </c>
      <c r="LQ142" s="47">
        <v>6.9461000000000004</v>
      </c>
      <c r="LR142" s="47">
        <v>429.33440000000002</v>
      </c>
      <c r="LS142" s="47">
        <v>0.26629999999999998</v>
      </c>
      <c r="LT142" s="47">
        <v>-4.0000000000000002E-4</v>
      </c>
      <c r="LU142" s="47">
        <v>6.8794000000000004</v>
      </c>
      <c r="LV142" s="47">
        <v>0.31509999999999999</v>
      </c>
      <c r="LW142" s="47">
        <v>31.574999999999999</v>
      </c>
      <c r="LX142" s="47">
        <v>4.2950999999999997</v>
      </c>
      <c r="LY142" s="47">
        <v>83.042599999999993</v>
      </c>
      <c r="LZ142" s="47">
        <v>92.653999999999996</v>
      </c>
      <c r="MA142" s="47">
        <v>2.093</v>
      </c>
      <c r="MB142" s="47">
        <v>4614.7578000000003</v>
      </c>
      <c r="MC142" s="47">
        <v>18577531.75</v>
      </c>
      <c r="MD142" s="47">
        <v>35184.239999999998</v>
      </c>
      <c r="ME142" s="47">
        <v>2334.5304999999998</v>
      </c>
      <c r="MF142" s="47">
        <v>12384515.75</v>
      </c>
      <c r="MG142" s="47">
        <v>2801.8809000000001</v>
      </c>
      <c r="MH142" s="47">
        <v>14118940.75</v>
      </c>
      <c r="MI142" s="47">
        <v>0.34960000000000002</v>
      </c>
      <c r="MJ142" s="8"/>
    </row>
    <row r="143" spans="1:348" s="2" customFormat="1" x14ac:dyDescent="0.2">
      <c r="A143" s="2">
        <v>140</v>
      </c>
      <c r="B143" s="11" t="s">
        <v>34</v>
      </c>
      <c r="C143" s="31">
        <v>153.42857142857102</v>
      </c>
      <c r="D143" s="31">
        <v>88.5</v>
      </c>
      <c r="E143" s="32">
        <v>58.5</v>
      </c>
      <c r="F143" s="32">
        <v>17.600000000000001</v>
      </c>
      <c r="G143" s="32">
        <v>23.9</v>
      </c>
      <c r="H143" s="32">
        <v>45.15</v>
      </c>
      <c r="I143" s="32">
        <v>720.8</v>
      </c>
      <c r="J143" s="9">
        <v>3.2</v>
      </c>
      <c r="K143" s="40">
        <v>87.09</v>
      </c>
      <c r="L143" s="56">
        <v>1.4099999999999966</v>
      </c>
      <c r="M143" s="18">
        <v>2.48</v>
      </c>
      <c r="N143" s="18">
        <v>8.67</v>
      </c>
      <c r="O143" s="23">
        <v>1.43</v>
      </c>
      <c r="P143" s="23">
        <v>6.74</v>
      </c>
      <c r="Q143" s="47">
        <v>0.29909999999999998</v>
      </c>
      <c r="R143" s="47">
        <v>22.645099999999999</v>
      </c>
      <c r="S143" s="47">
        <v>2.4722</v>
      </c>
      <c r="T143" s="47">
        <v>649.90930000000003</v>
      </c>
      <c r="U143" s="47">
        <v>423.70080000000002</v>
      </c>
      <c r="V143" s="47">
        <v>416.72289999999998</v>
      </c>
      <c r="W143" s="47">
        <v>2.3591000000000002</v>
      </c>
      <c r="X143" s="47">
        <v>80.469099999999997</v>
      </c>
      <c r="Y143" s="47">
        <v>10.773199999999999</v>
      </c>
      <c r="Z143" s="47">
        <v>238.0966</v>
      </c>
      <c r="AA143" s="47">
        <v>379.09859999999998</v>
      </c>
      <c r="AB143" s="47">
        <v>2.3711000000000002</v>
      </c>
      <c r="AC143" s="47">
        <v>4.7542</v>
      </c>
      <c r="AD143" s="47">
        <v>0.66</v>
      </c>
      <c r="AE143" s="47">
        <v>124.7461</v>
      </c>
      <c r="AF143" s="47">
        <v>54.999600000000001</v>
      </c>
      <c r="AG143" s="47">
        <v>49.980899999999998</v>
      </c>
      <c r="AH143" s="47">
        <v>26.515499999999999</v>
      </c>
      <c r="AI143" s="47">
        <v>37.011299999999999</v>
      </c>
      <c r="AJ143" s="47">
        <v>137.72239999999999</v>
      </c>
      <c r="AK143" s="47">
        <v>0.79559999999999997</v>
      </c>
      <c r="AL143" s="47">
        <v>1855.9177</v>
      </c>
      <c r="AM143" s="47">
        <v>745.24310000000003</v>
      </c>
      <c r="AN143" s="47">
        <v>18.441400000000002</v>
      </c>
      <c r="AO143" s="47">
        <v>0.40550000000000003</v>
      </c>
      <c r="AP143" s="47">
        <v>423.18950000000001</v>
      </c>
      <c r="AQ143" s="47">
        <v>543.56050000000005</v>
      </c>
      <c r="AR143" s="47">
        <v>0.99439999999999995</v>
      </c>
      <c r="AS143" s="47">
        <v>191.5574</v>
      </c>
      <c r="AT143" s="47">
        <v>433.3587</v>
      </c>
      <c r="AU143" s="47">
        <v>423.66750000000002</v>
      </c>
      <c r="AV143" s="47">
        <v>4618.1126999999997</v>
      </c>
      <c r="AW143" s="47">
        <v>252.53989999999999</v>
      </c>
      <c r="AX143" s="47">
        <v>434.7149</v>
      </c>
      <c r="AY143" s="47">
        <v>0.62470000000000003</v>
      </c>
      <c r="AZ143" s="47">
        <v>114.22880000000001</v>
      </c>
      <c r="BA143" s="47">
        <v>0.5423</v>
      </c>
      <c r="BB143" s="47">
        <v>16.527899999999999</v>
      </c>
      <c r="BC143" s="47">
        <v>44.633499999999998</v>
      </c>
      <c r="BD143" s="47">
        <v>125.5689</v>
      </c>
      <c r="BE143" s="47">
        <v>55.230499999999999</v>
      </c>
      <c r="BF143" s="47">
        <v>72.671099999999996</v>
      </c>
      <c r="BG143" s="47">
        <v>62.161299999999997</v>
      </c>
      <c r="BH143" s="47">
        <v>140.32859999999999</v>
      </c>
      <c r="BI143" s="47">
        <v>135.0728</v>
      </c>
      <c r="BJ143" s="47">
        <v>8578.4531999999999</v>
      </c>
      <c r="BK143" s="47">
        <v>187.14449999999999</v>
      </c>
      <c r="BL143" s="47">
        <v>56.089700000000001</v>
      </c>
      <c r="BM143" s="47">
        <v>0.16320000000000001</v>
      </c>
      <c r="BN143" s="47">
        <v>366.05110000000002</v>
      </c>
      <c r="BO143" s="47">
        <v>135.60589999999999</v>
      </c>
      <c r="BP143" s="47">
        <v>-0.1517</v>
      </c>
      <c r="BQ143" s="47">
        <v>2.0049000000000001</v>
      </c>
      <c r="BR143" s="47">
        <v>426.3827</v>
      </c>
      <c r="BS143" s="47">
        <v>406.59429999999998</v>
      </c>
      <c r="BT143" s="47">
        <v>-0.31979999999999997</v>
      </c>
      <c r="BU143" s="47">
        <v>4.2999999999999997E-2</v>
      </c>
      <c r="BV143" s="47">
        <v>0.38090000000000002</v>
      </c>
      <c r="BW143" s="47">
        <v>3.0501999999999998</v>
      </c>
      <c r="BX143" s="47">
        <v>2.2772000000000001</v>
      </c>
      <c r="BY143" s="47">
        <v>49.979700000000001</v>
      </c>
      <c r="BZ143" s="47">
        <v>116.72490000000001</v>
      </c>
      <c r="CA143" s="47">
        <v>125.583</v>
      </c>
      <c r="CB143" s="47">
        <v>29.8477</v>
      </c>
      <c r="CC143" s="47">
        <v>49.969000000000001</v>
      </c>
      <c r="CD143" s="47">
        <v>10.8611</v>
      </c>
      <c r="CE143" s="47">
        <v>2.2501000000000002</v>
      </c>
      <c r="CF143" s="47">
        <v>273.80180000000001</v>
      </c>
      <c r="CG143" s="47">
        <v>279.35039999999998</v>
      </c>
      <c r="CH143" s="47">
        <v>74.735200000000006</v>
      </c>
      <c r="CI143" s="47">
        <v>0.1099</v>
      </c>
      <c r="CJ143" s="47">
        <v>37.9709</v>
      </c>
      <c r="CK143" s="47">
        <v>279.13630000000001</v>
      </c>
      <c r="CL143" s="47">
        <v>499.2013</v>
      </c>
      <c r="CM143" s="47">
        <v>41.864899999999999</v>
      </c>
      <c r="CN143" s="47">
        <v>15.8162</v>
      </c>
      <c r="CO143" s="47">
        <v>162.79060000000001</v>
      </c>
      <c r="CP143" s="47">
        <v>1.8297000000000001</v>
      </c>
      <c r="CQ143" s="47">
        <v>394197.14</v>
      </c>
      <c r="CR143" s="47">
        <v>2914049.35</v>
      </c>
      <c r="CS143" s="47">
        <v>206.7534</v>
      </c>
      <c r="CT143" s="47">
        <v>722855.88500000001</v>
      </c>
      <c r="CU143" s="47">
        <v>5951334.0999999996</v>
      </c>
      <c r="CV143" s="47">
        <v>1432.4079999999999</v>
      </c>
      <c r="CW143" s="47">
        <v>307924.45750000002</v>
      </c>
      <c r="CX143" s="47">
        <v>1721.9003</v>
      </c>
      <c r="CY143" s="47">
        <v>2712815.3250000002</v>
      </c>
      <c r="CZ143" s="47">
        <v>2466145.85</v>
      </c>
      <c r="DA143" s="47">
        <v>6384.1499000000003</v>
      </c>
      <c r="DB143" s="47">
        <v>19286.911800000002</v>
      </c>
      <c r="DC143" s="47">
        <v>701500.49250000005</v>
      </c>
      <c r="DD143" s="47">
        <v>3134526.0249999999</v>
      </c>
      <c r="DE143" s="47">
        <v>3218408.1</v>
      </c>
      <c r="DF143" s="47">
        <v>127.5329</v>
      </c>
      <c r="DG143" s="47">
        <v>746527.64500000002</v>
      </c>
      <c r="DH143" s="47">
        <v>44.755800000000001</v>
      </c>
      <c r="DI143" s="47">
        <v>699269.6</v>
      </c>
      <c r="DJ143" s="47">
        <v>75214.319000000003</v>
      </c>
      <c r="DK143" s="47">
        <v>478604.875</v>
      </c>
      <c r="DL143" s="47">
        <v>686439.25</v>
      </c>
      <c r="DM143" s="47">
        <v>127.05629999999999</v>
      </c>
      <c r="DN143" s="47">
        <v>2.6789999999999998</v>
      </c>
      <c r="DO143" s="47">
        <v>2.5158</v>
      </c>
      <c r="DP143" s="47">
        <v>359.81599999999997</v>
      </c>
      <c r="DQ143" s="47">
        <v>121.3599</v>
      </c>
      <c r="DR143" s="47">
        <v>369.19310000000002</v>
      </c>
      <c r="DS143" s="47">
        <v>134.04300000000001</v>
      </c>
      <c r="DT143" s="47">
        <v>83.751499999999993</v>
      </c>
      <c r="DU143" s="47">
        <v>18.978300000000001</v>
      </c>
      <c r="DV143" s="47">
        <v>36.497799999999998</v>
      </c>
      <c r="DW143" s="47">
        <v>439.29910000000001</v>
      </c>
      <c r="DX143" s="47">
        <v>0.38190000000000002</v>
      </c>
      <c r="DY143" s="47">
        <v>-1.3528</v>
      </c>
      <c r="DZ143" s="47">
        <v>40.041800000000002</v>
      </c>
      <c r="EA143" s="47">
        <v>40.087600000000002</v>
      </c>
      <c r="EB143" s="47">
        <v>0.59189999999999998</v>
      </c>
      <c r="EC143" s="47">
        <v>-1.2782</v>
      </c>
      <c r="ED143" s="47">
        <v>0.39739999999999998</v>
      </c>
      <c r="EE143" s="47">
        <v>9.6347000000000005</v>
      </c>
      <c r="EF143" s="47">
        <v>226.76769999999999</v>
      </c>
      <c r="EG143" s="47">
        <v>50.433100000000003</v>
      </c>
      <c r="EH143" s="47">
        <v>0.35010000000000002</v>
      </c>
      <c r="EI143" s="47">
        <v>1990.011</v>
      </c>
      <c r="EJ143" s="47">
        <v>-1.2598</v>
      </c>
      <c r="EK143" s="47">
        <v>22.089300000000001</v>
      </c>
      <c r="EL143" s="47">
        <v>11.1462</v>
      </c>
      <c r="EM143" s="47">
        <v>39.934199999999997</v>
      </c>
      <c r="EN143" s="47">
        <v>-1.3292999999999999</v>
      </c>
      <c r="EO143" s="47">
        <v>88.861099999999993</v>
      </c>
      <c r="EP143" s="47">
        <v>15.7959</v>
      </c>
      <c r="EQ143" s="47">
        <v>7.57</v>
      </c>
      <c r="ER143" s="47">
        <v>41.621899999999997</v>
      </c>
      <c r="ES143" s="47">
        <v>269.04899999999998</v>
      </c>
      <c r="ET143" s="47">
        <v>0.1071</v>
      </c>
      <c r="EU143" s="47">
        <v>34.201300000000003</v>
      </c>
      <c r="EV143" s="47">
        <v>16.440999999999999</v>
      </c>
      <c r="EW143" s="47">
        <v>18.174299999999999</v>
      </c>
      <c r="EX143" s="47">
        <v>14.0076</v>
      </c>
      <c r="EY143" s="47">
        <v>235.4599</v>
      </c>
      <c r="EZ143" s="47">
        <v>0.14249999999999999</v>
      </c>
      <c r="FA143" s="47">
        <v>0.1575</v>
      </c>
      <c r="FB143" s="47">
        <v>24.780799999999999</v>
      </c>
      <c r="FC143" s="47">
        <v>0.6522</v>
      </c>
      <c r="FD143" s="47">
        <v>5.6558000000000002</v>
      </c>
      <c r="FE143" s="47">
        <v>332.49169999999998</v>
      </c>
      <c r="FF143" s="47">
        <v>15.561500000000001</v>
      </c>
      <c r="FG143" s="47">
        <v>15.4879</v>
      </c>
      <c r="FH143" s="47">
        <v>29.979099999999999</v>
      </c>
      <c r="FI143" s="47">
        <v>7.6E-3</v>
      </c>
      <c r="FJ143" s="47">
        <v>274.85579999999999</v>
      </c>
      <c r="FK143" s="47">
        <v>-4.9664999999999999</v>
      </c>
      <c r="FL143" s="47">
        <v>121.65309999999999</v>
      </c>
      <c r="FM143" s="47">
        <v>55.372700000000002</v>
      </c>
      <c r="FN143" s="47">
        <v>335411.90000000002</v>
      </c>
      <c r="FO143" s="47">
        <v>135.23609999999999</v>
      </c>
      <c r="FP143" s="47">
        <v>63.401400000000002</v>
      </c>
      <c r="FQ143" s="47">
        <v>74.782799999999995</v>
      </c>
      <c r="FR143" s="47">
        <v>41.200400000000002</v>
      </c>
      <c r="FS143" s="47">
        <v>518.72770000000003</v>
      </c>
      <c r="FT143" s="47">
        <v>87.8643</v>
      </c>
      <c r="FU143" s="47">
        <v>10</v>
      </c>
      <c r="FV143" s="47">
        <v>236.73179999999999</v>
      </c>
      <c r="FW143" s="47">
        <v>113.4229</v>
      </c>
      <c r="FX143" s="47">
        <v>496.74599999999998</v>
      </c>
      <c r="FY143" s="47">
        <v>495.88499999999999</v>
      </c>
      <c r="FZ143" s="47">
        <v>41.645200000000003</v>
      </c>
      <c r="GA143" s="47">
        <v>-1.2248000000000001</v>
      </c>
      <c r="GB143" s="47">
        <v>27.693000000000001</v>
      </c>
      <c r="GC143" s="47">
        <v>-1.2427999999999999</v>
      </c>
      <c r="GD143" s="47">
        <v>218.9675</v>
      </c>
      <c r="GE143" s="47">
        <v>1.2014</v>
      </c>
      <c r="GF143" s="47">
        <v>7.5155000000000003</v>
      </c>
      <c r="GG143" s="47">
        <v>30.022099999999998</v>
      </c>
      <c r="GH143" s="47">
        <v>716.2183</v>
      </c>
      <c r="GI143" s="47">
        <v>354.036</v>
      </c>
      <c r="GJ143" s="47">
        <v>3.0484</v>
      </c>
      <c r="GK143" s="47">
        <v>0.1246</v>
      </c>
      <c r="GL143" s="47">
        <v>0.05</v>
      </c>
      <c r="GM143" s="47">
        <v>8506.1973999999991</v>
      </c>
      <c r="GN143" s="47">
        <v>89.839100000000002</v>
      </c>
      <c r="GO143" s="47">
        <v>0.75570000000000004</v>
      </c>
      <c r="GP143" s="47">
        <v>9.2399999999999996E-2</v>
      </c>
      <c r="GQ143" s="47">
        <v>0.3407</v>
      </c>
      <c r="GR143" s="47">
        <v>-0.79779999999999995</v>
      </c>
      <c r="GS143" s="47">
        <v>279.2697</v>
      </c>
      <c r="GT143" s="47">
        <v>-1143.5235</v>
      </c>
      <c r="GU143" s="47">
        <v>251.72669999999999</v>
      </c>
      <c r="GV143" s="47">
        <v>0.624</v>
      </c>
      <c r="GW143" s="47">
        <v>3.0305</v>
      </c>
      <c r="GX143" s="47">
        <v>-0.42080000000000001</v>
      </c>
      <c r="GY143" s="47">
        <v>8.6654999999999998</v>
      </c>
      <c r="GZ143" s="47">
        <v>1.0867</v>
      </c>
      <c r="HA143" s="47">
        <v>-3.7499999999999999E-2</v>
      </c>
      <c r="HB143" s="47">
        <v>-40.542499999999997</v>
      </c>
      <c r="HC143" s="47">
        <v>0.98450000000000004</v>
      </c>
      <c r="HD143" s="47">
        <v>2.9352</v>
      </c>
      <c r="HE143" s="47">
        <v>0.2697</v>
      </c>
      <c r="HF143" s="47">
        <v>29.239899999999999</v>
      </c>
      <c r="HG143" s="47">
        <v>0.18340000000000001</v>
      </c>
      <c r="HH143" s="47">
        <v>1.3879999999999999</v>
      </c>
      <c r="HI143" s="47">
        <v>0.122</v>
      </c>
      <c r="HJ143" s="47">
        <v>1.3853</v>
      </c>
      <c r="HK143" s="47">
        <v>48.4617</v>
      </c>
      <c r="HL143" s="47">
        <v>13.744</v>
      </c>
      <c r="HM143" s="47">
        <v>0.1464</v>
      </c>
      <c r="HN143" s="47">
        <v>67.745699999999999</v>
      </c>
      <c r="HO143" s="47">
        <v>0.2681</v>
      </c>
      <c r="HP143" s="47">
        <v>0.1346</v>
      </c>
      <c r="HQ143" s="47">
        <v>12.5213</v>
      </c>
      <c r="HR143" s="47">
        <v>40.485999999999997</v>
      </c>
      <c r="HS143" s="47">
        <v>446.02859999999998</v>
      </c>
      <c r="HT143" s="47">
        <v>428.52629999999999</v>
      </c>
      <c r="HU143" s="47">
        <v>494.88889999999998</v>
      </c>
      <c r="HV143" s="47">
        <v>68.452399999999997</v>
      </c>
      <c r="HW143" s="47">
        <v>7.5122999999999998</v>
      </c>
      <c r="HX143" s="47">
        <v>427.03120000000001</v>
      </c>
      <c r="HY143" s="47">
        <v>26.484100000000002</v>
      </c>
      <c r="HZ143" s="47">
        <v>417.9298</v>
      </c>
      <c r="IA143" s="47">
        <v>12265800</v>
      </c>
      <c r="IB143" s="47">
        <v>416.4735</v>
      </c>
      <c r="IC143" s="47">
        <v>414.9033</v>
      </c>
      <c r="ID143" s="47">
        <v>0.1847</v>
      </c>
      <c r="IE143" s="47">
        <v>20</v>
      </c>
      <c r="IF143" s="47">
        <v>86.060500000000005</v>
      </c>
      <c r="IG143" s="47">
        <v>0.17</v>
      </c>
      <c r="IH143" s="47">
        <v>945.33090000000004</v>
      </c>
      <c r="II143" s="47">
        <v>8.7821999999999996</v>
      </c>
      <c r="IJ143" s="47">
        <v>1.6028</v>
      </c>
      <c r="IK143" s="47">
        <v>4.6238000000000001</v>
      </c>
      <c r="IL143" s="47">
        <v>0.37209999999999999</v>
      </c>
      <c r="IM143" s="47">
        <v>11.015000000000001</v>
      </c>
      <c r="IN143" s="47">
        <v>-0.53390000000000004</v>
      </c>
      <c r="IO143" s="47">
        <v>2.1640999999999999</v>
      </c>
      <c r="IP143" s="47">
        <v>14.5528</v>
      </c>
      <c r="IQ143" s="47">
        <v>6.5903999999999998</v>
      </c>
      <c r="IR143" s="47">
        <v>551.7441</v>
      </c>
      <c r="IS143" s="47">
        <v>4.7545999999999999</v>
      </c>
      <c r="IT143" s="47">
        <v>1180.1396999999999</v>
      </c>
      <c r="IU143" s="47">
        <v>9.6000000000000002E-2</v>
      </c>
      <c r="IV143" s="47">
        <v>9.3612000000000002</v>
      </c>
      <c r="IW143" s="47">
        <v>8.9599999999999999E-2</v>
      </c>
      <c r="IX143" s="47">
        <v>6.9908999999999999</v>
      </c>
      <c r="IY143" s="47">
        <v>80.513300000000001</v>
      </c>
      <c r="IZ143" s="47">
        <v>3.9984999999999999</v>
      </c>
      <c r="JA143" s="47">
        <v>73.299099999999996</v>
      </c>
      <c r="JB143" s="47">
        <v>212.8099</v>
      </c>
      <c r="JC143" s="47">
        <v>8.3000000000000004E-2</v>
      </c>
      <c r="JD143" s="47">
        <v>8.0785</v>
      </c>
      <c r="JE143" s="47">
        <v>8.4500000000000006E-2</v>
      </c>
      <c r="JF143" s="47">
        <v>6.6437999999999997</v>
      </c>
      <c r="JG143" s="47">
        <v>15.98</v>
      </c>
      <c r="JH143" s="47">
        <v>19.022300000000001</v>
      </c>
      <c r="JI143" s="47">
        <v>17.136399999999998</v>
      </c>
      <c r="JJ143" s="47">
        <v>21.869</v>
      </c>
      <c r="JK143" s="47">
        <v>53.085599999999999</v>
      </c>
      <c r="JL143" s="47">
        <v>51.180300000000003</v>
      </c>
      <c r="JM143" s="47">
        <v>3.0706000000000002</v>
      </c>
      <c r="JN143" s="47">
        <v>2.2368000000000001</v>
      </c>
      <c r="JO143" s="47">
        <v>26.6906</v>
      </c>
      <c r="JP143" s="47">
        <v>16.475899999999999</v>
      </c>
      <c r="JQ143" s="47">
        <v>16.3996</v>
      </c>
      <c r="JR143" s="47">
        <v>16.275700000000001</v>
      </c>
      <c r="JS143" s="47">
        <v>24.427299999999999</v>
      </c>
      <c r="JT143" s="47">
        <v>19.7471</v>
      </c>
      <c r="JU143" s="47">
        <v>15.561500000000001</v>
      </c>
      <c r="JV143" s="47">
        <v>0.16389999999999999</v>
      </c>
      <c r="JW143" s="47">
        <v>417.44130000000001</v>
      </c>
      <c r="JX143" s="47">
        <v>-0.2974</v>
      </c>
      <c r="JY143" s="47">
        <v>-0.23400000000000001</v>
      </c>
      <c r="JZ143" s="47">
        <v>2.4605999999999999</v>
      </c>
      <c r="KA143" s="47">
        <v>408.45639999999997</v>
      </c>
      <c r="KB143" s="47">
        <v>410.6925</v>
      </c>
      <c r="KC143" s="47">
        <v>407.65609999999998</v>
      </c>
      <c r="KD143" s="47">
        <v>408.11059999999998</v>
      </c>
      <c r="KE143" s="47">
        <v>174.92</v>
      </c>
      <c r="KF143" s="47">
        <v>377.20370000000003</v>
      </c>
      <c r="KG143" s="47">
        <v>419.95830000000001</v>
      </c>
      <c r="KH143" s="47">
        <v>273.20920000000001</v>
      </c>
      <c r="KI143" s="47">
        <v>88.469700000000003</v>
      </c>
      <c r="KJ143" s="47">
        <v>335351.59999999998</v>
      </c>
      <c r="KK143" s="47">
        <v>79.639499999999998</v>
      </c>
      <c r="KL143" s="47">
        <v>471.97620000000001</v>
      </c>
      <c r="KM143" s="47">
        <v>473.12060000000002</v>
      </c>
      <c r="KN143" s="47">
        <v>60.602899999999998</v>
      </c>
      <c r="KO143" s="47">
        <v>16.231400000000001</v>
      </c>
      <c r="KP143" s="47">
        <v>1989.3832</v>
      </c>
      <c r="KQ143" s="47">
        <v>140.4341</v>
      </c>
      <c r="KR143" s="47">
        <v>8.5507000000000009</v>
      </c>
      <c r="KS143" s="47">
        <v>8.5485000000000007</v>
      </c>
      <c r="KT143" s="47">
        <v>236.9888</v>
      </c>
      <c r="KU143" s="47">
        <v>427.17129999999997</v>
      </c>
      <c r="KV143" s="47">
        <v>4.1173000000000002</v>
      </c>
      <c r="KW143" s="47">
        <v>6.0075000000000003</v>
      </c>
      <c r="KX143" s="47">
        <v>0.46460000000000001</v>
      </c>
      <c r="KY143" s="47">
        <v>0.44769999999999999</v>
      </c>
      <c r="KZ143" s="47">
        <v>0.52880000000000005</v>
      </c>
      <c r="LA143" s="47">
        <v>0.4748</v>
      </c>
      <c r="LB143" s="47">
        <v>0.46779999999999999</v>
      </c>
      <c r="LC143" s="47">
        <v>0.43120000000000003</v>
      </c>
      <c r="LD143" s="47">
        <v>0.48180000000000001</v>
      </c>
      <c r="LE143" s="47">
        <v>0.53890000000000005</v>
      </c>
      <c r="LF143" s="47">
        <v>0.49080000000000001</v>
      </c>
      <c r="LG143" s="47">
        <v>0.40710000000000002</v>
      </c>
      <c r="LH143" s="47">
        <v>427.50850000000003</v>
      </c>
      <c r="LI143" s="47">
        <v>23.517299999999999</v>
      </c>
      <c r="LJ143" s="47">
        <v>4.8079000000000001</v>
      </c>
      <c r="LK143" s="47">
        <v>0.6895</v>
      </c>
      <c r="LL143" s="47">
        <v>0.66800000000000004</v>
      </c>
      <c r="LM143" s="47">
        <v>75.562100000000001</v>
      </c>
      <c r="LN143" s="47">
        <v>39.933300000000003</v>
      </c>
      <c r="LO143" s="47">
        <v>40.087000000000003</v>
      </c>
      <c r="LP143" s="47">
        <v>0.33879999999999999</v>
      </c>
      <c r="LQ143" s="47">
        <v>6.9461000000000004</v>
      </c>
      <c r="LR143" s="47">
        <v>426.69260000000003</v>
      </c>
      <c r="LS143" s="47">
        <v>0.26629999999999998</v>
      </c>
      <c r="LT143" s="47">
        <v>-4.0000000000000002E-4</v>
      </c>
      <c r="LU143" s="47">
        <v>6.8794000000000004</v>
      </c>
      <c r="LV143" s="47">
        <v>0.31330000000000002</v>
      </c>
      <c r="LW143" s="47">
        <v>30.014800000000001</v>
      </c>
      <c r="LX143" s="47">
        <v>4.5269000000000004</v>
      </c>
      <c r="LY143" s="47">
        <v>83.250200000000007</v>
      </c>
      <c r="LZ143" s="47">
        <v>92.681399999999996</v>
      </c>
      <c r="MA143" s="47">
        <v>2.1511999999999998</v>
      </c>
      <c r="MB143" s="47">
        <v>4479.2029000000002</v>
      </c>
      <c r="MC143" s="47">
        <v>18358073</v>
      </c>
      <c r="MD143" s="47">
        <v>35176.400000000001</v>
      </c>
      <c r="ME143" s="47">
        <v>2411.5113000000001</v>
      </c>
      <c r="MF143" s="47">
        <v>12288086.75</v>
      </c>
      <c r="MG143" s="47">
        <v>2847.4823000000001</v>
      </c>
      <c r="MH143" s="47">
        <v>13985860.25</v>
      </c>
      <c r="MI143" s="47">
        <v>0.35070000000000001</v>
      </c>
      <c r="MJ143" s="8"/>
    </row>
    <row r="144" spans="1:348" s="2" customFormat="1" x14ac:dyDescent="0.2">
      <c r="A144" s="2">
        <v>141</v>
      </c>
      <c r="B144" s="11" t="s">
        <v>35</v>
      </c>
      <c r="C144" s="31">
        <v>153.42857142857102</v>
      </c>
      <c r="D144" s="31">
        <v>87.6</v>
      </c>
      <c r="E144" s="32">
        <v>58.5</v>
      </c>
      <c r="F144" s="32">
        <v>17.600000000000001</v>
      </c>
      <c r="G144" s="32">
        <v>23.9</v>
      </c>
      <c r="H144" s="32">
        <v>45.15</v>
      </c>
      <c r="I144" s="32">
        <v>720.8</v>
      </c>
      <c r="J144" s="9">
        <v>3.2</v>
      </c>
      <c r="K144" s="40">
        <v>86.6</v>
      </c>
      <c r="L144" s="56">
        <v>1</v>
      </c>
      <c r="M144" s="18">
        <v>2.21</v>
      </c>
      <c r="N144" s="18">
        <v>8.42</v>
      </c>
      <c r="O144" s="23">
        <v>1.17</v>
      </c>
      <c r="P144" s="23">
        <v>6.63</v>
      </c>
      <c r="Q144" s="47">
        <v>0.30299999999999999</v>
      </c>
      <c r="R144" s="47">
        <v>22.643000000000001</v>
      </c>
      <c r="S144" s="47">
        <v>2.4742999999999999</v>
      </c>
      <c r="T144" s="47">
        <v>649.05250000000001</v>
      </c>
      <c r="U144" s="47">
        <v>427.34589999999997</v>
      </c>
      <c r="V144" s="47">
        <v>421.25940000000003</v>
      </c>
      <c r="W144" s="47">
        <v>2.363</v>
      </c>
      <c r="X144" s="47">
        <v>80.078400000000002</v>
      </c>
      <c r="Y144" s="47">
        <v>10.773199999999999</v>
      </c>
      <c r="Z144" s="47">
        <v>238.1009</v>
      </c>
      <c r="AA144" s="47">
        <v>380.52760000000001</v>
      </c>
      <c r="AB144" s="47">
        <v>2.3744000000000001</v>
      </c>
      <c r="AC144" s="47">
        <v>4.7645</v>
      </c>
      <c r="AD144" s="47">
        <v>0.66</v>
      </c>
      <c r="AE144" s="47">
        <v>125.9195</v>
      </c>
      <c r="AF144" s="47">
        <v>55.034999999999997</v>
      </c>
      <c r="AG144" s="47">
        <v>49.948500000000003</v>
      </c>
      <c r="AH144" s="47">
        <v>25.832799999999999</v>
      </c>
      <c r="AI144" s="47">
        <v>33.501399999999997</v>
      </c>
      <c r="AJ144" s="47">
        <v>138.3382</v>
      </c>
      <c r="AK144" s="47">
        <v>0.8921</v>
      </c>
      <c r="AL144" s="47">
        <v>1835.1258</v>
      </c>
      <c r="AM144" s="47">
        <v>832.39369999999997</v>
      </c>
      <c r="AN144" s="47">
        <v>16.939900000000002</v>
      </c>
      <c r="AO144" s="47">
        <v>0.40189999999999998</v>
      </c>
      <c r="AP144" s="47">
        <v>455.38060000000002</v>
      </c>
      <c r="AQ144" s="47">
        <v>551.52589999999998</v>
      </c>
      <c r="AR144" s="47">
        <v>0.9929</v>
      </c>
      <c r="AS144" s="47">
        <v>204.54589999999999</v>
      </c>
      <c r="AT144" s="47">
        <v>436.50490000000002</v>
      </c>
      <c r="AU144" s="47">
        <v>426.21390000000002</v>
      </c>
      <c r="AV144" s="47">
        <v>4630.1815999999999</v>
      </c>
      <c r="AW144" s="47">
        <v>270.86430000000001</v>
      </c>
      <c r="AX144" s="47">
        <v>391.39640000000003</v>
      </c>
      <c r="AY144" s="47">
        <v>0.63229999999999997</v>
      </c>
      <c r="AZ144" s="47">
        <v>117.14919999999999</v>
      </c>
      <c r="BA144" s="47">
        <v>0.55010000000000003</v>
      </c>
      <c r="BB144" s="47">
        <v>17.356000000000002</v>
      </c>
      <c r="BC144" s="47">
        <v>44.629899999999999</v>
      </c>
      <c r="BD144" s="47">
        <v>133.80179999999999</v>
      </c>
      <c r="BE144" s="47">
        <v>55.729900000000001</v>
      </c>
      <c r="BF144" s="47">
        <v>80.180999999999997</v>
      </c>
      <c r="BG144" s="47">
        <v>66.514600000000002</v>
      </c>
      <c r="BH144" s="47">
        <v>140.1037</v>
      </c>
      <c r="BI144" s="47">
        <v>135.00819999999999</v>
      </c>
      <c r="BJ144" s="47">
        <v>8696.4287999999997</v>
      </c>
      <c r="BK144" s="47">
        <v>187.14449999999999</v>
      </c>
      <c r="BL144" s="47">
        <v>57.308199999999999</v>
      </c>
      <c r="BM144" s="47">
        <v>0.1636</v>
      </c>
      <c r="BN144" s="47">
        <v>369.49059999999997</v>
      </c>
      <c r="BO144" s="47">
        <v>132.13470000000001</v>
      </c>
      <c r="BP144" s="47">
        <v>-0.14960000000000001</v>
      </c>
      <c r="BQ144" s="47">
        <v>1.9976</v>
      </c>
      <c r="BR144" s="47">
        <v>439.67899999999997</v>
      </c>
      <c r="BS144" s="47">
        <v>412.47289999999998</v>
      </c>
      <c r="BT144" s="47">
        <v>-0.27150000000000002</v>
      </c>
      <c r="BU144" s="47">
        <v>4.36E-2</v>
      </c>
      <c r="BV144" s="47">
        <v>0.37969999999999998</v>
      </c>
      <c r="BW144" s="47">
        <v>3.0480999999999998</v>
      </c>
      <c r="BX144" s="47">
        <v>2.2806000000000002</v>
      </c>
      <c r="BY144" s="47">
        <v>50.030099999999997</v>
      </c>
      <c r="BZ144" s="47">
        <v>114.3446</v>
      </c>
      <c r="CA144" s="47">
        <v>128.4495</v>
      </c>
      <c r="CB144" s="47">
        <v>29.621600000000001</v>
      </c>
      <c r="CC144" s="47">
        <v>50.048999999999999</v>
      </c>
      <c r="CD144" s="47">
        <v>11.838800000000001</v>
      </c>
      <c r="CE144" s="47">
        <v>2.2519</v>
      </c>
      <c r="CF144" s="47">
        <v>273.82740000000001</v>
      </c>
      <c r="CG144" s="47">
        <v>268.24250000000001</v>
      </c>
      <c r="CH144" s="47">
        <v>75.218599999999995</v>
      </c>
      <c r="CI144" s="47">
        <v>0.11</v>
      </c>
      <c r="CJ144" s="47">
        <v>38.0032</v>
      </c>
      <c r="CK144" s="47">
        <v>270.3623</v>
      </c>
      <c r="CL144" s="47">
        <v>497.0181</v>
      </c>
      <c r="CM144" s="47">
        <v>45.38</v>
      </c>
      <c r="CN144" s="47">
        <v>13.098000000000001</v>
      </c>
      <c r="CO144" s="47">
        <v>168.66319999999999</v>
      </c>
      <c r="CP144" s="47">
        <v>1.9029</v>
      </c>
      <c r="CQ144" s="47">
        <v>390640.88250000001</v>
      </c>
      <c r="CR144" s="47">
        <v>2893083.6749999998</v>
      </c>
      <c r="CS144" s="47">
        <v>206.7534</v>
      </c>
      <c r="CT144" s="47">
        <v>716336.98250000004</v>
      </c>
      <c r="CU144" s="47">
        <v>5914496.2999999998</v>
      </c>
      <c r="CV144" s="47">
        <v>1418.1980000000001</v>
      </c>
      <c r="CW144" s="47">
        <v>305298.13250000001</v>
      </c>
      <c r="CX144" s="47">
        <v>1709.1611</v>
      </c>
      <c r="CY144" s="47">
        <v>2691968.625</v>
      </c>
      <c r="CZ144" s="47">
        <v>2445781.5499999998</v>
      </c>
      <c r="DA144" s="47">
        <v>6297.1232</v>
      </c>
      <c r="DB144" s="47">
        <v>19065.9228</v>
      </c>
      <c r="DC144" s="47">
        <v>696186.61</v>
      </c>
      <c r="DD144" s="47">
        <v>3113935.65</v>
      </c>
      <c r="DE144" s="47">
        <v>3191814.85</v>
      </c>
      <c r="DF144" s="47">
        <v>144.1387</v>
      </c>
      <c r="DG144" s="47">
        <v>740048.1875</v>
      </c>
      <c r="DH144" s="47">
        <v>44.755800000000001</v>
      </c>
      <c r="DI144" s="47">
        <v>699268.3</v>
      </c>
      <c r="DJ144" s="47">
        <v>74483.551300000006</v>
      </c>
      <c r="DK144" s="47">
        <v>470718.39250000002</v>
      </c>
      <c r="DL144" s="47">
        <v>680363.52000000002</v>
      </c>
      <c r="DM144" s="47">
        <v>130.0797</v>
      </c>
      <c r="DN144" s="47">
        <v>2.6808999999999998</v>
      </c>
      <c r="DO144" s="47">
        <v>2.5175999999999998</v>
      </c>
      <c r="DP144" s="47">
        <v>362.72210000000001</v>
      </c>
      <c r="DQ144" s="47">
        <v>124.44289999999999</v>
      </c>
      <c r="DR144" s="47">
        <v>372.61439999999999</v>
      </c>
      <c r="DS144" s="47">
        <v>136.91730000000001</v>
      </c>
      <c r="DT144" s="47">
        <v>41.835299999999997</v>
      </c>
      <c r="DU144" s="47">
        <v>17.408899999999999</v>
      </c>
      <c r="DV144" s="47">
        <v>34.381599999999999</v>
      </c>
      <c r="DW144" s="47">
        <v>454.83800000000002</v>
      </c>
      <c r="DX144" s="47">
        <v>0.38069999999999998</v>
      </c>
      <c r="DY144" s="47">
        <v>-1.3442000000000001</v>
      </c>
      <c r="DZ144" s="47">
        <v>39.951700000000002</v>
      </c>
      <c r="EA144" s="47">
        <v>40.004899999999999</v>
      </c>
      <c r="EB144" s="47">
        <v>0.77659999999999996</v>
      </c>
      <c r="EC144" s="47">
        <v>-1.2794000000000001</v>
      </c>
      <c r="ED144" s="47">
        <v>0.39889999999999998</v>
      </c>
      <c r="EE144" s="47">
        <v>7.7263999999999999</v>
      </c>
      <c r="EF144" s="47">
        <v>163.7877</v>
      </c>
      <c r="EG144" s="47">
        <v>49.817999999999998</v>
      </c>
      <c r="EH144" s="47">
        <v>0.3498</v>
      </c>
      <c r="EI144" s="47">
        <v>1990.011</v>
      </c>
      <c r="EJ144" s="47">
        <v>-1.2612000000000001</v>
      </c>
      <c r="EK144" s="47">
        <v>22.058399999999999</v>
      </c>
      <c r="EL144" s="47">
        <v>8.4247999999999994</v>
      </c>
      <c r="EM144" s="47">
        <v>40.0244</v>
      </c>
      <c r="EN144" s="47">
        <v>-1.3378000000000001</v>
      </c>
      <c r="EO144" s="47">
        <v>96.2744</v>
      </c>
      <c r="EP144" s="47">
        <v>13.631600000000001</v>
      </c>
      <c r="EQ144" s="47">
        <v>7.57</v>
      </c>
      <c r="ER144" s="47">
        <v>41.350099999999998</v>
      </c>
      <c r="ES144" s="47">
        <v>264.16840000000002</v>
      </c>
      <c r="ET144" s="47">
        <v>0.1075</v>
      </c>
      <c r="EU144" s="47">
        <v>33.091999999999999</v>
      </c>
      <c r="EV144" s="47">
        <v>12.0511</v>
      </c>
      <c r="EW144" s="47">
        <v>13.6517</v>
      </c>
      <c r="EX144" s="47">
        <v>14.0046</v>
      </c>
      <c r="EY144" s="47">
        <v>230.7687</v>
      </c>
      <c r="EZ144" s="47">
        <v>0.14149999999999999</v>
      </c>
      <c r="FA144" s="47">
        <v>0.15640000000000001</v>
      </c>
      <c r="FB144" s="47">
        <v>24.666499999999999</v>
      </c>
      <c r="FC144" s="47">
        <v>0.6522</v>
      </c>
      <c r="FD144" s="47">
        <v>6.0042</v>
      </c>
      <c r="FE144" s="47">
        <v>336.7586</v>
      </c>
      <c r="FF144" s="47">
        <v>24.1082</v>
      </c>
      <c r="FG144" s="47">
        <v>15.052199999999999</v>
      </c>
      <c r="FH144" s="47">
        <v>28.959900000000001</v>
      </c>
      <c r="FI144" s="47">
        <v>0.92479999999999996</v>
      </c>
      <c r="FJ144" s="47">
        <v>275.25490000000002</v>
      </c>
      <c r="FK144" s="47">
        <v>-4.9672999999999998</v>
      </c>
      <c r="FL144" s="47">
        <v>124.09010000000001</v>
      </c>
      <c r="FM144" s="47">
        <v>55.338000000000001</v>
      </c>
      <c r="FN144" s="47">
        <v>335411.90000000002</v>
      </c>
      <c r="FO144" s="47">
        <v>135.185</v>
      </c>
      <c r="FP144" s="47">
        <v>61.413600000000002</v>
      </c>
      <c r="FQ144" s="47">
        <v>62.197499999999998</v>
      </c>
      <c r="FR144" s="47">
        <v>48.1738</v>
      </c>
      <c r="FS144" s="47">
        <v>507.56509999999997</v>
      </c>
      <c r="FT144" s="47">
        <v>87.8643</v>
      </c>
      <c r="FU144" s="47">
        <v>10</v>
      </c>
      <c r="FV144" s="47">
        <v>236.73179999999999</v>
      </c>
      <c r="FW144" s="47">
        <v>113.58620000000001</v>
      </c>
      <c r="FX144" s="47">
        <v>494.30169999999998</v>
      </c>
      <c r="FY144" s="47">
        <v>493.98419999999999</v>
      </c>
      <c r="FZ144" s="47">
        <v>45.200499999999998</v>
      </c>
      <c r="GA144" s="47">
        <v>-1.0512999999999999</v>
      </c>
      <c r="GB144" s="47">
        <v>27.7041</v>
      </c>
      <c r="GC144" s="47">
        <v>-1.0740000000000001</v>
      </c>
      <c r="GD144" s="47">
        <v>227.91900000000001</v>
      </c>
      <c r="GE144" s="47">
        <v>1.1771</v>
      </c>
      <c r="GF144" s="47">
        <v>7.4782999999999999</v>
      </c>
      <c r="GG144" s="47">
        <v>29.876300000000001</v>
      </c>
      <c r="GH144" s="47">
        <v>731.51110000000006</v>
      </c>
      <c r="GI144" s="47">
        <v>369.64159999999998</v>
      </c>
      <c r="GJ144" s="47">
        <v>3.0474000000000001</v>
      </c>
      <c r="GK144" s="47">
        <v>0.1242</v>
      </c>
      <c r="GL144" s="47">
        <v>0.05</v>
      </c>
      <c r="GM144" s="47">
        <v>12679.8678</v>
      </c>
      <c r="GN144" s="47">
        <v>89.119399999999999</v>
      </c>
      <c r="GO144" s="47">
        <v>195.08228517145221</v>
      </c>
      <c r="GP144" s="47">
        <v>8.9200000000000002E-2</v>
      </c>
      <c r="GQ144" s="47">
        <v>0.62019999999999997</v>
      </c>
      <c r="GR144" s="47">
        <v>-0.79890000000000005</v>
      </c>
      <c r="GS144" s="47">
        <v>290.1053</v>
      </c>
      <c r="GT144" s="47">
        <v>-1151.9103</v>
      </c>
      <c r="GU144" s="47">
        <v>257.32409999999999</v>
      </c>
      <c r="GV144" s="47">
        <v>0.62819999999999998</v>
      </c>
      <c r="GW144" s="47">
        <v>3.0287000000000002</v>
      </c>
      <c r="GX144" s="47">
        <v>-0.64149999999999996</v>
      </c>
      <c r="GY144" s="47">
        <v>14.5517</v>
      </c>
      <c r="GZ144" s="47">
        <v>1.2585999999999999</v>
      </c>
      <c r="HA144" s="47">
        <v>-4.6300000000000001E-2</v>
      </c>
      <c r="HB144" s="47">
        <v>-40.567300000000003</v>
      </c>
      <c r="HC144" s="47">
        <v>1.1619999999999999</v>
      </c>
      <c r="HD144" s="47">
        <v>2.8961000000000001</v>
      </c>
      <c r="HE144" s="47">
        <v>0.26779999999999998</v>
      </c>
      <c r="HF144" s="47">
        <v>35.131300000000003</v>
      </c>
      <c r="HG144" s="47">
        <v>0.1847</v>
      </c>
      <c r="HH144" s="47">
        <v>1.2113</v>
      </c>
      <c r="HI144" s="47">
        <v>0.1053</v>
      </c>
      <c r="HJ144" s="47">
        <v>1.2155</v>
      </c>
      <c r="HK144" s="47">
        <v>39.5745</v>
      </c>
      <c r="HL144" s="47">
        <v>2.6800000000000001E-2</v>
      </c>
      <c r="HM144" s="47">
        <v>0.14649999999999999</v>
      </c>
      <c r="HN144" s="47">
        <v>67.421499999999995</v>
      </c>
      <c r="HO144" s="47">
        <v>5.2699999999999997E-2</v>
      </c>
      <c r="HP144" s="47">
        <v>0.13189999999999999</v>
      </c>
      <c r="HQ144" s="47">
        <v>13.740600000000001</v>
      </c>
      <c r="HR144" s="47">
        <v>32.063299999999998</v>
      </c>
      <c r="HS144" s="47">
        <v>446.02859999999998</v>
      </c>
      <c r="HT144" s="47">
        <v>422.98099999999999</v>
      </c>
      <c r="HU144" s="47">
        <v>493.20589999999999</v>
      </c>
      <c r="HV144" s="47">
        <v>67.870900000000006</v>
      </c>
      <c r="HW144" s="47">
        <v>7.4782999999999999</v>
      </c>
      <c r="HX144" s="47">
        <v>430.37639999999999</v>
      </c>
      <c r="HY144" s="47">
        <v>26.338200000000001</v>
      </c>
      <c r="HZ144" s="47">
        <v>422.34460000000001</v>
      </c>
      <c r="IA144" s="47">
        <v>12265800</v>
      </c>
      <c r="IB144" s="47">
        <v>420.87759999999997</v>
      </c>
      <c r="IC144" s="47">
        <v>419.27449999999999</v>
      </c>
      <c r="ID144" s="47">
        <v>0.1847</v>
      </c>
      <c r="IE144" s="47">
        <v>20</v>
      </c>
      <c r="IF144" s="47">
        <v>86.060500000000005</v>
      </c>
      <c r="IG144" s="47">
        <v>0.17</v>
      </c>
      <c r="IH144" s="47">
        <v>945.33090000000004</v>
      </c>
      <c r="II144" s="47">
        <v>8.6818000000000008</v>
      </c>
      <c r="IJ144" s="47">
        <v>1.5943000000000001</v>
      </c>
      <c r="IK144" s="47">
        <v>6.1604999999999999</v>
      </c>
      <c r="IL144" s="47">
        <v>0.43480000000000002</v>
      </c>
      <c r="IM144" s="47">
        <v>10.537599999999999</v>
      </c>
      <c r="IN144" s="47">
        <v>-0.46760000000000002</v>
      </c>
      <c r="IO144" s="47">
        <v>2.1957</v>
      </c>
      <c r="IP144" s="47">
        <v>12.8605</v>
      </c>
      <c r="IQ144" s="47">
        <v>6.4592999999999998</v>
      </c>
      <c r="IR144" s="47">
        <v>544.39580000000001</v>
      </c>
      <c r="IS144" s="47">
        <v>4.7792000000000003</v>
      </c>
      <c r="IT144" s="47">
        <v>1180.1068</v>
      </c>
      <c r="IU144" s="47">
        <v>9.7000000000000003E-2</v>
      </c>
      <c r="IV144" s="47">
        <v>6.7504999999999997</v>
      </c>
      <c r="IW144" s="47">
        <v>8.9700000000000002E-2</v>
      </c>
      <c r="IX144" s="47">
        <v>4.7202000000000002</v>
      </c>
      <c r="IY144" s="47">
        <v>80.513300000000001</v>
      </c>
      <c r="IZ144" s="47">
        <v>3.9984999999999999</v>
      </c>
      <c r="JA144" s="47">
        <v>73.299099999999996</v>
      </c>
      <c r="JB144" s="47">
        <v>212.8099</v>
      </c>
      <c r="JC144" s="47">
        <v>7.9500000000000001E-2</v>
      </c>
      <c r="JD144" s="47">
        <v>6.0708000000000002</v>
      </c>
      <c r="JE144" s="47">
        <v>8.1900000000000001E-2</v>
      </c>
      <c r="JF144" s="47">
        <v>4.5429000000000004</v>
      </c>
      <c r="JG144" s="47">
        <v>15.98</v>
      </c>
      <c r="JH144" s="47">
        <v>19.022300000000001</v>
      </c>
      <c r="JI144" s="47">
        <v>17.136399999999998</v>
      </c>
      <c r="JJ144" s="47">
        <v>21.869</v>
      </c>
      <c r="JK144" s="47">
        <v>52.6083</v>
      </c>
      <c r="JL144" s="47">
        <v>50.337000000000003</v>
      </c>
      <c r="JM144" s="47">
        <v>3.0695999999999999</v>
      </c>
      <c r="JN144" s="47">
        <v>2.2381000000000002</v>
      </c>
      <c r="JO144" s="47">
        <v>26.321899999999999</v>
      </c>
      <c r="JP144" s="47">
        <v>16.475899999999999</v>
      </c>
      <c r="JQ144" s="47">
        <v>16.3996</v>
      </c>
      <c r="JR144" s="47">
        <v>16.275700000000001</v>
      </c>
      <c r="JS144" s="47">
        <v>24.427299999999999</v>
      </c>
      <c r="JT144" s="47">
        <v>19.7471</v>
      </c>
      <c r="JU144" s="47">
        <v>24.1082</v>
      </c>
      <c r="JV144" s="47">
        <v>0.16439999999999999</v>
      </c>
      <c r="JW144" s="47">
        <v>429.8546</v>
      </c>
      <c r="JX144" s="47">
        <v>-0.24790000000000001</v>
      </c>
      <c r="JY144" s="47">
        <v>-0.1188</v>
      </c>
      <c r="JZ144" s="47">
        <v>2.4632000000000001</v>
      </c>
      <c r="KA144" s="47">
        <v>414.50200000000001</v>
      </c>
      <c r="KB144" s="47">
        <v>416.73689999999999</v>
      </c>
      <c r="KC144" s="47">
        <v>413.36610000000002</v>
      </c>
      <c r="KD144" s="47">
        <v>413.99720000000002</v>
      </c>
      <c r="KE144" s="47">
        <v>184.02459999999999</v>
      </c>
      <c r="KF144" s="47">
        <v>363.37520000000001</v>
      </c>
      <c r="KG144" s="47">
        <v>405.9948</v>
      </c>
      <c r="KH144" s="47">
        <v>259.17230000000001</v>
      </c>
      <c r="KI144" s="47">
        <v>87.770700000000005</v>
      </c>
      <c r="KJ144" s="47">
        <v>335351.59999999998</v>
      </c>
      <c r="KK144" s="47">
        <v>78.251300000000001</v>
      </c>
      <c r="KL144" s="47">
        <v>483.30829999999997</v>
      </c>
      <c r="KM144" s="47">
        <v>484.2987</v>
      </c>
      <c r="KN144" s="47">
        <v>59.553600000000003</v>
      </c>
      <c r="KO144" s="47">
        <v>16.042300000000001</v>
      </c>
      <c r="KP144" s="47">
        <v>2039.6823999999999</v>
      </c>
      <c r="KQ144" s="47">
        <v>140.48089999999999</v>
      </c>
      <c r="KR144" s="47">
        <v>6.7098000000000004</v>
      </c>
      <c r="KS144" s="47">
        <v>6.5453000000000001</v>
      </c>
      <c r="KT144" s="47">
        <v>226.71960000000001</v>
      </c>
      <c r="KU144" s="47">
        <v>427.17129999999997</v>
      </c>
      <c r="KV144" s="47">
        <v>3.5093999999999999</v>
      </c>
      <c r="KW144" s="47">
        <v>5.109</v>
      </c>
      <c r="KX144" s="47">
        <v>0.47160000000000002</v>
      </c>
      <c r="KY144" s="47">
        <v>0.45569999999999999</v>
      </c>
      <c r="KZ144" s="47">
        <v>0.51990000000000003</v>
      </c>
      <c r="LA144" s="47">
        <v>0.48130000000000001</v>
      </c>
      <c r="LB144" s="47">
        <v>0.47399999999999998</v>
      </c>
      <c r="LC144" s="47">
        <v>0.4234</v>
      </c>
      <c r="LD144" s="47">
        <v>0.4783</v>
      </c>
      <c r="LE144" s="47">
        <v>0.53249999999999997</v>
      </c>
      <c r="LF144" s="47">
        <v>0.48459999999999998</v>
      </c>
      <c r="LG144" s="47">
        <v>0.40960000000000002</v>
      </c>
      <c r="LH144" s="47">
        <v>427.50850000000003</v>
      </c>
      <c r="LI144" s="47">
        <v>23.653700000000001</v>
      </c>
      <c r="LJ144" s="47">
        <v>4.8079000000000001</v>
      </c>
      <c r="LK144" s="47">
        <v>0.6895</v>
      </c>
      <c r="LL144" s="47">
        <v>0.66800000000000004</v>
      </c>
      <c r="LM144" s="47">
        <v>81.4024</v>
      </c>
      <c r="LN144" s="47">
        <v>40.0246</v>
      </c>
      <c r="LO144" s="47">
        <v>39.986499999999999</v>
      </c>
      <c r="LP144" s="47">
        <v>0.33879999999999999</v>
      </c>
      <c r="LQ144" s="47">
        <v>6.9461000000000004</v>
      </c>
      <c r="LR144" s="47">
        <v>430.10649999999998</v>
      </c>
      <c r="LS144" s="47">
        <v>0.26629999999999998</v>
      </c>
      <c r="LT144" s="47">
        <v>-4.0000000000000002E-4</v>
      </c>
      <c r="LU144" s="47">
        <v>6.8794000000000004</v>
      </c>
      <c r="LV144" s="47">
        <v>0.31559999999999999</v>
      </c>
      <c r="LW144" s="47">
        <v>29.869</v>
      </c>
      <c r="LX144" s="47">
        <v>4.5473999999999997</v>
      </c>
      <c r="LY144" s="47">
        <v>83.470500000000001</v>
      </c>
      <c r="LZ144" s="47">
        <v>92.817599999999999</v>
      </c>
      <c r="MA144" s="47">
        <v>2.1381000000000001</v>
      </c>
      <c r="MB144" s="47">
        <v>5353.6041999999998</v>
      </c>
      <c r="MC144" s="47">
        <v>18113489.25</v>
      </c>
      <c r="MD144" s="47">
        <v>35176.400000000001</v>
      </c>
      <c r="ME144" s="47">
        <v>2129.0066000000002</v>
      </c>
      <c r="MF144" s="47">
        <v>12179148.75</v>
      </c>
      <c r="MG144" s="47">
        <v>2793.7107999999998</v>
      </c>
      <c r="MH144" s="47">
        <v>13853936.75</v>
      </c>
      <c r="MI144" s="47">
        <v>0.35010000000000002</v>
      </c>
      <c r="MJ144" s="8"/>
    </row>
    <row r="145" spans="1:348" s="2" customFormat="1" x14ac:dyDescent="0.2">
      <c r="A145" s="2">
        <v>142</v>
      </c>
      <c r="B145" s="11" t="s">
        <v>36</v>
      </c>
      <c r="C145" s="31">
        <v>153.42857142857102</v>
      </c>
      <c r="D145" s="31">
        <v>85.3</v>
      </c>
      <c r="E145" s="32">
        <v>58.5</v>
      </c>
      <c r="F145" s="32">
        <v>17.600000000000001</v>
      </c>
      <c r="G145" s="32">
        <v>23.9</v>
      </c>
      <c r="H145" s="32">
        <v>45.15</v>
      </c>
      <c r="I145" s="32">
        <v>720.8</v>
      </c>
      <c r="J145" s="9">
        <v>3.2</v>
      </c>
      <c r="K145" s="40">
        <v>85.1</v>
      </c>
      <c r="L145" s="56">
        <v>0.20000000000000284</v>
      </c>
      <c r="M145" s="18">
        <v>2.4500000000000002</v>
      </c>
      <c r="N145" s="18">
        <v>8.85</v>
      </c>
      <c r="O145" s="23">
        <v>1.27</v>
      </c>
      <c r="P145" s="23">
        <v>6.69</v>
      </c>
      <c r="Q145" s="47">
        <v>0.30230000000000001</v>
      </c>
      <c r="R145" s="47">
        <v>23.1892</v>
      </c>
      <c r="S145" s="47">
        <v>2.4674</v>
      </c>
      <c r="T145" s="47">
        <v>652.25599999999997</v>
      </c>
      <c r="U145" s="47">
        <v>421.85730000000001</v>
      </c>
      <c r="V145" s="47">
        <v>415.8802</v>
      </c>
      <c r="W145" s="47">
        <v>2.3540000000000001</v>
      </c>
      <c r="X145" s="47">
        <v>81.158199999999994</v>
      </c>
      <c r="Y145" s="47">
        <v>10.773199999999999</v>
      </c>
      <c r="Z145" s="47">
        <v>238.03819999999999</v>
      </c>
      <c r="AA145" s="47">
        <v>374.10969999999998</v>
      </c>
      <c r="AB145" s="47">
        <v>2.3662999999999998</v>
      </c>
      <c r="AC145" s="47">
        <v>4.7957000000000001</v>
      </c>
      <c r="AD145" s="47">
        <v>0.66010000000000002</v>
      </c>
      <c r="AE145" s="47">
        <v>118.8515</v>
      </c>
      <c r="AF145" s="47">
        <v>55.040799999999997</v>
      </c>
      <c r="AG145" s="47">
        <v>49.987299999999998</v>
      </c>
      <c r="AH145" s="47">
        <v>25.588699999999999</v>
      </c>
      <c r="AI145" s="47">
        <v>34.683599999999998</v>
      </c>
      <c r="AJ145" s="47">
        <v>140.68610000000001</v>
      </c>
      <c r="AK145" s="47">
        <v>0.72150000000000003</v>
      </c>
      <c r="AL145" s="47">
        <v>2895.5515999999998</v>
      </c>
      <c r="AM145" s="47">
        <v>737.83420000000001</v>
      </c>
      <c r="AN145" s="47">
        <v>17.345700000000001</v>
      </c>
      <c r="AO145" s="47">
        <v>0.4118</v>
      </c>
      <c r="AP145" s="47">
        <v>466.06270000000001</v>
      </c>
      <c r="AQ145" s="47">
        <v>567.70240000000001</v>
      </c>
      <c r="AR145" s="47">
        <v>0.99299999999999999</v>
      </c>
      <c r="AS145" s="47">
        <v>205.3305</v>
      </c>
      <c r="AT145" s="47">
        <v>435.59780000000001</v>
      </c>
      <c r="AU145" s="47">
        <v>425.28879999999998</v>
      </c>
      <c r="AV145" s="47">
        <v>4603.3585000000003</v>
      </c>
      <c r="AW145" s="47">
        <v>251.30369999999999</v>
      </c>
      <c r="AX145" s="47">
        <v>358.66559999999998</v>
      </c>
      <c r="AY145" s="47">
        <v>0.62919999999999998</v>
      </c>
      <c r="AZ145" s="47">
        <v>108.5446</v>
      </c>
      <c r="BA145" s="47">
        <v>0.54759999999999998</v>
      </c>
      <c r="BB145" s="47">
        <v>19.0748</v>
      </c>
      <c r="BC145" s="47">
        <v>44.642499999999998</v>
      </c>
      <c r="BD145" s="47">
        <v>53.158799999999999</v>
      </c>
      <c r="BE145" s="47">
        <v>59.165900000000001</v>
      </c>
      <c r="BF145" s="47">
        <v>69.325462354963804</v>
      </c>
      <c r="BG145" s="47">
        <v>42.626600000000003</v>
      </c>
      <c r="BH145" s="47">
        <v>140.1096</v>
      </c>
      <c r="BI145" s="47">
        <v>134.91990000000001</v>
      </c>
      <c r="BJ145" s="47">
        <v>8665.0565999999999</v>
      </c>
      <c r="BK145" s="47">
        <v>187.14449999999999</v>
      </c>
      <c r="BL145" s="47">
        <v>47.826000000000001</v>
      </c>
      <c r="BM145" s="47">
        <v>0.16220000000000001</v>
      </c>
      <c r="BN145" s="47">
        <v>363.09390000000002</v>
      </c>
      <c r="BO145" s="47">
        <v>135.66139999999999</v>
      </c>
      <c r="BP145" s="47">
        <v>-0.1338</v>
      </c>
      <c r="BQ145" s="47">
        <v>2.0030999999999999</v>
      </c>
      <c r="BR145" s="47">
        <v>440.92469999999997</v>
      </c>
      <c r="BS145" s="47">
        <v>407.22129999999999</v>
      </c>
      <c r="BT145" s="47">
        <v>-0.24610000000000001</v>
      </c>
      <c r="BU145" s="47">
        <v>5.11E-2</v>
      </c>
      <c r="BV145" s="47">
        <v>0.38240000000000002</v>
      </c>
      <c r="BW145" s="47">
        <v>3.0543</v>
      </c>
      <c r="BX145" s="47">
        <v>2.2717999999999998</v>
      </c>
      <c r="BY145" s="47">
        <v>50.032699999999998</v>
      </c>
      <c r="BZ145" s="47">
        <v>118.7961</v>
      </c>
      <c r="CA145" s="47">
        <v>113.7017</v>
      </c>
      <c r="CB145" s="47">
        <v>28.601299999999998</v>
      </c>
      <c r="CC145" s="47">
        <v>49.990400000000001</v>
      </c>
      <c r="CD145" s="47">
        <v>7.8207000000000004</v>
      </c>
      <c r="CE145" s="47">
        <v>2.2513000000000001</v>
      </c>
      <c r="CF145" s="47">
        <v>269.78469999999999</v>
      </c>
      <c r="CG145" s="47">
        <v>257.85379999999998</v>
      </c>
      <c r="CH145" s="47">
        <v>74.025300000000001</v>
      </c>
      <c r="CI145" s="47">
        <v>0.11</v>
      </c>
      <c r="CJ145" s="47">
        <v>37.942900000000002</v>
      </c>
      <c r="CK145" s="47">
        <v>270.11790000000002</v>
      </c>
      <c r="CL145" s="47">
        <v>505.34339999999997</v>
      </c>
      <c r="CM145" s="47">
        <v>33.569899999999997</v>
      </c>
      <c r="CN145" s="47">
        <v>15.899699999999999</v>
      </c>
      <c r="CO145" s="47">
        <v>144.8819</v>
      </c>
      <c r="CP145" s="47">
        <v>1.9681999999999999</v>
      </c>
      <c r="CQ145" s="47">
        <v>386018.2</v>
      </c>
      <c r="CR145" s="47">
        <v>2860658.875</v>
      </c>
      <c r="CS145" s="47">
        <v>206.7533</v>
      </c>
      <c r="CT145" s="47">
        <v>707138.15249999997</v>
      </c>
      <c r="CU145" s="47">
        <v>5852787.9749999996</v>
      </c>
      <c r="CV145" s="47">
        <v>1394.796</v>
      </c>
      <c r="CW145" s="47">
        <v>301189.91749999998</v>
      </c>
      <c r="CX145" s="47">
        <v>1689.4916000000001</v>
      </c>
      <c r="CY145" s="47">
        <v>2660593.7250000001</v>
      </c>
      <c r="CZ145" s="47">
        <v>2415156.9500000002</v>
      </c>
      <c r="DA145" s="47">
        <v>6143.3379000000004</v>
      </c>
      <c r="DB145" s="47">
        <v>18733.112000000001</v>
      </c>
      <c r="DC145" s="47">
        <v>687928.21499999997</v>
      </c>
      <c r="DD145" s="47">
        <v>3082327.5</v>
      </c>
      <c r="DE145" s="47">
        <v>3151981.45</v>
      </c>
      <c r="DF145" s="47">
        <v>62.0154</v>
      </c>
      <c r="DG145" s="47">
        <v>730328.875</v>
      </c>
      <c r="DH145" s="47">
        <v>44.755800000000001</v>
      </c>
      <c r="DI145" s="47">
        <v>699252.4</v>
      </c>
      <c r="DJ145" s="47">
        <v>73888.040500000003</v>
      </c>
      <c r="DK145" s="47">
        <v>459613.44500000001</v>
      </c>
      <c r="DL145" s="47">
        <v>671840.95</v>
      </c>
      <c r="DM145" s="47">
        <v>115.5158</v>
      </c>
      <c r="DN145" s="47">
        <v>2.6789000000000001</v>
      </c>
      <c r="DO145" s="47">
        <v>2.5164</v>
      </c>
      <c r="DP145" s="47">
        <v>356.46440000000001</v>
      </c>
      <c r="DQ145" s="47">
        <v>108.1228</v>
      </c>
      <c r="DR145" s="47">
        <v>365.6651</v>
      </c>
      <c r="DS145" s="47">
        <v>122.8031</v>
      </c>
      <c r="DT145" s="47">
        <v>54.138300000000001</v>
      </c>
      <c r="DU145" s="47">
        <v>17.709199999999999</v>
      </c>
      <c r="DV145" s="47">
        <v>33.382300000000001</v>
      </c>
      <c r="DW145" s="47">
        <v>490.47519999999997</v>
      </c>
      <c r="DX145" s="47">
        <v>0.38350000000000001</v>
      </c>
      <c r="DY145" s="47">
        <v>-1.3549</v>
      </c>
      <c r="DZ145" s="47">
        <v>40.022599999999997</v>
      </c>
      <c r="EA145" s="47">
        <v>40.0197</v>
      </c>
      <c r="EB145" s="47">
        <v>0.71819999999999995</v>
      </c>
      <c r="EC145" s="47">
        <v>-1.2781</v>
      </c>
      <c r="ED145" s="47">
        <v>0.39910000000000001</v>
      </c>
      <c r="EE145" s="47">
        <v>7.6772999999999998</v>
      </c>
      <c r="EF145" s="47">
        <v>170.17660000000001</v>
      </c>
      <c r="EG145" s="47">
        <v>50.191699999999997</v>
      </c>
      <c r="EH145" s="47">
        <v>0.3503</v>
      </c>
      <c r="EI145" s="47">
        <v>1990.011</v>
      </c>
      <c r="EJ145" s="47">
        <v>-1.2606999999999999</v>
      </c>
      <c r="EK145" s="47">
        <v>21.9543</v>
      </c>
      <c r="EL145" s="47">
        <v>9.1118000000000006</v>
      </c>
      <c r="EM145" s="47">
        <v>39.918599999999998</v>
      </c>
      <c r="EN145" s="47">
        <v>-1.3409</v>
      </c>
      <c r="EO145" s="47">
        <v>87.206400000000002</v>
      </c>
      <c r="EP145" s="47">
        <v>15.306800000000001</v>
      </c>
      <c r="EQ145" s="47">
        <v>7.57</v>
      </c>
      <c r="ER145" s="47">
        <v>41.308</v>
      </c>
      <c r="ES145" s="47">
        <v>260.49380000000002</v>
      </c>
      <c r="ET145" s="47">
        <v>0.1072</v>
      </c>
      <c r="EU145" s="47">
        <v>30.706</v>
      </c>
      <c r="EV145" s="47">
        <v>13.933400000000001</v>
      </c>
      <c r="EW145" s="47">
        <v>15.0159</v>
      </c>
      <c r="EX145" s="47">
        <v>13.986700000000001</v>
      </c>
      <c r="EY145" s="47">
        <v>232.4528</v>
      </c>
      <c r="EZ145" s="47">
        <v>0.14560000000000001</v>
      </c>
      <c r="FA145" s="47">
        <v>0.16059999999999999</v>
      </c>
      <c r="FB145" s="47">
        <v>24.494900000000001</v>
      </c>
      <c r="FC145" s="47">
        <v>0.6522</v>
      </c>
      <c r="FD145" s="47">
        <v>5.4024000000000001</v>
      </c>
      <c r="FE145" s="47">
        <v>323.75</v>
      </c>
      <c r="FF145" s="47">
        <v>25.1615</v>
      </c>
      <c r="FG145" s="47">
        <v>14.9946</v>
      </c>
      <c r="FH145" s="47">
        <v>28.8446</v>
      </c>
      <c r="FI145" s="47">
        <v>0.47370000000000001</v>
      </c>
      <c r="FJ145" s="47">
        <v>271.3263</v>
      </c>
      <c r="FK145" s="47">
        <v>-4.9694000000000003</v>
      </c>
      <c r="FL145" s="47">
        <v>110.9423</v>
      </c>
      <c r="FM145" s="47">
        <v>54.271900000000002</v>
      </c>
      <c r="FN145" s="47">
        <v>335411.90000000002</v>
      </c>
      <c r="FO145" s="47">
        <v>131.74760000000001</v>
      </c>
      <c r="FP145" s="47">
        <v>62.8825</v>
      </c>
      <c r="FQ145" s="47">
        <v>64.592600000000004</v>
      </c>
      <c r="FR145" s="47">
        <v>44.430100000000003</v>
      </c>
      <c r="FS145" s="47">
        <v>492.52749999999997</v>
      </c>
      <c r="FT145" s="47">
        <v>87.8643</v>
      </c>
      <c r="FU145" s="47">
        <v>10</v>
      </c>
      <c r="FV145" s="47">
        <v>236.73179999999999</v>
      </c>
      <c r="FW145" s="47">
        <v>113.3527</v>
      </c>
      <c r="FX145" s="47">
        <v>502.67779999999999</v>
      </c>
      <c r="FY145" s="47">
        <v>501.29989999999998</v>
      </c>
      <c r="FZ145" s="47">
        <v>33.422800000000002</v>
      </c>
      <c r="GA145" s="47">
        <v>-1.0241</v>
      </c>
      <c r="GB145" s="47">
        <v>24.616599999999998</v>
      </c>
      <c r="GC145" s="47">
        <v>-1.0338000000000001</v>
      </c>
      <c r="GD145" s="47">
        <v>393.67809999999997</v>
      </c>
      <c r="GE145" s="47">
        <v>1.1423000000000001</v>
      </c>
      <c r="GF145" s="47">
        <v>7.8330000000000002</v>
      </c>
      <c r="GG145" s="47">
        <v>30.279199999999999</v>
      </c>
      <c r="GH145" s="47">
        <v>735.24239999999998</v>
      </c>
      <c r="GI145" s="47">
        <v>375.33629999999999</v>
      </c>
      <c r="GJ145" s="47">
        <v>3.0537999999999998</v>
      </c>
      <c r="GK145" s="47">
        <v>0.11</v>
      </c>
      <c r="GL145" s="47">
        <v>0.05</v>
      </c>
      <c r="GM145" s="47">
        <v>9689.4812000000002</v>
      </c>
      <c r="GN145" s="47">
        <v>89.911799999999999</v>
      </c>
      <c r="GO145" s="47">
        <v>196.2010771012896</v>
      </c>
      <c r="GP145" s="47">
        <v>8.9599999999999999E-2</v>
      </c>
      <c r="GQ145" s="47">
        <v>0.41349999999999998</v>
      </c>
      <c r="GR145" s="47">
        <v>-0.76300000000000001</v>
      </c>
      <c r="GS145" s="47">
        <v>297.48700000000002</v>
      </c>
      <c r="GT145" s="47">
        <v>-1124.3996999999999</v>
      </c>
      <c r="GU145" s="47">
        <v>267.23050000000001</v>
      </c>
      <c r="GV145" s="47">
        <v>0.62490000000000001</v>
      </c>
      <c r="GW145" s="47">
        <v>3.0125000000000002</v>
      </c>
      <c r="GX145" s="47">
        <v>2E-3</v>
      </c>
      <c r="GY145" s="47">
        <v>7.4675000000000002</v>
      </c>
      <c r="GZ145" s="47">
        <v>1.2878000000000001</v>
      </c>
      <c r="HA145" s="47">
        <v>-4.9399999999999999E-2</v>
      </c>
      <c r="HB145" s="47">
        <v>-40.482399999999998</v>
      </c>
      <c r="HC145" s="47">
        <v>1.1899</v>
      </c>
      <c r="HD145" s="47">
        <v>2.831</v>
      </c>
      <c r="HE145" s="47">
        <v>0.2717</v>
      </c>
      <c r="HF145" s="47">
        <v>29.8279</v>
      </c>
      <c r="HG145" s="47">
        <v>0.1913</v>
      </c>
      <c r="HH145" s="47">
        <v>1.1734</v>
      </c>
      <c r="HI145" s="47">
        <v>0.1052</v>
      </c>
      <c r="HJ145" s="47">
        <v>1.1794</v>
      </c>
      <c r="HK145" s="47">
        <v>39.468200000000003</v>
      </c>
      <c r="HL145" s="47">
        <v>28.582722649414922</v>
      </c>
      <c r="HM145" s="47">
        <v>0.1464</v>
      </c>
      <c r="HN145" s="47">
        <v>67.033600000000007</v>
      </c>
      <c r="HO145" s="47">
        <v>0.19650000000000001</v>
      </c>
      <c r="HP145" s="47">
        <v>0.1376</v>
      </c>
      <c r="HQ145" s="47">
        <v>11.2043</v>
      </c>
      <c r="HR145" s="47">
        <v>42.411499999999997</v>
      </c>
      <c r="HS145" s="47">
        <v>446.02859999999998</v>
      </c>
      <c r="HT145" s="47">
        <v>424.70979999999997</v>
      </c>
      <c r="HU145" s="47">
        <v>500.38720000000001</v>
      </c>
      <c r="HV145" s="47">
        <v>68.742400000000004</v>
      </c>
      <c r="HW145" s="47">
        <v>7.8334000000000001</v>
      </c>
      <c r="HX145" s="47">
        <v>423.92809999999997</v>
      </c>
      <c r="HY145" s="47">
        <v>27.3033</v>
      </c>
      <c r="HZ145" s="47">
        <v>417.02969999999999</v>
      </c>
      <c r="IA145" s="47">
        <v>12265800</v>
      </c>
      <c r="IB145" s="47">
        <v>415.44630000000001</v>
      </c>
      <c r="IC145" s="47">
        <v>413.88339999999999</v>
      </c>
      <c r="ID145" s="47">
        <v>0.1847</v>
      </c>
      <c r="IE145" s="47">
        <v>20</v>
      </c>
      <c r="IF145" s="47">
        <v>86.060500000000005</v>
      </c>
      <c r="IG145" s="47">
        <v>0.17</v>
      </c>
      <c r="IH145" s="47">
        <v>945.33090000000004</v>
      </c>
      <c r="II145" s="47">
        <v>8.8331999999999997</v>
      </c>
      <c r="IJ145" s="47">
        <v>1.5926</v>
      </c>
      <c r="IK145" s="47">
        <v>5.4324000000000003</v>
      </c>
      <c r="IL145" s="47">
        <v>0.4143</v>
      </c>
      <c r="IM145" s="47">
        <v>10.840400000000001</v>
      </c>
      <c r="IN145" s="47">
        <v>-0.4909</v>
      </c>
      <c r="IO145" s="47">
        <v>1.8597999999999999</v>
      </c>
      <c r="IP145" s="47">
        <v>16.2623</v>
      </c>
      <c r="IQ145" s="47">
        <v>6.6544999999999996</v>
      </c>
      <c r="IR145" s="47">
        <v>545.75819999999999</v>
      </c>
      <c r="IS145" s="47">
        <v>4.7929000000000004</v>
      </c>
      <c r="IT145" s="47">
        <v>1206.6277</v>
      </c>
      <c r="IU145" s="47">
        <v>9.5100000000000004E-2</v>
      </c>
      <c r="IV145" s="47">
        <v>7.4135999999999997</v>
      </c>
      <c r="IW145" s="47">
        <v>8.7999999999999995E-2</v>
      </c>
      <c r="IX145" s="47">
        <v>5.3151999999999999</v>
      </c>
      <c r="IY145" s="47">
        <v>80.513300000000001</v>
      </c>
      <c r="IZ145" s="47">
        <v>3.9984999999999999</v>
      </c>
      <c r="JA145" s="47">
        <v>73.299099999999996</v>
      </c>
      <c r="JB145" s="47">
        <v>212.8099</v>
      </c>
      <c r="JC145" s="47">
        <v>7.9699999999999993E-2</v>
      </c>
      <c r="JD145" s="47">
        <v>7.1406000000000001</v>
      </c>
      <c r="JE145" s="47">
        <v>8.1600000000000006E-2</v>
      </c>
      <c r="JF145" s="47">
        <v>5.4748999999999999</v>
      </c>
      <c r="JG145" s="47">
        <v>15.98</v>
      </c>
      <c r="JH145" s="47">
        <v>19.022300000000001</v>
      </c>
      <c r="JI145" s="47">
        <v>17.136399999999998</v>
      </c>
      <c r="JJ145" s="47">
        <v>21.869</v>
      </c>
      <c r="JK145" s="47">
        <v>52.090600000000002</v>
      </c>
      <c r="JL145" s="47">
        <v>49.613300000000002</v>
      </c>
      <c r="JM145" s="47">
        <v>3.0756999999999999</v>
      </c>
      <c r="JN145" s="47">
        <v>2.2374000000000001</v>
      </c>
      <c r="JO145" s="47">
        <v>25.666</v>
      </c>
      <c r="JP145" s="47">
        <v>16.475899999999999</v>
      </c>
      <c r="JQ145" s="47">
        <v>16.3996</v>
      </c>
      <c r="JR145" s="47">
        <v>16.275700000000001</v>
      </c>
      <c r="JS145" s="47">
        <v>24.427299999999999</v>
      </c>
      <c r="JT145" s="47">
        <v>19.7471</v>
      </c>
      <c r="JU145" s="47">
        <v>25.1615</v>
      </c>
      <c r="JV145" s="47">
        <v>0.1797</v>
      </c>
      <c r="JW145" s="47">
        <v>432.45749999999998</v>
      </c>
      <c r="JX145" s="47">
        <v>-0.222</v>
      </c>
      <c r="JY145" s="47">
        <v>-0.13900000000000001</v>
      </c>
      <c r="JZ145" s="47">
        <v>2.4499</v>
      </c>
      <c r="KA145" s="47">
        <v>409.12520000000001</v>
      </c>
      <c r="KB145" s="47">
        <v>411.39870000000002</v>
      </c>
      <c r="KC145" s="47">
        <v>408.10219999999998</v>
      </c>
      <c r="KD145" s="47">
        <v>408.88049999999998</v>
      </c>
      <c r="KE145" s="47">
        <v>183.72579999999999</v>
      </c>
      <c r="KF145" s="47">
        <v>358.4563</v>
      </c>
      <c r="KG145" s="47">
        <v>400.8956</v>
      </c>
      <c r="KH145" s="47">
        <v>257.89139999999998</v>
      </c>
      <c r="KI145" s="47">
        <v>87.345299999999995</v>
      </c>
      <c r="KJ145" s="47">
        <v>335351.59999999998</v>
      </c>
      <c r="KK145" s="47">
        <v>77.012200000000007</v>
      </c>
      <c r="KL145" s="47">
        <v>484.91969999999998</v>
      </c>
      <c r="KM145" s="47">
        <v>486.0145</v>
      </c>
      <c r="KN145" s="47">
        <v>69.642899999999997</v>
      </c>
      <c r="KO145" s="47">
        <v>17.145199999999999</v>
      </c>
      <c r="KP145" s="47">
        <v>2482.2622000000001</v>
      </c>
      <c r="KQ145" s="47">
        <v>137.70320000000001</v>
      </c>
      <c r="KR145" s="47">
        <v>7.5099</v>
      </c>
      <c r="KS145" s="47">
        <v>7.3869999999999996</v>
      </c>
      <c r="KT145" s="47">
        <v>228.1183</v>
      </c>
      <c r="KU145" s="47">
        <v>427.17129999999997</v>
      </c>
      <c r="KV145" s="47">
        <v>4.0533000000000001</v>
      </c>
      <c r="KW145" s="47">
        <v>5.7996999999999996</v>
      </c>
      <c r="KX145" s="47">
        <v>0.4713</v>
      </c>
      <c r="KY145" s="47">
        <v>0.45979999999999999</v>
      </c>
      <c r="KZ145" s="47">
        <v>0.52559999999999996</v>
      </c>
      <c r="LA145" s="47">
        <v>0.4798</v>
      </c>
      <c r="LB145" s="47">
        <v>0.47099999999999997</v>
      </c>
      <c r="LC145" s="47">
        <v>0.43</v>
      </c>
      <c r="LD145" s="47">
        <v>0.4718</v>
      </c>
      <c r="LE145" s="47">
        <v>0.54239999999999999</v>
      </c>
      <c r="LF145" s="47">
        <v>0.48970000000000002</v>
      </c>
      <c r="LG145" s="47">
        <v>0.41010000000000002</v>
      </c>
      <c r="LH145" s="47">
        <v>427.50850000000003</v>
      </c>
      <c r="LI145" s="47">
        <v>24.146000000000001</v>
      </c>
      <c r="LJ145" s="47">
        <v>4.8079000000000001</v>
      </c>
      <c r="LK145" s="47">
        <v>0.6895</v>
      </c>
      <c r="LL145" s="47">
        <v>0.66800000000000004</v>
      </c>
      <c r="LM145" s="47">
        <v>75.141800000000003</v>
      </c>
      <c r="LN145" s="47">
        <v>39.923999999999999</v>
      </c>
      <c r="LO145" s="47">
        <v>40.011200000000002</v>
      </c>
      <c r="LP145" s="47">
        <v>0.33879999999999999</v>
      </c>
      <c r="LQ145" s="47">
        <v>6.9461000000000004</v>
      </c>
      <c r="LR145" s="47">
        <v>423.92970000000003</v>
      </c>
      <c r="LS145" s="47">
        <v>0.26629999999999998</v>
      </c>
      <c r="LT145" s="47">
        <v>-4.0000000000000002E-4</v>
      </c>
      <c r="LU145" s="47">
        <v>6.8794000000000004</v>
      </c>
      <c r="LV145" s="47">
        <v>0.314</v>
      </c>
      <c r="LW145" s="47">
        <v>30.271799999999999</v>
      </c>
      <c r="LX145" s="47">
        <v>4.4851000000000001</v>
      </c>
      <c r="LY145" s="47">
        <v>83.572699999999998</v>
      </c>
      <c r="LZ145" s="47">
        <v>92.697999999999993</v>
      </c>
      <c r="MA145" s="47">
        <v>2.1429</v>
      </c>
      <c r="MB145" s="47">
        <v>5252.5437000000002</v>
      </c>
      <c r="MC145" s="47">
        <v>17730957.5</v>
      </c>
      <c r="MD145" s="47">
        <v>35176.32</v>
      </c>
      <c r="ME145" s="47">
        <v>2134.3539999999998</v>
      </c>
      <c r="MF145" s="47">
        <v>12018229</v>
      </c>
      <c r="MG145" s="47">
        <v>2816.4838</v>
      </c>
      <c r="MH145" s="47">
        <v>13658326.5</v>
      </c>
      <c r="MI145" s="47">
        <v>0.34970000000000001</v>
      </c>
      <c r="MJ145" s="8"/>
    </row>
    <row r="146" spans="1:348" s="2" customFormat="1" x14ac:dyDescent="0.2">
      <c r="A146" s="2">
        <v>143</v>
      </c>
      <c r="B146" s="11" t="s">
        <v>37</v>
      </c>
      <c r="C146" s="31">
        <v>126.857142857143</v>
      </c>
      <c r="D146" s="31">
        <v>88.7</v>
      </c>
      <c r="E146" s="32">
        <v>58.9</v>
      </c>
      <c r="F146" s="32">
        <v>18.8</v>
      </c>
      <c r="G146" s="32">
        <v>22.3</v>
      </c>
      <c r="H146" s="32">
        <v>47.34</v>
      </c>
      <c r="I146" s="32">
        <v>723.1</v>
      </c>
      <c r="J146" s="9">
        <v>3.2</v>
      </c>
      <c r="K146" s="40">
        <v>87.19</v>
      </c>
      <c r="L146" s="56">
        <v>1.5100000000000051</v>
      </c>
      <c r="M146" s="18">
        <v>2.4900000000000002</v>
      </c>
      <c r="N146" s="18">
        <v>7.56</v>
      </c>
      <c r="O146" s="23">
        <v>1.1599999999999999</v>
      </c>
      <c r="P146" s="23">
        <v>5.8</v>
      </c>
      <c r="Q146" s="47">
        <v>0.30009999999999998</v>
      </c>
      <c r="R146" s="47">
        <v>22.939900000000002</v>
      </c>
      <c r="S146" s="47">
        <v>2.4710000000000001</v>
      </c>
      <c r="T146" s="47">
        <v>653.70609999999999</v>
      </c>
      <c r="U146" s="47">
        <v>428.37029999999999</v>
      </c>
      <c r="V146" s="47">
        <v>421.43299999999999</v>
      </c>
      <c r="W146" s="47">
        <v>2.3573</v>
      </c>
      <c r="X146" s="47">
        <v>81.333699999999993</v>
      </c>
      <c r="Y146" s="47">
        <v>10.773199999999999</v>
      </c>
      <c r="Z146" s="47">
        <v>238.91759999999999</v>
      </c>
      <c r="AA146" s="47">
        <v>375.22570000000002</v>
      </c>
      <c r="AB146" s="47">
        <v>2.3698000000000001</v>
      </c>
      <c r="AC146" s="47">
        <v>4.7751999999999999</v>
      </c>
      <c r="AD146" s="47">
        <v>0.65990000000000004</v>
      </c>
      <c r="AE146" s="47">
        <v>123.5155</v>
      </c>
      <c r="AF146" s="47">
        <v>54.961799999999997</v>
      </c>
      <c r="AG146" s="47">
        <v>49.9724</v>
      </c>
      <c r="AH146" s="47">
        <v>22.924099999999999</v>
      </c>
      <c r="AI146" s="47">
        <v>33.737900000000003</v>
      </c>
      <c r="AJ146" s="47">
        <v>136.4649</v>
      </c>
      <c r="AK146" s="47">
        <v>0.80569999999999997</v>
      </c>
      <c r="AL146" s="47">
        <v>1809.7382</v>
      </c>
      <c r="AM146" s="47">
        <v>721.4271</v>
      </c>
      <c r="AN146" s="47">
        <v>14.149900000000001</v>
      </c>
      <c r="AO146" s="47">
        <v>0.39550000000000002</v>
      </c>
      <c r="AP146" s="47">
        <v>426.55119999999999</v>
      </c>
      <c r="AQ146" s="47">
        <v>525.47199999999998</v>
      </c>
      <c r="AR146" s="47">
        <v>0.99309999999999998</v>
      </c>
      <c r="AS146" s="47">
        <v>189.61869999999999</v>
      </c>
      <c r="AT146" s="47">
        <v>435.06470000000002</v>
      </c>
      <c r="AU146" s="47">
        <v>425.2568</v>
      </c>
      <c r="AV146" s="47">
        <v>4636.9857000000002</v>
      </c>
      <c r="AW146" s="47">
        <v>317.99610000000001</v>
      </c>
      <c r="AX146" s="47">
        <v>418.50310000000002</v>
      </c>
      <c r="AY146" s="47">
        <v>0.63739999999999997</v>
      </c>
      <c r="AZ146" s="47">
        <v>123.4093</v>
      </c>
      <c r="BA146" s="47">
        <v>0.55640000000000001</v>
      </c>
      <c r="BB146" s="47">
        <v>16.549299999999999</v>
      </c>
      <c r="BC146" s="47">
        <v>44.729599999999998</v>
      </c>
      <c r="BD146" s="47">
        <v>128.1412</v>
      </c>
      <c r="BE146" s="47">
        <v>56.405000000000001</v>
      </c>
      <c r="BF146" s="47">
        <v>74.181299999999993</v>
      </c>
      <c r="BG146" s="47">
        <v>61.4236</v>
      </c>
      <c r="BH146" s="47">
        <v>140.22460000000001</v>
      </c>
      <c r="BI146" s="47">
        <v>134.91059999999999</v>
      </c>
      <c r="BJ146" s="47">
        <v>8608.1828999999998</v>
      </c>
      <c r="BK146" s="47">
        <v>187.14449999999999</v>
      </c>
      <c r="BL146" s="47">
        <v>54.953699999999998</v>
      </c>
      <c r="BM146" s="47">
        <v>0.16500000000000001</v>
      </c>
      <c r="BN146" s="47">
        <v>370.82389999999998</v>
      </c>
      <c r="BO146" s="47">
        <v>134.21010000000001</v>
      </c>
      <c r="BP146" s="47">
        <v>-0.1527</v>
      </c>
      <c r="BQ146" s="47">
        <v>2.0209000000000001</v>
      </c>
      <c r="BR146" s="47">
        <v>423.2303</v>
      </c>
      <c r="BS146" s="47">
        <v>410.5686</v>
      </c>
      <c r="BT146" s="47">
        <v>-0.35410000000000003</v>
      </c>
      <c r="BU146" s="47">
        <v>4.3200000000000002E-2</v>
      </c>
      <c r="BV146" s="47">
        <v>0.37959999999999999</v>
      </c>
      <c r="BW146" s="47">
        <v>3.0562999999999998</v>
      </c>
      <c r="BX146" s="47">
        <v>2.2747000000000002</v>
      </c>
      <c r="BY146" s="47">
        <v>49.998399999999997</v>
      </c>
      <c r="BZ146" s="47">
        <v>116.2187</v>
      </c>
      <c r="CA146" s="47">
        <v>125.69</v>
      </c>
      <c r="CB146" s="47">
        <v>28.8127</v>
      </c>
      <c r="CC146" s="47">
        <v>49.994300000000003</v>
      </c>
      <c r="CD146" s="47">
        <v>10.250299999999999</v>
      </c>
      <c r="CE146" s="47">
        <v>2.2490999999999999</v>
      </c>
      <c r="CF146" s="47">
        <v>263.04230000000001</v>
      </c>
      <c r="CG146" s="47">
        <v>321.68729999999999</v>
      </c>
      <c r="CH146" s="47">
        <v>74.448099999999997</v>
      </c>
      <c r="CI146" s="47">
        <v>0.11</v>
      </c>
      <c r="CJ146" s="47">
        <v>36.521299999999997</v>
      </c>
      <c r="CK146" s="47">
        <v>292.24340000000001</v>
      </c>
      <c r="CL146" s="47">
        <v>508.76519999999999</v>
      </c>
      <c r="CM146" s="47">
        <v>36.222299999999997</v>
      </c>
      <c r="CN146" s="47">
        <v>14.3941</v>
      </c>
      <c r="CO146" s="47">
        <v>149.5762</v>
      </c>
      <c r="CP146" s="47">
        <v>1.998</v>
      </c>
      <c r="CQ146" s="47">
        <v>383308.82750000001</v>
      </c>
      <c r="CR146" s="47">
        <v>2839977.35</v>
      </c>
      <c r="CS146" s="47">
        <v>206.7533</v>
      </c>
      <c r="CT146" s="47">
        <v>701440.07750000001</v>
      </c>
      <c r="CU146" s="47">
        <v>5816418.9249999998</v>
      </c>
      <c r="CV146" s="47">
        <v>1382.021</v>
      </c>
      <c r="CW146" s="47">
        <v>298451.85499999998</v>
      </c>
      <c r="CX146" s="47">
        <v>1675.0913</v>
      </c>
      <c r="CY146" s="47">
        <v>2639729.4500000002</v>
      </c>
      <c r="CZ146" s="47">
        <v>2394784.7999999998</v>
      </c>
      <c r="DA146" s="47">
        <v>6048.3471</v>
      </c>
      <c r="DB146" s="47">
        <v>18511.001</v>
      </c>
      <c r="DC146" s="47">
        <v>682287.73250000004</v>
      </c>
      <c r="DD146" s="47">
        <v>3060811.2</v>
      </c>
      <c r="DE146" s="47">
        <v>3125016.2749999999</v>
      </c>
      <c r="DF146" s="47">
        <v>135.37459999999999</v>
      </c>
      <c r="DG146" s="47">
        <v>723847.99750000006</v>
      </c>
      <c r="DH146" s="47">
        <v>44.755800000000001</v>
      </c>
      <c r="DI146" s="47">
        <v>699252.4</v>
      </c>
      <c r="DJ146" s="47">
        <v>73594.807000000001</v>
      </c>
      <c r="DK146" s="47">
        <v>451720.29749999999</v>
      </c>
      <c r="DL146" s="47">
        <v>666552.04500000004</v>
      </c>
      <c r="DM146" s="47">
        <v>127.3779</v>
      </c>
      <c r="DN146" s="47">
        <v>2.6846000000000001</v>
      </c>
      <c r="DO146" s="47">
        <v>2.5196000000000001</v>
      </c>
      <c r="DP146" s="47">
        <v>363.49529999999999</v>
      </c>
      <c r="DQ146" s="47">
        <v>120.7373</v>
      </c>
      <c r="DR146" s="47">
        <v>373.66019999999997</v>
      </c>
      <c r="DS146" s="47">
        <v>134.58779999999999</v>
      </c>
      <c r="DT146" s="47">
        <v>29.4739</v>
      </c>
      <c r="DU146" s="47">
        <v>14.7171</v>
      </c>
      <c r="DV146" s="47">
        <v>31.7209</v>
      </c>
      <c r="DW146" s="47">
        <v>485.69510000000002</v>
      </c>
      <c r="DX146" s="47">
        <v>0.3805</v>
      </c>
      <c r="DY146" s="47">
        <v>-1.3307</v>
      </c>
      <c r="DZ146" s="47">
        <v>40.001600000000003</v>
      </c>
      <c r="EA146" s="47">
        <v>40.018300000000004</v>
      </c>
      <c r="EB146" s="47">
        <v>0.66090000000000004</v>
      </c>
      <c r="EC146" s="47">
        <v>-1.2799</v>
      </c>
      <c r="ED146" s="47">
        <v>0.39950000000000002</v>
      </c>
      <c r="EE146" s="47">
        <v>7.016</v>
      </c>
      <c r="EF146" s="47">
        <v>247.77780000000001</v>
      </c>
      <c r="EG146" s="47">
        <v>50.105600000000003</v>
      </c>
      <c r="EH146" s="47">
        <v>0.34989999999999999</v>
      </c>
      <c r="EI146" s="47">
        <v>1990.011</v>
      </c>
      <c r="EJ146" s="47">
        <v>-1.2616000000000001</v>
      </c>
      <c r="EK146" s="47">
        <v>22.026900000000001</v>
      </c>
      <c r="EL146" s="47">
        <v>7.8254999999999999</v>
      </c>
      <c r="EM146" s="47">
        <v>39.988</v>
      </c>
      <c r="EN146" s="47">
        <v>-1.3409</v>
      </c>
      <c r="EO146" s="47">
        <v>32.903100000000002</v>
      </c>
      <c r="EP146" s="47">
        <v>19.4132</v>
      </c>
      <c r="EQ146" s="47">
        <v>7.57</v>
      </c>
      <c r="ER146" s="47">
        <v>41.694200000000002</v>
      </c>
      <c r="ES146" s="47">
        <v>261.0942</v>
      </c>
      <c r="ET146" s="47">
        <v>0.1065</v>
      </c>
      <c r="EU146" s="47">
        <v>29.2743</v>
      </c>
      <c r="EV146" s="47">
        <v>11.924200000000001</v>
      </c>
      <c r="EW146" s="47">
        <v>13.2575</v>
      </c>
      <c r="EX146" s="47">
        <v>14.0121</v>
      </c>
      <c r="EY146" s="47">
        <v>226.94200000000001</v>
      </c>
      <c r="EZ146" s="47">
        <v>0.14269999999999999</v>
      </c>
      <c r="FA146" s="47">
        <v>0.1573</v>
      </c>
      <c r="FB146" s="47">
        <v>24.380500000000001</v>
      </c>
      <c r="FC146" s="47">
        <v>0.6522</v>
      </c>
      <c r="FD146" s="47">
        <v>5.5780000000000003</v>
      </c>
      <c r="FE146" s="47">
        <v>326.98410000000001</v>
      </c>
      <c r="FF146" s="47">
        <v>23.28</v>
      </c>
      <c r="FG146" s="47">
        <v>15.0502</v>
      </c>
      <c r="FH146" s="47">
        <v>24.208500000000001</v>
      </c>
      <c r="FI146" s="47">
        <v>0.3085</v>
      </c>
      <c r="FJ146" s="47">
        <v>264.76760000000002</v>
      </c>
      <c r="FK146" s="47">
        <v>-4.9705000000000004</v>
      </c>
      <c r="FL146" s="47">
        <v>121.67100000000001</v>
      </c>
      <c r="FM146" s="47">
        <v>51.248800000000003</v>
      </c>
      <c r="FN146" s="47">
        <v>335411.90000000002</v>
      </c>
      <c r="FO146" s="47">
        <v>135.21860000000001</v>
      </c>
      <c r="FP146" s="47">
        <v>58.689799999999998</v>
      </c>
      <c r="FQ146" s="47">
        <v>65.2971</v>
      </c>
      <c r="FR146" s="47">
        <v>42.205300000000001</v>
      </c>
      <c r="FS146" s="47">
        <v>486.88929999999999</v>
      </c>
      <c r="FT146" s="47">
        <v>87.8643</v>
      </c>
      <c r="FU146" s="47">
        <v>10</v>
      </c>
      <c r="FV146" s="47">
        <v>236.73179999999999</v>
      </c>
      <c r="FW146" s="47">
        <v>113.6978</v>
      </c>
      <c r="FX146" s="47">
        <v>505.89749999999998</v>
      </c>
      <c r="FY146" s="47">
        <v>505.93369999999999</v>
      </c>
      <c r="FZ146" s="47">
        <v>36.011200000000002</v>
      </c>
      <c r="GA146" s="47">
        <v>-1.0738000000000001</v>
      </c>
      <c r="GB146" s="47">
        <v>23.4419</v>
      </c>
      <c r="GC146" s="47">
        <v>-1.089</v>
      </c>
      <c r="GD146" s="47">
        <v>223.6816</v>
      </c>
      <c r="GE146" s="47">
        <v>1.246</v>
      </c>
      <c r="GF146" s="47">
        <v>7.7500999999999998</v>
      </c>
      <c r="GG146" s="47">
        <v>30.3447</v>
      </c>
      <c r="GH146" s="47">
        <v>718.07950000000005</v>
      </c>
      <c r="GI146" s="47">
        <v>351.9452</v>
      </c>
      <c r="GJ146" s="47">
        <v>3.0550999999999999</v>
      </c>
      <c r="GK146" s="47">
        <v>4.6100000000000002E-2</v>
      </c>
      <c r="GL146" s="47">
        <v>0.05</v>
      </c>
      <c r="GM146" s="47">
        <v>7456.009</v>
      </c>
      <c r="GN146" s="47">
        <v>89.841300000000004</v>
      </c>
      <c r="GO146" s="47">
        <v>197.31986903112698</v>
      </c>
      <c r="GP146" s="47">
        <v>8.7499999999999994E-2</v>
      </c>
      <c r="GQ146" s="47">
        <v>0.57289999999999996</v>
      </c>
      <c r="GR146" s="47">
        <v>-0.81179999999999997</v>
      </c>
      <c r="GS146" s="47">
        <v>278.93990000000002</v>
      </c>
      <c r="GT146" s="47">
        <v>-1158.7002</v>
      </c>
      <c r="GU146" s="47">
        <v>245.71520000000001</v>
      </c>
      <c r="GV146" s="47">
        <v>0.63019999999999998</v>
      </c>
      <c r="GW146" s="47">
        <v>3.0105</v>
      </c>
      <c r="GX146" s="47">
        <v>-0.31590000000000001</v>
      </c>
      <c r="GY146" s="47">
        <v>6.4791999999999996</v>
      </c>
      <c r="GZ146" s="47">
        <v>1.2390000000000001</v>
      </c>
      <c r="HA146" s="47">
        <v>-3.6900000000000002E-2</v>
      </c>
      <c r="HB146" s="47">
        <v>-40.664900000000003</v>
      </c>
      <c r="HC146" s="47">
        <v>1.1363000000000001</v>
      </c>
      <c r="HD146" s="47">
        <v>2.7991000000000001</v>
      </c>
      <c r="HE146" s="47">
        <v>0.26829999999999998</v>
      </c>
      <c r="HF146" s="47">
        <v>34.583599999999997</v>
      </c>
      <c r="HG146" s="47">
        <v>0.19189999999999999</v>
      </c>
      <c r="HH146" s="47">
        <v>1.2250000000000001</v>
      </c>
      <c r="HI146" s="47">
        <v>9.9500000000000005E-2</v>
      </c>
      <c r="HJ146" s="47">
        <v>1.2316</v>
      </c>
      <c r="HK146" s="47">
        <v>48.995800000000003</v>
      </c>
      <c r="HL146" s="47">
        <v>9.7792999999999992</v>
      </c>
      <c r="HM146" s="47">
        <v>0.1452</v>
      </c>
      <c r="HN146" s="47">
        <v>68.138199999999998</v>
      </c>
      <c r="HO146" s="47">
        <v>0.1318</v>
      </c>
      <c r="HP146" s="47">
        <v>0.1366</v>
      </c>
      <c r="HQ146" s="47">
        <v>9.3071999999999999</v>
      </c>
      <c r="HR146" s="47">
        <v>40.6892</v>
      </c>
      <c r="HS146" s="47">
        <v>446.02859999999998</v>
      </c>
      <c r="HT146" s="47">
        <v>439.06110000000001</v>
      </c>
      <c r="HU146" s="47">
        <v>505.49529999999999</v>
      </c>
      <c r="HV146" s="47">
        <v>68.971100000000007</v>
      </c>
      <c r="HW146" s="47">
        <v>7.7491000000000003</v>
      </c>
      <c r="HX146" s="47">
        <v>432.0652</v>
      </c>
      <c r="HY146" s="47">
        <v>27.066500000000001</v>
      </c>
      <c r="HZ146" s="47">
        <v>422.49169999999998</v>
      </c>
      <c r="IA146" s="47">
        <v>12265800</v>
      </c>
      <c r="IB146" s="47">
        <v>420.80290000000002</v>
      </c>
      <c r="IC146" s="47">
        <v>419.41609999999997</v>
      </c>
      <c r="ID146" s="47">
        <v>0.1847</v>
      </c>
      <c r="IE146" s="47">
        <v>20</v>
      </c>
      <c r="IF146" s="47">
        <v>86.060500000000005</v>
      </c>
      <c r="IG146" s="47">
        <v>0.17</v>
      </c>
      <c r="IH146" s="47">
        <v>945.33090000000004</v>
      </c>
      <c r="II146" s="47">
        <v>8.8314000000000004</v>
      </c>
      <c r="IJ146" s="47">
        <v>1.5806</v>
      </c>
      <c r="IK146" s="47">
        <v>4.6696999999999997</v>
      </c>
      <c r="IL146" s="47">
        <v>0.51470000000000005</v>
      </c>
      <c r="IM146" s="47">
        <v>10.898300000000001</v>
      </c>
      <c r="IN146" s="47">
        <v>-0.48609999999999998</v>
      </c>
      <c r="IO146" s="47">
        <v>0.84340000000000004</v>
      </c>
      <c r="IP146" s="47">
        <v>13.2294</v>
      </c>
      <c r="IQ146" s="47">
        <v>7.5735000000000001</v>
      </c>
      <c r="IR146" s="47">
        <v>542.2165</v>
      </c>
      <c r="IS146" s="47">
        <v>4.7843999999999998</v>
      </c>
      <c r="IT146" s="47">
        <v>1712.1654000000001</v>
      </c>
      <c r="IU146" s="47">
        <v>9.8799999999999999E-2</v>
      </c>
      <c r="IV146" s="47">
        <v>5.5768000000000004</v>
      </c>
      <c r="IW146" s="47">
        <v>9.1300000000000006E-2</v>
      </c>
      <c r="IX146" s="47">
        <v>3.4967999999999999</v>
      </c>
      <c r="IY146" s="47">
        <v>80.513300000000001</v>
      </c>
      <c r="IZ146" s="47">
        <v>3.9984999999999999</v>
      </c>
      <c r="JA146" s="47">
        <v>73.299099999999996</v>
      </c>
      <c r="JB146" s="47">
        <v>212.8099</v>
      </c>
      <c r="JC146" s="47">
        <v>7.8100000000000003E-2</v>
      </c>
      <c r="JD146" s="47">
        <v>5.2605000000000004</v>
      </c>
      <c r="JE146" s="47">
        <v>8.0799999999999997E-2</v>
      </c>
      <c r="JF146" s="47">
        <v>3.6288999999999998</v>
      </c>
      <c r="JG146" s="47">
        <v>15.98</v>
      </c>
      <c r="JH146" s="47">
        <v>19.022300000000001</v>
      </c>
      <c r="JI146" s="47">
        <v>17.136399999999998</v>
      </c>
      <c r="JJ146" s="47">
        <v>21.869</v>
      </c>
      <c r="JK146" s="47">
        <v>51.4818</v>
      </c>
      <c r="JL146" s="47">
        <v>48.0871</v>
      </c>
      <c r="JM146" s="47">
        <v>3.0781000000000001</v>
      </c>
      <c r="JN146" s="47">
        <v>2.2349999999999999</v>
      </c>
      <c r="JO146" s="47">
        <v>24.974599999999999</v>
      </c>
      <c r="JP146" s="47">
        <v>16.475899999999999</v>
      </c>
      <c r="JQ146" s="47">
        <v>16.3996</v>
      </c>
      <c r="JR146" s="47">
        <v>16.275700000000001</v>
      </c>
      <c r="JS146" s="47">
        <v>24.427299999999999</v>
      </c>
      <c r="JT146" s="47">
        <v>19.7471</v>
      </c>
      <c r="JU146" s="47">
        <v>23.28</v>
      </c>
      <c r="JV146" s="47">
        <v>0.16059999999999999</v>
      </c>
      <c r="JW146" s="47">
        <v>415.54320000000001</v>
      </c>
      <c r="JX146" s="47">
        <v>-0.32640000000000002</v>
      </c>
      <c r="JY146" s="47">
        <v>-0.30449999999999999</v>
      </c>
      <c r="JZ146" s="47">
        <v>2.4594</v>
      </c>
      <c r="KA146" s="47">
        <v>412.62049999999999</v>
      </c>
      <c r="KB146" s="47">
        <v>414.54129999999998</v>
      </c>
      <c r="KC146" s="47">
        <v>411.45269999999999</v>
      </c>
      <c r="KD146" s="47">
        <v>411.96980000000002</v>
      </c>
      <c r="KE146" s="47">
        <v>183.92320000000001</v>
      </c>
      <c r="KF146" s="47">
        <v>362.44850000000002</v>
      </c>
      <c r="KG146" s="47">
        <v>405.17039999999997</v>
      </c>
      <c r="KH146" s="47">
        <v>256.19869999999997</v>
      </c>
      <c r="KI146" s="47">
        <v>88.256</v>
      </c>
      <c r="KJ146" s="47">
        <v>335351.59999999998</v>
      </c>
      <c r="KK146" s="47">
        <v>79.171599999999998</v>
      </c>
      <c r="KL146" s="47">
        <v>463.05090000000001</v>
      </c>
      <c r="KM146" s="47">
        <v>463.59609999999998</v>
      </c>
      <c r="KN146" s="47">
        <v>60.0259</v>
      </c>
      <c r="KO146" s="47">
        <v>16.463999999999999</v>
      </c>
      <c r="KP146" s="47">
        <v>1948.3425999999999</v>
      </c>
      <c r="KQ146" s="47">
        <v>140.7251</v>
      </c>
      <c r="KR146" s="47">
        <v>5.5216000000000003</v>
      </c>
      <c r="KS146" s="47">
        <v>5.3019999999999996</v>
      </c>
      <c r="KT146" s="47">
        <v>247.47790000000001</v>
      </c>
      <c r="KU146" s="47">
        <v>427.17129999999997</v>
      </c>
      <c r="KV146" s="47">
        <v>3.4982000000000002</v>
      </c>
      <c r="KW146" s="47">
        <v>5.8103999999999996</v>
      </c>
      <c r="KX146" s="47">
        <v>0.46389999999999998</v>
      </c>
      <c r="KY146" s="47">
        <v>0.44040000000000001</v>
      </c>
      <c r="KZ146" s="47">
        <v>0.5262</v>
      </c>
      <c r="LA146" s="47">
        <v>0.47360000000000002</v>
      </c>
      <c r="LB146" s="47">
        <v>0.46529999999999999</v>
      </c>
      <c r="LC146" s="47">
        <v>0.42909999999999998</v>
      </c>
      <c r="LD146" s="47">
        <v>0.47589999999999999</v>
      </c>
      <c r="LE146" s="47">
        <v>0.54690000000000005</v>
      </c>
      <c r="LF146" s="47">
        <v>0.47860000000000003</v>
      </c>
      <c r="LG146" s="47">
        <v>0.41049999999999998</v>
      </c>
      <c r="LH146" s="47">
        <v>427.50850000000003</v>
      </c>
      <c r="LI146" s="47">
        <v>23.875299999999999</v>
      </c>
      <c r="LJ146" s="47">
        <v>4.8079000000000001</v>
      </c>
      <c r="LK146" s="47">
        <v>0.6895</v>
      </c>
      <c r="LL146" s="47">
        <v>0.66800000000000004</v>
      </c>
      <c r="LM146" s="47">
        <v>76.967799999999997</v>
      </c>
      <c r="LN146" s="47">
        <v>39.988</v>
      </c>
      <c r="LO146" s="47">
        <v>40.0075</v>
      </c>
      <c r="LP146" s="47">
        <v>0.33879999999999999</v>
      </c>
      <c r="LQ146" s="47">
        <v>6.9461000000000004</v>
      </c>
      <c r="LR146" s="47">
        <v>431.84219999999999</v>
      </c>
      <c r="LS146" s="47">
        <v>0.26629999999999998</v>
      </c>
      <c r="LT146" s="47">
        <v>-4.0000000000000002E-4</v>
      </c>
      <c r="LU146" s="47">
        <v>6.8794000000000004</v>
      </c>
      <c r="LV146" s="47">
        <v>0.31569999999999998</v>
      </c>
      <c r="LW146" s="47">
        <v>30.337299999999999</v>
      </c>
      <c r="LX146" s="47">
        <v>4.4774000000000003</v>
      </c>
      <c r="LY146" s="47">
        <v>83.585400000000007</v>
      </c>
      <c r="LZ146" s="47">
        <v>92.630200000000002</v>
      </c>
      <c r="MA146" s="47">
        <v>2.0594000000000001</v>
      </c>
      <c r="MB146" s="47">
        <v>4215.4241000000002</v>
      </c>
      <c r="MC146" s="47">
        <v>17511457.75</v>
      </c>
      <c r="MD146" s="47">
        <v>35176.32</v>
      </c>
      <c r="ME146" s="47">
        <v>3152.4495000000002</v>
      </c>
      <c r="MF146" s="47">
        <v>11889682.75</v>
      </c>
      <c r="MG146" s="47">
        <v>2414.9011</v>
      </c>
      <c r="MH146" s="47">
        <v>13540843.75</v>
      </c>
      <c r="MI146" s="47">
        <v>0.34949999999999998</v>
      </c>
      <c r="MJ146" s="8"/>
    </row>
    <row r="147" spans="1:348" s="2" customFormat="1" x14ac:dyDescent="0.2">
      <c r="A147" s="2">
        <v>144</v>
      </c>
      <c r="B147" s="11" t="s">
        <v>38</v>
      </c>
      <c r="C147" s="31">
        <v>126.857142857143</v>
      </c>
      <c r="D147" s="31">
        <v>88.6</v>
      </c>
      <c r="E147" s="32">
        <v>58.9</v>
      </c>
      <c r="F147" s="32">
        <v>18.8</v>
      </c>
      <c r="G147" s="32">
        <v>22.3</v>
      </c>
      <c r="H147" s="32">
        <v>47.34</v>
      </c>
      <c r="I147" s="32">
        <v>723.1</v>
      </c>
      <c r="J147" s="9">
        <v>3.2</v>
      </c>
      <c r="K147" s="40">
        <v>87.09</v>
      </c>
      <c r="L147" s="56">
        <v>1.5099999999999909</v>
      </c>
      <c r="M147" s="18">
        <v>2.41</v>
      </c>
      <c r="N147" s="18">
        <v>7.58</v>
      </c>
      <c r="O147" s="23">
        <v>1.02</v>
      </c>
      <c r="P147" s="23">
        <v>5.58</v>
      </c>
      <c r="Q147" s="47">
        <v>0.29880000000000001</v>
      </c>
      <c r="R147" s="47">
        <v>22.7836</v>
      </c>
      <c r="S147" s="47">
        <v>2.4729000000000001</v>
      </c>
      <c r="T147" s="47">
        <v>649.00109999999995</v>
      </c>
      <c r="U147" s="47">
        <v>425.91539999999998</v>
      </c>
      <c r="V147" s="47">
        <v>419.80970000000002</v>
      </c>
      <c r="W147" s="47">
        <v>2.3597000000000001</v>
      </c>
      <c r="X147" s="47">
        <v>81.174599999999998</v>
      </c>
      <c r="Y147" s="47">
        <v>10.773199999999999</v>
      </c>
      <c r="Z147" s="47">
        <v>239.00360000000001</v>
      </c>
      <c r="AA147" s="47">
        <v>376.27670000000001</v>
      </c>
      <c r="AB147" s="47">
        <v>2.3717000000000001</v>
      </c>
      <c r="AC147" s="47">
        <v>4.7914000000000003</v>
      </c>
      <c r="AD147" s="47">
        <v>0.66</v>
      </c>
      <c r="AE147" s="47">
        <v>126.70829999999999</v>
      </c>
      <c r="AF147" s="47">
        <v>54.979399999999998</v>
      </c>
      <c r="AG147" s="47">
        <v>49.974299999999999</v>
      </c>
      <c r="AH147" s="47">
        <v>25.9954</v>
      </c>
      <c r="AI147" s="47">
        <v>35.0107</v>
      </c>
      <c r="AJ147" s="47">
        <v>136.39940000000001</v>
      </c>
      <c r="AK147" s="47">
        <v>0.84870000000000001</v>
      </c>
      <c r="AL147" s="47">
        <v>1853.4839999999999</v>
      </c>
      <c r="AM147" s="47">
        <v>797.70489999999995</v>
      </c>
      <c r="AN147" s="47">
        <v>18.087800000000001</v>
      </c>
      <c r="AO147" s="47">
        <v>0.39450000000000002</v>
      </c>
      <c r="AP147" s="47">
        <v>433.26330000000002</v>
      </c>
      <c r="AQ147" s="47">
        <v>656.22019999999998</v>
      </c>
      <c r="AR147" s="47">
        <v>0.99209999999999998</v>
      </c>
      <c r="AS147" s="47">
        <v>192.33439999999999</v>
      </c>
      <c r="AT147" s="47">
        <v>432.25220000000002</v>
      </c>
      <c r="AU147" s="47">
        <v>422.24720000000002</v>
      </c>
      <c r="AV147" s="47">
        <v>4611.1111000000001</v>
      </c>
      <c r="AW147" s="47">
        <v>291.75380000000001</v>
      </c>
      <c r="AX147" s="47">
        <v>460.05860000000001</v>
      </c>
      <c r="AY147" s="47">
        <v>0.62509999999999999</v>
      </c>
      <c r="AZ147" s="47">
        <v>118.8065</v>
      </c>
      <c r="BA147" s="47">
        <v>0.5494</v>
      </c>
      <c r="BB147" s="47">
        <v>14.912100000000001</v>
      </c>
      <c r="BC147" s="47">
        <v>44.686300000000003</v>
      </c>
      <c r="BD147" s="47">
        <v>129.6909</v>
      </c>
      <c r="BE147" s="47">
        <v>55.910499999999999</v>
      </c>
      <c r="BF147" s="47">
        <v>76.142099999999999</v>
      </c>
      <c r="BG147" s="47">
        <v>64.571600000000004</v>
      </c>
      <c r="BH147" s="47">
        <v>140.01570000000001</v>
      </c>
      <c r="BI147" s="47">
        <v>134.79750000000001</v>
      </c>
      <c r="BJ147" s="47">
        <v>8574.5388000000003</v>
      </c>
      <c r="BK147" s="47">
        <v>187.14449999999999</v>
      </c>
      <c r="BL147" s="47">
        <v>56.999699999999997</v>
      </c>
      <c r="BM147" s="47">
        <v>0.16220000000000001</v>
      </c>
      <c r="BN147" s="47">
        <v>368.72140000000002</v>
      </c>
      <c r="BO147" s="47">
        <v>136.55170000000001</v>
      </c>
      <c r="BP147" s="47">
        <v>-0.1502</v>
      </c>
      <c r="BQ147" s="47">
        <v>2.0087999999999999</v>
      </c>
      <c r="BR147" s="47">
        <v>427.45429999999999</v>
      </c>
      <c r="BS147" s="47">
        <v>409.4144</v>
      </c>
      <c r="BT147" s="47">
        <v>-0.33069999999999999</v>
      </c>
      <c r="BU147" s="47">
        <v>4.19E-2</v>
      </c>
      <c r="BV147" s="47">
        <v>0.37880000000000003</v>
      </c>
      <c r="BW147" s="47">
        <v>3.0491999999999999</v>
      </c>
      <c r="BX147" s="47">
        <v>2.2778</v>
      </c>
      <c r="BY147" s="47">
        <v>49.966000000000001</v>
      </c>
      <c r="BZ147" s="47">
        <v>115.9015</v>
      </c>
      <c r="CA147" s="47">
        <v>127.4791</v>
      </c>
      <c r="CB147" s="47">
        <v>30.915099999999999</v>
      </c>
      <c r="CC147" s="47">
        <v>49.982500000000002</v>
      </c>
      <c r="CD147" s="47">
        <v>11.0229</v>
      </c>
      <c r="CE147" s="47">
        <v>2.2505999999999999</v>
      </c>
      <c r="CF147" s="47">
        <v>274.31200000000001</v>
      </c>
      <c r="CG147" s="47">
        <v>300.7056</v>
      </c>
      <c r="CH147" s="47">
        <v>74.153999999999996</v>
      </c>
      <c r="CI147" s="47">
        <v>0.1099</v>
      </c>
      <c r="CJ147" s="47">
        <v>38.059399999999997</v>
      </c>
      <c r="CK147" s="47">
        <v>284.34690000000001</v>
      </c>
      <c r="CL147" s="47">
        <v>496.17720000000003</v>
      </c>
      <c r="CM147" s="47">
        <v>44.463099999999997</v>
      </c>
      <c r="CN147" s="47">
        <v>16.921299999999999</v>
      </c>
      <c r="CO147" s="47">
        <v>120.84520000000001</v>
      </c>
      <c r="CP147" s="47">
        <v>1.7577</v>
      </c>
      <c r="CQ147" s="47">
        <v>379691.1</v>
      </c>
      <c r="CR147" s="47">
        <v>2819689.2749999999</v>
      </c>
      <c r="CS147" s="47">
        <v>206.7533</v>
      </c>
      <c r="CT147" s="47">
        <v>694850.1</v>
      </c>
      <c r="CU147" s="47">
        <v>5778080.1500000004</v>
      </c>
      <c r="CV147" s="47">
        <v>1365.153</v>
      </c>
      <c r="CW147" s="47">
        <v>295771.98</v>
      </c>
      <c r="CX147" s="47">
        <v>1659.6122</v>
      </c>
      <c r="CY147" s="47">
        <v>2618900.6749999998</v>
      </c>
      <c r="CZ147" s="47">
        <v>2374437.35</v>
      </c>
      <c r="DA147" s="47">
        <v>5961.8756999999996</v>
      </c>
      <c r="DB147" s="47">
        <v>18288.908500000001</v>
      </c>
      <c r="DC147" s="47">
        <v>676654.03249999997</v>
      </c>
      <c r="DD147" s="47">
        <v>3036925.75</v>
      </c>
      <c r="DE147" s="47">
        <v>3098710.75</v>
      </c>
      <c r="DF147" s="47">
        <v>142.33670000000001</v>
      </c>
      <c r="DG147" s="47">
        <v>717367.71250000002</v>
      </c>
      <c r="DH147" s="47">
        <v>44.755800000000001</v>
      </c>
      <c r="DI147" s="47">
        <v>699252.4</v>
      </c>
      <c r="DJ147" s="47">
        <v>73509.452799999999</v>
      </c>
      <c r="DK147" s="47">
        <v>444997.98749999999</v>
      </c>
      <c r="DL147" s="47">
        <v>660368.45750000002</v>
      </c>
      <c r="DM147" s="47">
        <v>128.84649999999999</v>
      </c>
      <c r="DN147" s="47">
        <v>2.6827999999999999</v>
      </c>
      <c r="DO147" s="47">
        <v>2.5206</v>
      </c>
      <c r="DP147" s="47">
        <v>361.65820000000002</v>
      </c>
      <c r="DQ147" s="47">
        <v>122.5226</v>
      </c>
      <c r="DR147" s="47">
        <v>372.27530000000002</v>
      </c>
      <c r="DS147" s="47">
        <v>136.20869999999999</v>
      </c>
      <c r="DT147" s="47">
        <v>66.2517</v>
      </c>
      <c r="DU147" s="47">
        <v>18.584199999999999</v>
      </c>
      <c r="DV147" s="47">
        <v>36.183799999999998</v>
      </c>
      <c r="DW147" s="47">
        <v>455.1456</v>
      </c>
      <c r="DX147" s="47">
        <v>0.37980000000000003</v>
      </c>
      <c r="DY147" s="47">
        <v>-1.3326</v>
      </c>
      <c r="DZ147" s="47">
        <v>39.947800000000001</v>
      </c>
      <c r="EA147" s="47">
        <v>40.049599999999998</v>
      </c>
      <c r="EB147" s="47">
        <v>0.78549999999999998</v>
      </c>
      <c r="EC147" s="47">
        <v>-1.2771999999999999</v>
      </c>
      <c r="ED147" s="47">
        <v>0.39939999999999998</v>
      </c>
      <c r="EE147" s="47">
        <v>8.8551000000000002</v>
      </c>
      <c r="EF147" s="47">
        <v>207.68029999999999</v>
      </c>
      <c r="EG147" s="47">
        <v>50.445500000000003</v>
      </c>
      <c r="EH147" s="47">
        <v>0.35</v>
      </c>
      <c r="EI147" s="47">
        <v>1990.011</v>
      </c>
      <c r="EJ147" s="47">
        <v>-1.2586999999999999</v>
      </c>
      <c r="EK147" s="47">
        <v>22.002600000000001</v>
      </c>
      <c r="EL147" s="47">
        <v>9.3050999999999995</v>
      </c>
      <c r="EM147" s="47">
        <v>40.044600000000003</v>
      </c>
      <c r="EN147" s="47">
        <v>-1.3186</v>
      </c>
      <c r="EO147" s="47">
        <v>30.4556</v>
      </c>
      <c r="EP147" s="47">
        <v>16.952200000000001</v>
      </c>
      <c r="EQ147" s="47">
        <v>7.57</v>
      </c>
      <c r="ER147" s="47">
        <v>40.893300000000004</v>
      </c>
      <c r="ES147" s="47">
        <v>262.50920000000002</v>
      </c>
      <c r="ET147" s="47">
        <v>0.1067</v>
      </c>
      <c r="EU147" s="47">
        <v>26.8017</v>
      </c>
      <c r="EV147" s="47">
        <v>13.6937</v>
      </c>
      <c r="EW147" s="47">
        <v>15.5251</v>
      </c>
      <c r="EX147" s="47">
        <v>14.0646</v>
      </c>
      <c r="EY147" s="47">
        <v>235.8766</v>
      </c>
      <c r="EZ147" s="47">
        <v>0.14449999999999999</v>
      </c>
      <c r="FA147" s="47">
        <v>0.15970000000000001</v>
      </c>
      <c r="FB147" s="47">
        <v>24.266200000000001</v>
      </c>
      <c r="FC147" s="47">
        <v>0.6522</v>
      </c>
      <c r="FD147" s="47">
        <v>5.3917999999999999</v>
      </c>
      <c r="FE147" s="47">
        <v>331.02850000000001</v>
      </c>
      <c r="FF147" s="47">
        <v>18.668399999999998</v>
      </c>
      <c r="FG147" s="47">
        <v>14.6854</v>
      </c>
      <c r="FH147" s="47">
        <v>28.3657</v>
      </c>
      <c r="FI147" s="47">
        <v>0.98809999999999998</v>
      </c>
      <c r="FJ147" s="47">
        <v>275.44110000000001</v>
      </c>
      <c r="FK147" s="47">
        <v>-4.9669999999999996</v>
      </c>
      <c r="FL147" s="47">
        <v>123.071</v>
      </c>
      <c r="FM147" s="47">
        <v>55.748199999999997</v>
      </c>
      <c r="FN147" s="47">
        <v>335411.90000000002</v>
      </c>
      <c r="FO147" s="47">
        <v>135.9169</v>
      </c>
      <c r="FP147" s="47">
        <v>65.373599999999996</v>
      </c>
      <c r="FQ147" s="47">
        <v>67.848500000000001</v>
      </c>
      <c r="FR147" s="47">
        <v>49.603900000000003</v>
      </c>
      <c r="FS147" s="47">
        <v>613.79380000000003</v>
      </c>
      <c r="FT147" s="47">
        <v>87.8643</v>
      </c>
      <c r="FU147" s="47">
        <v>10</v>
      </c>
      <c r="FV147" s="47">
        <v>236.73179999999999</v>
      </c>
      <c r="FW147" s="47">
        <v>113.316</v>
      </c>
      <c r="FX147" s="47">
        <v>493.12799999999999</v>
      </c>
      <c r="FY147" s="47">
        <v>492.88369999999998</v>
      </c>
      <c r="FZ147" s="47">
        <v>44.293199999999999</v>
      </c>
      <c r="GA147" s="47">
        <v>-1.2283999999999999</v>
      </c>
      <c r="GB147" s="47">
        <v>25.590399999999999</v>
      </c>
      <c r="GC147" s="47">
        <v>-1.2493000000000001</v>
      </c>
      <c r="GD147" s="47">
        <v>224.80080000000001</v>
      </c>
      <c r="GE147" s="47">
        <v>1.2146999999999999</v>
      </c>
      <c r="GF147" s="47">
        <v>7.5465</v>
      </c>
      <c r="GG147" s="47">
        <v>30.285299999999999</v>
      </c>
      <c r="GH147" s="47">
        <v>720.63440000000003</v>
      </c>
      <c r="GI147" s="47">
        <v>354.04059999999998</v>
      </c>
      <c r="GJ147" s="47">
        <v>3.0476999999999999</v>
      </c>
      <c r="GK147" s="47">
        <v>7.4899999999999994E-2</v>
      </c>
      <c r="GL147" s="47">
        <v>0.05</v>
      </c>
      <c r="GM147" s="47">
        <v>10345.225700000001</v>
      </c>
      <c r="GN147" s="47">
        <v>89.400300000000001</v>
      </c>
      <c r="GO147" s="47">
        <v>0.61460000000000004</v>
      </c>
      <c r="GP147" s="47">
        <v>9.1200000000000003E-2</v>
      </c>
      <c r="GQ147" s="47">
        <v>0.51380000000000003</v>
      </c>
      <c r="GR147" s="47">
        <v>-0.78580000000000005</v>
      </c>
      <c r="GS147" s="47">
        <v>279.2552</v>
      </c>
      <c r="GT147" s="47">
        <v>-1136.8742999999999</v>
      </c>
      <c r="GU147" s="47">
        <v>252.48660000000001</v>
      </c>
      <c r="GV147" s="47">
        <v>0.62270000000000003</v>
      </c>
      <c r="GW147" s="47">
        <v>2.9977</v>
      </c>
      <c r="GX147" s="47">
        <v>-0.67620000000000002</v>
      </c>
      <c r="GY147" s="47">
        <v>5.1223999999999998</v>
      </c>
      <c r="GZ147" s="47">
        <v>1.0790999999999999</v>
      </c>
      <c r="HA147" s="47">
        <v>-3.61E-2</v>
      </c>
      <c r="HB147" s="47">
        <v>-40.488199999999999</v>
      </c>
      <c r="HC147" s="47">
        <v>0.98419999999999996</v>
      </c>
      <c r="HD147" s="47">
        <v>3.0325000000000002</v>
      </c>
      <c r="HE147" s="47">
        <v>0.27210000000000001</v>
      </c>
      <c r="HF147" s="47">
        <v>31.749300000000002</v>
      </c>
      <c r="HG147" s="47">
        <v>0.18179999999999999</v>
      </c>
      <c r="HH147" s="47">
        <v>1.3695999999999999</v>
      </c>
      <c r="HI147" s="47">
        <v>0.12839999999999999</v>
      </c>
      <c r="HJ147" s="47">
        <v>1.3937999999999999</v>
      </c>
      <c r="HK147" s="47">
        <v>42.591500000000003</v>
      </c>
      <c r="HL147" s="47">
        <v>20.868500000000001</v>
      </c>
      <c r="HM147" s="47">
        <v>0.14660000000000001</v>
      </c>
      <c r="HN147" s="47">
        <v>68.3583</v>
      </c>
      <c r="HO147" s="47">
        <v>0.29780000000000001</v>
      </c>
      <c r="HP147" s="47">
        <v>0.13780000000000001</v>
      </c>
      <c r="HQ147" s="47">
        <v>11.211499999999999</v>
      </c>
      <c r="HR147" s="47">
        <v>47.623399999999997</v>
      </c>
      <c r="HS147" s="47">
        <v>446.02859999999998</v>
      </c>
      <c r="HT147" s="47">
        <v>431.90750000000003</v>
      </c>
      <c r="HU147" s="47">
        <v>492.52820000000003</v>
      </c>
      <c r="HV147" s="47">
        <v>69.008399999999995</v>
      </c>
      <c r="HW147" s="47">
        <v>7.5471000000000004</v>
      </c>
      <c r="HX147" s="47">
        <v>429.31029999999998</v>
      </c>
      <c r="HY147" s="47">
        <v>26.610900000000001</v>
      </c>
      <c r="HZ147" s="47">
        <v>420.99759999999998</v>
      </c>
      <c r="IA147" s="47">
        <v>12265800</v>
      </c>
      <c r="IB147" s="47">
        <v>419.43619999999999</v>
      </c>
      <c r="IC147" s="47">
        <v>417.89139999999998</v>
      </c>
      <c r="ID147" s="47">
        <v>0.1847</v>
      </c>
      <c r="IE147" s="47">
        <v>20</v>
      </c>
      <c r="IF147" s="47">
        <v>86.060500000000005</v>
      </c>
      <c r="IG147" s="47">
        <v>0.17</v>
      </c>
      <c r="IH147" s="47">
        <v>945.33090000000004</v>
      </c>
      <c r="II147" s="47">
        <v>8.7128999999999994</v>
      </c>
      <c r="IJ147" s="47">
        <v>1.5991</v>
      </c>
      <c r="IK147" s="47">
        <v>5.0702999999999996</v>
      </c>
      <c r="IL147" s="47">
        <v>0.41249999999999998</v>
      </c>
      <c r="IM147" s="47">
        <v>10.9374</v>
      </c>
      <c r="IN147" s="47">
        <v>-0.51839999999999997</v>
      </c>
      <c r="IO147" s="47">
        <v>0.85389999999999999</v>
      </c>
      <c r="IP147" s="47">
        <v>12.080299999999999</v>
      </c>
      <c r="IQ147" s="47">
        <v>7.0350000000000001</v>
      </c>
      <c r="IR147" s="47">
        <v>550.28049999999996</v>
      </c>
      <c r="IS147" s="47">
        <v>4.7887000000000004</v>
      </c>
      <c r="IT147" s="47">
        <v>1369.4110000000001</v>
      </c>
      <c r="IU147" s="47">
        <v>9.5399999999999999E-2</v>
      </c>
      <c r="IV147" s="47">
        <v>7.6417999999999999</v>
      </c>
      <c r="IW147" s="47">
        <v>8.8200000000000001E-2</v>
      </c>
      <c r="IX147" s="47">
        <v>5.6974999999999998</v>
      </c>
      <c r="IY147" s="47">
        <v>80.513300000000001</v>
      </c>
      <c r="IZ147" s="47">
        <v>3.9984999999999999</v>
      </c>
      <c r="JA147" s="47">
        <v>73.299099999999996</v>
      </c>
      <c r="JB147" s="47">
        <v>212.8099</v>
      </c>
      <c r="JC147" s="47">
        <v>8.1299999999999997E-2</v>
      </c>
      <c r="JD147" s="47">
        <v>7.8971999999999998</v>
      </c>
      <c r="JE147" s="47">
        <v>8.3400000000000002E-2</v>
      </c>
      <c r="JF147" s="47">
        <v>6.157</v>
      </c>
      <c r="JG147" s="47">
        <v>15.98</v>
      </c>
      <c r="JH147" s="47">
        <v>19.022300000000001</v>
      </c>
      <c r="JI147" s="47">
        <v>17.136399999999998</v>
      </c>
      <c r="JJ147" s="47">
        <v>21.869</v>
      </c>
      <c r="JK147" s="47">
        <v>53.689799999999998</v>
      </c>
      <c r="JL147" s="47">
        <v>50.935699999999997</v>
      </c>
      <c r="JM147" s="47">
        <v>3.0707</v>
      </c>
      <c r="JN147" s="47">
        <v>2.2366000000000001</v>
      </c>
      <c r="JO147" s="47">
        <v>27.341100000000001</v>
      </c>
      <c r="JP147" s="47">
        <v>16.475899999999999</v>
      </c>
      <c r="JQ147" s="47">
        <v>16.3996</v>
      </c>
      <c r="JR147" s="47">
        <v>16.275700000000001</v>
      </c>
      <c r="JS147" s="47">
        <v>24.427299999999999</v>
      </c>
      <c r="JT147" s="47">
        <v>19.7471</v>
      </c>
      <c r="JU147" s="47">
        <v>18.668399999999998</v>
      </c>
      <c r="JV147" s="47">
        <v>0.16470000000000001</v>
      </c>
      <c r="JW147" s="47">
        <v>417.8331</v>
      </c>
      <c r="JX147" s="47">
        <v>-0.30690000000000001</v>
      </c>
      <c r="JY147" s="47">
        <v>-0.18540000000000001</v>
      </c>
      <c r="JZ147" s="47">
        <v>2.4613999999999998</v>
      </c>
      <c r="KA147" s="47">
        <v>411.14010000000002</v>
      </c>
      <c r="KB147" s="47">
        <v>413.57870000000003</v>
      </c>
      <c r="KC147" s="47">
        <v>410.47770000000003</v>
      </c>
      <c r="KD147" s="47">
        <v>410.85120000000001</v>
      </c>
      <c r="KE147" s="47">
        <v>178.3091</v>
      </c>
      <c r="KF147" s="47">
        <v>361.41250000000002</v>
      </c>
      <c r="KG147" s="47">
        <v>403.90010000000001</v>
      </c>
      <c r="KH147" s="47">
        <v>259.29539999999997</v>
      </c>
      <c r="KI147" s="47">
        <v>88.873599999999996</v>
      </c>
      <c r="KJ147" s="47">
        <v>335351.59999999998</v>
      </c>
      <c r="KK147" s="47">
        <v>79.997399999999999</v>
      </c>
      <c r="KL147" s="47">
        <v>464.62049999999999</v>
      </c>
      <c r="KM147" s="47">
        <v>465.3125</v>
      </c>
      <c r="KN147" s="47">
        <v>62.048200000000001</v>
      </c>
      <c r="KO147" s="47">
        <v>19.481400000000001</v>
      </c>
      <c r="KP147" s="47">
        <v>2055.2370999999998</v>
      </c>
      <c r="KQ147" s="47">
        <v>141.12809999999999</v>
      </c>
      <c r="KR147" s="47">
        <v>7.8495999999999997</v>
      </c>
      <c r="KS147" s="47">
        <v>7.8806000000000003</v>
      </c>
      <c r="KT147" s="47">
        <v>241.94409999999999</v>
      </c>
      <c r="KU147" s="47">
        <v>427.17129999999997</v>
      </c>
      <c r="KV147" s="47">
        <v>4.1116000000000001</v>
      </c>
      <c r="KW147" s="47">
        <v>5.048</v>
      </c>
      <c r="KX147" s="47">
        <v>0.46489999999999998</v>
      </c>
      <c r="KY147" s="47">
        <v>0.44390000000000002</v>
      </c>
      <c r="KZ147" s="47">
        <v>0.52510000000000001</v>
      </c>
      <c r="LA147" s="47">
        <v>0.4546</v>
      </c>
      <c r="LB147" s="47">
        <v>0.46870000000000001</v>
      </c>
      <c r="LC147" s="47">
        <v>0.43059999999999998</v>
      </c>
      <c r="LD147" s="47">
        <v>0.4723</v>
      </c>
      <c r="LE147" s="47">
        <v>0.54479999999999995</v>
      </c>
      <c r="LF147" s="47">
        <v>0.49430000000000002</v>
      </c>
      <c r="LG147" s="47">
        <v>0.40770000000000001</v>
      </c>
      <c r="LH147" s="47">
        <v>427.50850000000003</v>
      </c>
      <c r="LI147" s="47">
        <v>23.4573</v>
      </c>
      <c r="LJ147" s="47">
        <v>4.8079000000000001</v>
      </c>
      <c r="LK147" s="47">
        <v>0.6895</v>
      </c>
      <c r="LL147" s="47">
        <v>0.66800000000000004</v>
      </c>
      <c r="LM147" s="47">
        <v>78.410200000000003</v>
      </c>
      <c r="LN147" s="47">
        <v>40.046100000000003</v>
      </c>
      <c r="LO147" s="47">
        <v>40.0456</v>
      </c>
      <c r="LP147" s="47">
        <v>0.33879999999999999</v>
      </c>
      <c r="LQ147" s="47">
        <v>6.9461000000000004</v>
      </c>
      <c r="LR147" s="47">
        <v>429.1216</v>
      </c>
      <c r="LS147" s="47">
        <v>0.26629999999999998</v>
      </c>
      <c r="LT147" s="47">
        <v>-4.0000000000000002E-4</v>
      </c>
      <c r="LU147" s="47">
        <v>6.8794000000000004</v>
      </c>
      <c r="LV147" s="47">
        <v>0.3145</v>
      </c>
      <c r="LW147" s="47">
        <v>30.274999999999999</v>
      </c>
      <c r="LX147" s="47">
        <v>4.4889000000000001</v>
      </c>
      <c r="LY147" s="47">
        <v>83.351399999999998</v>
      </c>
      <c r="LZ147" s="47">
        <v>92.611099999999993</v>
      </c>
      <c r="MA147" s="47">
        <v>2.1505999999999998</v>
      </c>
      <c r="MB147" s="47">
        <v>4359.4013000000004</v>
      </c>
      <c r="MC147" s="47">
        <v>17304733</v>
      </c>
      <c r="MD147" s="47">
        <v>35176.32</v>
      </c>
      <c r="ME147" s="47">
        <v>2710.8245000000002</v>
      </c>
      <c r="MF147" s="47">
        <v>11753628.25</v>
      </c>
      <c r="MG147" s="47">
        <v>2327.8829000000001</v>
      </c>
      <c r="MH147" s="47">
        <v>13429889.5</v>
      </c>
      <c r="MI147" s="47">
        <v>0.35020000000000001</v>
      </c>
      <c r="MJ147" s="8"/>
    </row>
    <row r="148" spans="1:348" s="2" customFormat="1" x14ac:dyDescent="0.2">
      <c r="A148" s="2">
        <v>145</v>
      </c>
      <c r="B148" s="11" t="s">
        <v>39</v>
      </c>
      <c r="C148" s="31">
        <v>126.857142857143</v>
      </c>
      <c r="D148" s="31">
        <v>88.7</v>
      </c>
      <c r="E148" s="32">
        <v>58.9</v>
      </c>
      <c r="F148" s="32">
        <v>18.8</v>
      </c>
      <c r="G148" s="32">
        <v>22.3</v>
      </c>
      <c r="H148" s="32">
        <v>47.34</v>
      </c>
      <c r="I148" s="32">
        <v>723.1</v>
      </c>
      <c r="J148" s="9">
        <v>3.5</v>
      </c>
      <c r="K148" s="40">
        <v>87.490000000000009</v>
      </c>
      <c r="L148" s="56">
        <v>1.2099999999999937</v>
      </c>
      <c r="M148" s="18">
        <v>2.4500000000000002</v>
      </c>
      <c r="N148" s="18">
        <v>7.66</v>
      </c>
      <c r="O148" s="23">
        <v>1.49</v>
      </c>
      <c r="P148" s="23">
        <v>5.92</v>
      </c>
      <c r="Q148" s="47">
        <v>0.29820000000000002</v>
      </c>
      <c r="R148" s="47">
        <v>22.742899999999999</v>
      </c>
      <c r="S148" s="47">
        <v>2.4723999999999999</v>
      </c>
      <c r="T148" s="47">
        <v>650.06489999999997</v>
      </c>
      <c r="U148" s="47">
        <v>421.63650000000001</v>
      </c>
      <c r="V148" s="47">
        <v>415.04700000000003</v>
      </c>
      <c r="W148" s="47">
        <v>2.3582999999999998</v>
      </c>
      <c r="X148" s="47">
        <v>81.837000000000003</v>
      </c>
      <c r="Y148" s="47">
        <v>10.773199999999999</v>
      </c>
      <c r="Z148" s="47">
        <v>238.6035</v>
      </c>
      <c r="AA148" s="47">
        <v>371.44409999999999</v>
      </c>
      <c r="AB148" s="47">
        <v>2.3704000000000001</v>
      </c>
      <c r="AC148" s="47">
        <v>4.7469999999999999</v>
      </c>
      <c r="AD148" s="47">
        <v>0.65990000000000004</v>
      </c>
      <c r="AE148" s="47">
        <v>125.0347</v>
      </c>
      <c r="AF148" s="47">
        <v>54.997399999999999</v>
      </c>
      <c r="AG148" s="47">
        <v>50.0032</v>
      </c>
      <c r="AH148" s="47">
        <v>26.7302</v>
      </c>
      <c r="AI148" s="47">
        <v>37.641800000000003</v>
      </c>
      <c r="AJ148" s="47">
        <v>137.31219999999999</v>
      </c>
      <c r="AK148" s="47">
        <v>0.86629999999999996</v>
      </c>
      <c r="AL148" s="47">
        <v>1640.1518000000001</v>
      </c>
      <c r="AM148" s="47">
        <v>743.86030000000005</v>
      </c>
      <c r="AN148" s="47">
        <v>17.973800000000001</v>
      </c>
      <c r="AO148" s="47">
        <v>0.40300000000000002</v>
      </c>
      <c r="AP148" s="47">
        <v>410.13130000000001</v>
      </c>
      <c r="AQ148" s="47">
        <v>561.5924</v>
      </c>
      <c r="AR148" s="47">
        <v>0.99309999999999998</v>
      </c>
      <c r="AS148" s="47">
        <v>190.2071</v>
      </c>
      <c r="AT148" s="47">
        <v>432.01389999999998</v>
      </c>
      <c r="AU148" s="47">
        <v>422.4144</v>
      </c>
      <c r="AV148" s="47">
        <v>4621.4049999999997</v>
      </c>
      <c r="AW148" s="47">
        <v>202.49250000000001</v>
      </c>
      <c r="AX148" s="47">
        <v>360.32670000000002</v>
      </c>
      <c r="AY148" s="47">
        <v>0.62929999999999997</v>
      </c>
      <c r="AZ148" s="47">
        <v>122.78</v>
      </c>
      <c r="BA148" s="47">
        <v>0.55320000000000003</v>
      </c>
      <c r="BB148" s="47">
        <v>17.1995</v>
      </c>
      <c r="BC148" s="47">
        <v>44.429000000000002</v>
      </c>
      <c r="BD148" s="47">
        <v>131.39789999999999</v>
      </c>
      <c r="BE148" s="47">
        <v>57.126899999999999</v>
      </c>
      <c r="BF148" s="47">
        <v>76.697000000000003</v>
      </c>
      <c r="BG148" s="47">
        <v>63.965499999999999</v>
      </c>
      <c r="BH148" s="47">
        <v>140.1962</v>
      </c>
      <c r="BI148" s="47">
        <v>134.91890000000001</v>
      </c>
      <c r="BJ148" s="47">
        <v>8539.0382000000009</v>
      </c>
      <c r="BK148" s="47">
        <v>187.14449999999999</v>
      </c>
      <c r="BL148" s="47">
        <v>56.990900000000003</v>
      </c>
      <c r="BM148" s="47">
        <v>0.1598</v>
      </c>
      <c r="BN148" s="47">
        <v>365.27850000000001</v>
      </c>
      <c r="BO148" s="47">
        <v>137.02330000000001</v>
      </c>
      <c r="BP148" s="47">
        <v>-0.1527</v>
      </c>
      <c r="BQ148" s="47">
        <v>2.0085999999999999</v>
      </c>
      <c r="BR148" s="47">
        <v>415.42380000000003</v>
      </c>
      <c r="BS148" s="47">
        <v>404.19659999999999</v>
      </c>
      <c r="BT148" s="47">
        <v>-0.36830000000000002</v>
      </c>
      <c r="BU148" s="47">
        <v>4.1300000000000003E-2</v>
      </c>
      <c r="BV148" s="47">
        <v>0.379</v>
      </c>
      <c r="BW148" s="47">
        <v>3.0516000000000001</v>
      </c>
      <c r="BX148" s="47">
        <v>2.2768999999999999</v>
      </c>
      <c r="BY148" s="47">
        <v>50.014800000000001</v>
      </c>
      <c r="BZ148" s="47">
        <v>116.5119</v>
      </c>
      <c r="CA148" s="47">
        <v>126.4012</v>
      </c>
      <c r="CB148" s="47">
        <v>31.488800000000001</v>
      </c>
      <c r="CC148" s="47">
        <v>50.029800000000002</v>
      </c>
      <c r="CD148" s="47">
        <v>10.662699999999999</v>
      </c>
      <c r="CE148" s="47">
        <v>2.2501000000000002</v>
      </c>
      <c r="CF148" s="47">
        <v>268.80369999999999</v>
      </c>
      <c r="CG148" s="47">
        <v>230.69130000000001</v>
      </c>
      <c r="CH148" s="47">
        <v>74.474699999999999</v>
      </c>
      <c r="CI148" s="47">
        <v>0.1099</v>
      </c>
      <c r="CJ148" s="47">
        <v>36.039400000000001</v>
      </c>
      <c r="CK148" s="47">
        <v>268.4776</v>
      </c>
      <c r="CL148" s="47">
        <v>500.23360000000002</v>
      </c>
      <c r="CM148" s="47">
        <v>43.146700000000003</v>
      </c>
      <c r="CN148" s="47">
        <v>17.544599999999999</v>
      </c>
      <c r="CO148" s="47">
        <v>133.62889999999999</v>
      </c>
      <c r="CP148" s="47">
        <v>1.8701000000000001</v>
      </c>
      <c r="CQ148" s="47">
        <v>374268.255</v>
      </c>
      <c r="CR148" s="47">
        <v>2787729.85</v>
      </c>
      <c r="CS148" s="47">
        <v>205.1849</v>
      </c>
      <c r="CT148" s="47">
        <v>684937.87250000006</v>
      </c>
      <c r="CU148" s="47">
        <v>5721333.625</v>
      </c>
      <c r="CV148" s="47">
        <v>1343.597</v>
      </c>
      <c r="CW148" s="47">
        <v>291710.03000000003</v>
      </c>
      <c r="CX148" s="47">
        <v>1637.5909999999999</v>
      </c>
      <c r="CY148" s="47">
        <v>2587810</v>
      </c>
      <c r="CZ148" s="47">
        <v>2344061.9</v>
      </c>
      <c r="DA148" s="47">
        <v>5832.9884000000002</v>
      </c>
      <c r="DB148" s="47">
        <v>17955.801299999999</v>
      </c>
      <c r="DC148" s="47">
        <v>668170.62749999994</v>
      </c>
      <c r="DD148" s="47">
        <v>3002883.8250000002</v>
      </c>
      <c r="DE148" s="47">
        <v>3058600.85</v>
      </c>
      <c r="DF148" s="47">
        <v>142.3229</v>
      </c>
      <c r="DG148" s="47">
        <v>707647.73</v>
      </c>
      <c r="DH148" s="47">
        <v>44.755800000000001</v>
      </c>
      <c r="DI148" s="47">
        <v>699248</v>
      </c>
      <c r="DJ148" s="47">
        <v>72565.210999999996</v>
      </c>
      <c r="DK148" s="47">
        <v>435802.82250000001</v>
      </c>
      <c r="DL148" s="47">
        <v>651057.10750000004</v>
      </c>
      <c r="DM148" s="47">
        <v>128.03620000000001</v>
      </c>
      <c r="DN148" s="47">
        <v>2.6817000000000002</v>
      </c>
      <c r="DO148" s="47">
        <v>2.5224000000000002</v>
      </c>
      <c r="DP148" s="47">
        <v>358.61959999999999</v>
      </c>
      <c r="DQ148" s="47">
        <v>121.84820000000001</v>
      </c>
      <c r="DR148" s="47">
        <v>368.25</v>
      </c>
      <c r="DS148" s="47">
        <v>135.2062</v>
      </c>
      <c r="DT148" s="47">
        <v>75.186599999999999</v>
      </c>
      <c r="DU148" s="47">
        <v>18.441099999999999</v>
      </c>
      <c r="DV148" s="47">
        <v>35.973100000000002</v>
      </c>
      <c r="DW148" s="47">
        <v>451.11219999999997</v>
      </c>
      <c r="DX148" s="47">
        <v>0.37990000000000002</v>
      </c>
      <c r="DY148" s="47">
        <v>-1.3352999999999999</v>
      </c>
      <c r="DZ148" s="47">
        <v>40.057099999999998</v>
      </c>
      <c r="EA148" s="47">
        <v>40.017000000000003</v>
      </c>
      <c r="EB148" s="47">
        <v>0.74739999999999995</v>
      </c>
      <c r="EC148" s="47">
        <v>-1.2763</v>
      </c>
      <c r="ED148" s="47">
        <v>0.39979999999999999</v>
      </c>
      <c r="EE148" s="47">
        <v>10.033799999999999</v>
      </c>
      <c r="EF148" s="47">
        <v>87.437600000000003</v>
      </c>
      <c r="EG148" s="47">
        <v>50.058399999999999</v>
      </c>
      <c r="EH148" s="47">
        <v>0.35</v>
      </c>
      <c r="EI148" s="47">
        <v>1990.011</v>
      </c>
      <c r="EJ148" s="47">
        <v>-1.2595000000000001</v>
      </c>
      <c r="EK148" s="47">
        <v>22.030899999999999</v>
      </c>
      <c r="EL148" s="47">
        <v>10.535299999999999</v>
      </c>
      <c r="EM148" s="47">
        <v>40.0107</v>
      </c>
      <c r="EN148" s="47">
        <v>-1.3071999999999999</v>
      </c>
      <c r="EO148" s="47">
        <v>27.448399999999999</v>
      </c>
      <c r="EP148" s="47">
        <v>26.1831</v>
      </c>
      <c r="EQ148" s="47">
        <v>7.57</v>
      </c>
      <c r="ER148" s="47">
        <v>40.898600000000002</v>
      </c>
      <c r="ES148" s="47">
        <v>259.66269999999997</v>
      </c>
      <c r="ET148" s="47">
        <v>0.1072</v>
      </c>
      <c r="EU148" s="47">
        <v>24.202300000000001</v>
      </c>
      <c r="EV148" s="47">
        <v>14.1653</v>
      </c>
      <c r="EW148" s="47">
        <v>16.155899999999999</v>
      </c>
      <c r="EX148" s="47">
        <v>14.042299999999999</v>
      </c>
      <c r="EY148" s="47">
        <v>235.9228</v>
      </c>
      <c r="EZ148" s="47">
        <v>0.14219999999999999</v>
      </c>
      <c r="FA148" s="47">
        <v>0.15690000000000001</v>
      </c>
      <c r="FB148" s="47">
        <v>24.0946</v>
      </c>
      <c r="FC148" s="47">
        <v>0.6522</v>
      </c>
      <c r="FD148" s="47">
        <v>5.4851999999999999</v>
      </c>
      <c r="FE148" s="47">
        <v>327.28320000000002</v>
      </c>
      <c r="FF148" s="47">
        <v>21.967300000000002</v>
      </c>
      <c r="FG148" s="47">
        <v>14.601000000000001</v>
      </c>
      <c r="FH148" s="47">
        <v>28.0928</v>
      </c>
      <c r="FI148" s="47">
        <v>-6.7000000000000002E-3</v>
      </c>
      <c r="FJ148" s="47">
        <v>269.80009999999999</v>
      </c>
      <c r="FK148" s="47">
        <v>-4.9675000000000002</v>
      </c>
      <c r="FL148" s="47">
        <v>121.9567</v>
      </c>
      <c r="FM148" s="47">
        <v>55.9041</v>
      </c>
      <c r="FN148" s="47">
        <v>335411.90000000002</v>
      </c>
      <c r="FO148" s="47">
        <v>134.9306</v>
      </c>
      <c r="FP148" s="47">
        <v>63.617800000000003</v>
      </c>
      <c r="FQ148" s="47">
        <v>77.423400000000001</v>
      </c>
      <c r="FR148" s="47">
        <v>48.069699999999997</v>
      </c>
      <c r="FS148" s="47">
        <v>551.51800000000003</v>
      </c>
      <c r="FT148" s="47">
        <v>87.8643</v>
      </c>
      <c r="FU148" s="47">
        <v>10</v>
      </c>
      <c r="FV148" s="47">
        <v>236.73179999999999</v>
      </c>
      <c r="FW148" s="47">
        <v>113.1212</v>
      </c>
      <c r="FX148" s="47">
        <v>497.774</v>
      </c>
      <c r="FY148" s="47">
        <v>495.68639999999999</v>
      </c>
      <c r="FZ148" s="47">
        <v>41.987200000000001</v>
      </c>
      <c r="GA148" s="47">
        <v>-1.1017999999999999</v>
      </c>
      <c r="GB148" s="47">
        <v>25.296199999999999</v>
      </c>
      <c r="GC148" s="47">
        <v>-1.1217999999999999</v>
      </c>
      <c r="GD148" s="47">
        <v>180.1653</v>
      </c>
      <c r="GE148" s="47">
        <v>1.2270000000000001</v>
      </c>
      <c r="GF148" s="47">
        <v>7.6356999999999999</v>
      </c>
      <c r="GG148" s="47">
        <v>30.532499999999999</v>
      </c>
      <c r="GH148" s="47">
        <v>711.37139999999999</v>
      </c>
      <c r="GI148" s="47">
        <v>340.44970000000001</v>
      </c>
      <c r="GJ148" s="47">
        <v>3.05</v>
      </c>
      <c r="GK148" s="47">
        <v>0.21859999999999999</v>
      </c>
      <c r="GL148" s="47">
        <v>0.05</v>
      </c>
      <c r="GM148" s="47">
        <v>8574.8709999999992</v>
      </c>
      <c r="GN148" s="47">
        <v>89.509200000000007</v>
      </c>
      <c r="GO148" s="47">
        <v>199.55745289080173</v>
      </c>
      <c r="GP148" s="47">
        <v>8.9099999999999999E-2</v>
      </c>
      <c r="GQ148" s="47">
        <v>0.25869999999999999</v>
      </c>
      <c r="GR148" s="47">
        <v>-0.79339999999999999</v>
      </c>
      <c r="GS148" s="47">
        <v>269.62</v>
      </c>
      <c r="GT148" s="47">
        <v>-1137.2864</v>
      </c>
      <c r="GU148" s="47">
        <v>243.3365</v>
      </c>
      <c r="GV148" s="47">
        <v>0.61829999999999996</v>
      </c>
      <c r="GW148" s="47">
        <v>2.9944999999999999</v>
      </c>
      <c r="GX148" s="47">
        <v>-0.56440000000000001</v>
      </c>
      <c r="GY148" s="47">
        <v>5.2709000000000001</v>
      </c>
      <c r="GZ148" s="47">
        <v>1.2081</v>
      </c>
      <c r="HA148" s="47">
        <v>-3.2199999999999999E-2</v>
      </c>
      <c r="HB148" s="47">
        <v>-40.430100000000003</v>
      </c>
      <c r="HC148" s="47">
        <v>1.1115999999999999</v>
      </c>
      <c r="HD148" s="47">
        <v>2.8883000000000001</v>
      </c>
      <c r="HE148" s="47">
        <v>0.26960000000000001</v>
      </c>
      <c r="HF148" s="47">
        <v>30.189499999999999</v>
      </c>
      <c r="HG148" s="47">
        <v>0.18329999999999999</v>
      </c>
      <c r="HH148" s="47">
        <v>1.2484999999999999</v>
      </c>
      <c r="HI148" s="47">
        <v>0.1308</v>
      </c>
      <c r="HJ148" s="47">
        <v>1.2641</v>
      </c>
      <c r="HK148" s="47">
        <v>54.959899999999998</v>
      </c>
      <c r="HL148" s="47">
        <v>19.2211</v>
      </c>
      <c r="HM148" s="47">
        <v>0.1444</v>
      </c>
      <c r="HN148" s="47">
        <v>65.146600000000007</v>
      </c>
      <c r="HO148" s="47">
        <v>0.1434</v>
      </c>
      <c r="HP148" s="47">
        <v>0.13650000000000001</v>
      </c>
      <c r="HQ148" s="47">
        <v>11.169700000000001</v>
      </c>
      <c r="HR148" s="47">
        <v>43.763800000000003</v>
      </c>
      <c r="HS148" s="47">
        <v>446.02859999999998</v>
      </c>
      <c r="HT148" s="47">
        <v>409.42829999999998</v>
      </c>
      <c r="HU148" s="47">
        <v>495.20400000000001</v>
      </c>
      <c r="HV148" s="47">
        <v>69.661900000000003</v>
      </c>
      <c r="HW148" s="47">
        <v>7.6356999999999999</v>
      </c>
      <c r="HX148" s="47">
        <v>425.2561</v>
      </c>
      <c r="HY148" s="47">
        <v>26.054200000000002</v>
      </c>
      <c r="HZ148" s="47">
        <v>416.22280000000001</v>
      </c>
      <c r="IA148" s="47">
        <v>12265800</v>
      </c>
      <c r="IB148" s="47">
        <v>414.7912</v>
      </c>
      <c r="IC148" s="47">
        <v>413.23480000000001</v>
      </c>
      <c r="ID148" s="47">
        <v>0.1847</v>
      </c>
      <c r="IE148" s="47">
        <v>20</v>
      </c>
      <c r="IF148" s="47">
        <v>86.060500000000005</v>
      </c>
      <c r="IG148" s="47">
        <v>0.17</v>
      </c>
      <c r="IH148" s="47">
        <v>945.33090000000004</v>
      </c>
      <c r="II148" s="47">
        <v>8.6898999999999997</v>
      </c>
      <c r="IJ148" s="47">
        <v>1.5986</v>
      </c>
      <c r="IK148" s="47">
        <v>6.3185000000000002</v>
      </c>
      <c r="IL148" s="47">
        <v>0.36830000000000002</v>
      </c>
      <c r="IM148" s="47">
        <v>11.285600000000001</v>
      </c>
      <c r="IN148" s="47">
        <v>-0.55089999999999995</v>
      </c>
      <c r="IO148" s="47">
        <v>0.82030000000000003</v>
      </c>
      <c r="IP148" s="47">
        <v>12.183999999999999</v>
      </c>
      <c r="IQ148" s="47">
        <v>6.3910999999999998</v>
      </c>
      <c r="IR148" s="47">
        <v>544.9905</v>
      </c>
      <c r="IS148" s="47">
        <v>4.7443</v>
      </c>
      <c r="IT148" s="47">
        <v>1483.6295</v>
      </c>
      <c r="IU148" s="47">
        <v>9.5100000000000004E-2</v>
      </c>
      <c r="IV148" s="47">
        <v>9.2106999999999992</v>
      </c>
      <c r="IW148" s="47">
        <v>8.8599999999999998E-2</v>
      </c>
      <c r="IX148" s="47">
        <v>7.5369999999999999</v>
      </c>
      <c r="IY148" s="47">
        <v>80.513300000000001</v>
      </c>
      <c r="IZ148" s="47">
        <v>3.9984999999999999</v>
      </c>
      <c r="JA148" s="47">
        <v>73.299099999999996</v>
      </c>
      <c r="JB148" s="47">
        <v>212.8099</v>
      </c>
      <c r="JC148" s="47">
        <v>8.1299999999999997E-2</v>
      </c>
      <c r="JD148" s="47">
        <v>9.5882000000000005</v>
      </c>
      <c r="JE148" s="47">
        <v>8.3500000000000005E-2</v>
      </c>
      <c r="JF148" s="47">
        <v>8.1323000000000008</v>
      </c>
      <c r="JG148" s="47">
        <v>15.98</v>
      </c>
      <c r="JH148" s="47">
        <v>19.022300000000001</v>
      </c>
      <c r="JI148" s="47">
        <v>17.136399999999998</v>
      </c>
      <c r="JJ148" s="47">
        <v>21.869</v>
      </c>
      <c r="JK148" s="47">
        <v>54.209499999999998</v>
      </c>
      <c r="JL148" s="47">
        <v>51.453699999999998</v>
      </c>
      <c r="JM148" s="47">
        <v>3.0726</v>
      </c>
      <c r="JN148" s="47">
        <v>2.2360000000000002</v>
      </c>
      <c r="JO148" s="47">
        <v>27.954699999999999</v>
      </c>
      <c r="JP148" s="47">
        <v>16.475899999999999</v>
      </c>
      <c r="JQ148" s="47">
        <v>16.3996</v>
      </c>
      <c r="JR148" s="47">
        <v>16.275700000000001</v>
      </c>
      <c r="JS148" s="47">
        <v>24.427299999999999</v>
      </c>
      <c r="JT148" s="47">
        <v>19.7471</v>
      </c>
      <c r="JU148" s="47">
        <v>21.967300000000002</v>
      </c>
      <c r="JV148" s="47">
        <v>0.16520000000000001</v>
      </c>
      <c r="JW148" s="47">
        <v>406.41899999999998</v>
      </c>
      <c r="JX148" s="47">
        <v>-0.34439999999999998</v>
      </c>
      <c r="JY148" s="47">
        <v>-0.26619999999999999</v>
      </c>
      <c r="JZ148" s="47">
        <v>2.4580000000000002</v>
      </c>
      <c r="KA148" s="47">
        <v>405.89789999999999</v>
      </c>
      <c r="KB148" s="47">
        <v>408.31959999999998</v>
      </c>
      <c r="KC148" s="47">
        <v>405.20609999999999</v>
      </c>
      <c r="KD148" s="47">
        <v>405.45960000000002</v>
      </c>
      <c r="KE148" s="47">
        <v>181.77209999999999</v>
      </c>
      <c r="KF148" s="47">
        <v>361.1155</v>
      </c>
      <c r="KG148" s="47">
        <v>403.30540000000002</v>
      </c>
      <c r="KH148" s="47">
        <v>253.6634</v>
      </c>
      <c r="KI148" s="47">
        <v>88.476799999999997</v>
      </c>
      <c r="KJ148" s="47">
        <v>335351.59999999998</v>
      </c>
      <c r="KK148" s="47">
        <v>78.816299999999998</v>
      </c>
      <c r="KL148" s="47">
        <v>455.30720000000002</v>
      </c>
      <c r="KM148" s="47">
        <v>455.85480000000001</v>
      </c>
      <c r="KN148" s="47">
        <v>61.8767</v>
      </c>
      <c r="KO148" s="47">
        <v>20.213899999999999</v>
      </c>
      <c r="KP148" s="47">
        <v>1962.3400999999999</v>
      </c>
      <c r="KQ148" s="47">
        <v>140.19059999999999</v>
      </c>
      <c r="KR148" s="47">
        <v>9.5131999999999994</v>
      </c>
      <c r="KS148" s="47">
        <v>9.2829999999999995</v>
      </c>
      <c r="KT148" s="47">
        <v>225.66050000000001</v>
      </c>
      <c r="KU148" s="47">
        <v>427.17129999999997</v>
      </c>
      <c r="KV148" s="47">
        <v>4.1234000000000002</v>
      </c>
      <c r="KW148" s="47">
        <v>5.0461999999999998</v>
      </c>
      <c r="KX148" s="47">
        <v>0.46870000000000001</v>
      </c>
      <c r="KY148" s="47">
        <v>0.45069999999999999</v>
      </c>
      <c r="KZ148" s="47">
        <v>0.51659999999999995</v>
      </c>
      <c r="LA148" s="47">
        <v>0.44779999999999998</v>
      </c>
      <c r="LB148" s="47">
        <v>0.46479999999999999</v>
      </c>
      <c r="LC148" s="47">
        <v>0.42980000000000002</v>
      </c>
      <c r="LD148" s="47">
        <v>0.46360000000000001</v>
      </c>
      <c r="LE148" s="47">
        <v>0.55189999999999995</v>
      </c>
      <c r="LF148" s="47">
        <v>0.48530000000000001</v>
      </c>
      <c r="LG148" s="47">
        <v>0.40710000000000002</v>
      </c>
      <c r="LH148" s="47">
        <v>427.50850000000003</v>
      </c>
      <c r="LI148" s="47">
        <v>23.472000000000001</v>
      </c>
      <c r="LJ148" s="47">
        <v>4.8079000000000001</v>
      </c>
      <c r="LK148" s="47">
        <v>0.6895</v>
      </c>
      <c r="LL148" s="47">
        <v>0.66800000000000004</v>
      </c>
      <c r="LM148" s="47">
        <v>72.169899999999998</v>
      </c>
      <c r="LN148" s="47">
        <v>40.015999999999998</v>
      </c>
      <c r="LO148" s="47">
        <v>40.008400000000002</v>
      </c>
      <c r="LP148" s="47">
        <v>0.33879999999999999</v>
      </c>
      <c r="LQ148" s="47">
        <v>6.9461000000000004</v>
      </c>
      <c r="LR148" s="47">
        <v>424.9905</v>
      </c>
      <c r="LS148" s="47">
        <v>0.26629999999999998</v>
      </c>
      <c r="LT148" s="47">
        <v>-4.0000000000000002E-4</v>
      </c>
      <c r="LU148" s="47">
        <v>6.8794000000000004</v>
      </c>
      <c r="LV148" s="47">
        <v>0.312</v>
      </c>
      <c r="LW148" s="47">
        <v>30.524999999999999</v>
      </c>
      <c r="LX148" s="47">
        <v>4.4461000000000004</v>
      </c>
      <c r="LY148" s="47">
        <v>83.230500000000006</v>
      </c>
      <c r="LZ148" s="47">
        <v>92.555999999999997</v>
      </c>
      <c r="MA148" s="47">
        <v>2.0333000000000001</v>
      </c>
      <c r="MB148" s="47">
        <v>4836.3293999999996</v>
      </c>
      <c r="MC148" s="47">
        <v>16991653.75</v>
      </c>
      <c r="MD148" s="47">
        <v>35176.32</v>
      </c>
      <c r="ME148" s="47">
        <v>2813.7503999999999</v>
      </c>
      <c r="MF148" s="47">
        <v>11571163</v>
      </c>
      <c r="MG148" s="47">
        <v>2363.0880000000002</v>
      </c>
      <c r="MH148" s="47">
        <v>13262849</v>
      </c>
      <c r="MI148" s="47">
        <v>0.34920000000000001</v>
      </c>
      <c r="MJ148" s="8"/>
    </row>
    <row r="149" spans="1:348" s="2" customFormat="1" x14ac:dyDescent="0.2">
      <c r="A149" s="2">
        <v>146</v>
      </c>
      <c r="B149" s="11" t="s">
        <v>40</v>
      </c>
      <c r="C149" s="31">
        <v>99.571428571428612</v>
      </c>
      <c r="D149" s="31">
        <v>89</v>
      </c>
      <c r="E149" s="32">
        <v>56.9</v>
      </c>
      <c r="F149" s="32">
        <v>22.6</v>
      </c>
      <c r="G149" s="32">
        <v>20.5</v>
      </c>
      <c r="H149" s="32">
        <v>47.89</v>
      </c>
      <c r="I149" s="32">
        <v>725.7</v>
      </c>
      <c r="J149" s="9">
        <v>3.2</v>
      </c>
      <c r="K149" s="40">
        <v>87.5</v>
      </c>
      <c r="L149" s="56">
        <v>1.5</v>
      </c>
      <c r="M149" s="18">
        <v>2.5099999999999998</v>
      </c>
      <c r="N149" s="18">
        <v>7.45</v>
      </c>
      <c r="O149" s="23">
        <v>1.18</v>
      </c>
      <c r="P149" s="23">
        <v>6.07</v>
      </c>
      <c r="Q149" s="47">
        <v>0.30130000000000001</v>
      </c>
      <c r="R149" s="47">
        <v>22.6889</v>
      </c>
      <c r="S149" s="47">
        <v>2.4742000000000002</v>
      </c>
      <c r="T149" s="47">
        <v>651.23670000000004</v>
      </c>
      <c r="U149" s="47">
        <v>424.66250000000002</v>
      </c>
      <c r="V149" s="47">
        <v>418.43680000000001</v>
      </c>
      <c r="W149" s="47">
        <v>2.3605</v>
      </c>
      <c r="X149" s="47">
        <v>81.662000000000006</v>
      </c>
      <c r="Y149" s="47">
        <v>10.773199999999999</v>
      </c>
      <c r="Z149" s="47">
        <v>238.6549</v>
      </c>
      <c r="AA149" s="47">
        <v>363.8553</v>
      </c>
      <c r="AB149" s="47">
        <v>2.3734000000000002</v>
      </c>
      <c r="AC149" s="47">
        <v>4.7910000000000004</v>
      </c>
      <c r="AD149" s="47">
        <v>0.66</v>
      </c>
      <c r="AE149" s="47">
        <v>125.7055</v>
      </c>
      <c r="AF149" s="47">
        <v>55.0169</v>
      </c>
      <c r="AG149" s="47">
        <v>50.014499999999998</v>
      </c>
      <c r="AH149" s="47">
        <v>26.0093</v>
      </c>
      <c r="AI149" s="47">
        <v>36.372599999999998</v>
      </c>
      <c r="AJ149" s="47">
        <v>137.37629999999999</v>
      </c>
      <c r="AK149" s="47">
        <v>0.85589999999999999</v>
      </c>
      <c r="AL149" s="47">
        <v>1861.5844999999999</v>
      </c>
      <c r="AM149" s="47">
        <v>800.93</v>
      </c>
      <c r="AN149" s="47">
        <v>17.281600000000001</v>
      </c>
      <c r="AO149" s="47">
        <v>0.41420000000000001</v>
      </c>
      <c r="AP149" s="47">
        <v>429.8537</v>
      </c>
      <c r="AQ149" s="47">
        <v>572.75440000000003</v>
      </c>
      <c r="AR149" s="47">
        <v>0.99339999999999995</v>
      </c>
      <c r="AS149" s="47">
        <v>190.70820000000001</v>
      </c>
      <c r="AT149" s="47">
        <v>433.22800000000001</v>
      </c>
      <c r="AU149" s="47">
        <v>423.25549999999998</v>
      </c>
      <c r="AV149" s="47">
        <v>4649.5096999999996</v>
      </c>
      <c r="AW149" s="47">
        <v>195.57980000000001</v>
      </c>
      <c r="AX149" s="47">
        <v>352.47660000000002</v>
      </c>
      <c r="AY149" s="47">
        <v>0.63490000000000002</v>
      </c>
      <c r="AZ149" s="47">
        <v>114.5061</v>
      </c>
      <c r="BA149" s="47">
        <v>0.55869999999999997</v>
      </c>
      <c r="BB149" s="47">
        <v>20.505800000000001</v>
      </c>
      <c r="BC149" s="47">
        <v>44.715899999999998</v>
      </c>
      <c r="BD149" s="47">
        <v>133.64869999999999</v>
      </c>
      <c r="BE149" s="47">
        <v>59.004100000000001</v>
      </c>
      <c r="BF149" s="47">
        <v>77.077699999999993</v>
      </c>
      <c r="BG149" s="47">
        <v>63.941699999999997</v>
      </c>
      <c r="BH149" s="47">
        <v>140.30789999999999</v>
      </c>
      <c r="BI149" s="47">
        <v>134.87309999999999</v>
      </c>
      <c r="BJ149" s="47">
        <v>8637.2415000000001</v>
      </c>
      <c r="BK149" s="47">
        <v>187.14449999999999</v>
      </c>
      <c r="BL149" s="47">
        <v>56.098799999999997</v>
      </c>
      <c r="BM149" s="47">
        <v>0.16120000000000001</v>
      </c>
      <c r="BN149" s="47">
        <v>367.90120000000002</v>
      </c>
      <c r="BO149" s="47">
        <v>135.79060000000001</v>
      </c>
      <c r="BP149" s="47">
        <v>-0.1527</v>
      </c>
      <c r="BQ149" s="47">
        <v>2.0145</v>
      </c>
      <c r="BR149" s="47">
        <v>419.63850000000002</v>
      </c>
      <c r="BS149" s="47">
        <v>407.65809999999999</v>
      </c>
      <c r="BT149" s="47">
        <v>-0.34920000000000001</v>
      </c>
      <c r="BU149" s="47">
        <v>3.9300000000000002E-2</v>
      </c>
      <c r="BV149" s="47">
        <v>0.379</v>
      </c>
      <c r="BW149" s="47">
        <v>3.0526</v>
      </c>
      <c r="BX149" s="47">
        <v>2.2789000000000001</v>
      </c>
      <c r="BY149" s="47">
        <v>50.031599999999997</v>
      </c>
      <c r="BZ149" s="47">
        <v>115.9161</v>
      </c>
      <c r="CA149" s="47">
        <v>126.58839999999999</v>
      </c>
      <c r="CB149" s="47">
        <v>30.8262</v>
      </c>
      <c r="CC149" s="47">
        <v>50.025500000000001</v>
      </c>
      <c r="CD149" s="47">
        <v>10.7523</v>
      </c>
      <c r="CE149" s="47">
        <v>2.2519999999999998</v>
      </c>
      <c r="CF149" s="47">
        <v>262.3073</v>
      </c>
      <c r="CG149" s="47">
        <v>230.81450000000001</v>
      </c>
      <c r="CH149" s="47">
        <v>74.648899999999998</v>
      </c>
      <c r="CI149" s="47">
        <v>0.11</v>
      </c>
      <c r="CJ149" s="47">
        <v>35.920099999999998</v>
      </c>
      <c r="CK149" s="47">
        <v>263.64299999999997</v>
      </c>
      <c r="CL149" s="47">
        <v>498.84809999999999</v>
      </c>
      <c r="CM149" s="47">
        <v>42.618600000000001</v>
      </c>
      <c r="CN149" s="47">
        <v>13.8628</v>
      </c>
      <c r="CO149" s="47">
        <v>133.72919999999999</v>
      </c>
      <c r="CP149" s="47">
        <v>1.8472999999999999</v>
      </c>
      <c r="CQ149" s="47">
        <v>370595.74249999999</v>
      </c>
      <c r="CR149" s="47">
        <v>2767906.3250000002</v>
      </c>
      <c r="CS149" s="47">
        <v>178.43620000000001</v>
      </c>
      <c r="CT149" s="47">
        <v>678210.59</v>
      </c>
      <c r="CU149" s="47">
        <v>5685555.0999999996</v>
      </c>
      <c r="CV149" s="47">
        <v>1331.0150000000001</v>
      </c>
      <c r="CW149" s="47">
        <v>288938.375</v>
      </c>
      <c r="CX149" s="47">
        <v>1627.6849</v>
      </c>
      <c r="CY149" s="47">
        <v>2567054.4750000001</v>
      </c>
      <c r="CZ149" s="47">
        <v>2323776.7000000002</v>
      </c>
      <c r="DA149" s="47">
        <v>5753.4530000000004</v>
      </c>
      <c r="DB149" s="47">
        <v>17733.948499999999</v>
      </c>
      <c r="DC149" s="47">
        <v>662462.4</v>
      </c>
      <c r="DD149" s="47">
        <v>2985403.25</v>
      </c>
      <c r="DE149" s="47">
        <v>3031598.55</v>
      </c>
      <c r="DF149" s="47">
        <v>143.46549999999999</v>
      </c>
      <c r="DG149" s="47">
        <v>701167.35750000004</v>
      </c>
      <c r="DH149" s="47">
        <v>44.755800000000001</v>
      </c>
      <c r="DI149" s="47">
        <v>699246.4</v>
      </c>
      <c r="DJ149" s="47">
        <v>72503.338799999998</v>
      </c>
      <c r="DK149" s="47">
        <v>429140.47</v>
      </c>
      <c r="DL149" s="47">
        <v>644732.36250000005</v>
      </c>
      <c r="DM149" s="47">
        <v>128.24359999999999</v>
      </c>
      <c r="DN149" s="47">
        <v>2.6833</v>
      </c>
      <c r="DO149" s="47">
        <v>2.5221</v>
      </c>
      <c r="DP149" s="47">
        <v>360.46980000000002</v>
      </c>
      <c r="DQ149" s="47">
        <v>121.92100000000001</v>
      </c>
      <c r="DR149" s="47">
        <v>370.85969999999998</v>
      </c>
      <c r="DS149" s="47">
        <v>135.5368</v>
      </c>
      <c r="DT149" s="47">
        <v>43.464700000000001</v>
      </c>
      <c r="DU149" s="47">
        <v>17.611499999999999</v>
      </c>
      <c r="DV149" s="47">
        <v>22.492999999999999</v>
      </c>
      <c r="DW149" s="47">
        <v>461.75</v>
      </c>
      <c r="DX149" s="47">
        <v>0.37990000000000002</v>
      </c>
      <c r="DY149" s="47">
        <v>-1.3315999999999999</v>
      </c>
      <c r="DZ149" s="47">
        <v>39.987200000000001</v>
      </c>
      <c r="EA149" s="47">
        <v>40.0092</v>
      </c>
      <c r="EB149" s="47">
        <v>0.75970000000000004</v>
      </c>
      <c r="EC149" s="47">
        <v>-1.278</v>
      </c>
      <c r="ED149" s="47">
        <v>0.40110000000000001</v>
      </c>
      <c r="EE149" s="47">
        <v>9.0166000000000004</v>
      </c>
      <c r="EF149" s="47">
        <v>85.522800000000004</v>
      </c>
      <c r="EG149" s="47">
        <v>50.078200000000002</v>
      </c>
      <c r="EH149" s="47">
        <v>0.35</v>
      </c>
      <c r="EI149" s="47">
        <v>1990.011</v>
      </c>
      <c r="EJ149" s="47">
        <v>-1.2586999999999999</v>
      </c>
      <c r="EK149" s="47">
        <v>22.001899999999999</v>
      </c>
      <c r="EL149" s="47">
        <v>9.5472000000000001</v>
      </c>
      <c r="EM149" s="47">
        <v>39.952199999999998</v>
      </c>
      <c r="EN149" s="47">
        <v>-1.3245</v>
      </c>
      <c r="EO149" s="47">
        <v>30.5124</v>
      </c>
      <c r="EP149" s="47">
        <v>48.659300000000002</v>
      </c>
      <c r="EQ149" s="47">
        <v>7.57</v>
      </c>
      <c r="ER149" s="47">
        <v>40.856299999999997</v>
      </c>
      <c r="ES149" s="47">
        <v>235.95230000000001</v>
      </c>
      <c r="ET149" s="47">
        <v>0.1072</v>
      </c>
      <c r="EU149" s="47">
        <v>22.3277</v>
      </c>
      <c r="EV149" s="47">
        <v>13.9809</v>
      </c>
      <c r="EW149" s="47">
        <v>16.081600000000002</v>
      </c>
      <c r="EX149" s="47">
        <v>13.9717</v>
      </c>
      <c r="EY149" s="47">
        <v>225.91069999999999</v>
      </c>
      <c r="EZ149" s="47">
        <v>0.1444</v>
      </c>
      <c r="FA149" s="47">
        <v>0.15959999999999999</v>
      </c>
      <c r="FB149" s="47">
        <v>23.9802</v>
      </c>
      <c r="FC149" s="47">
        <v>0.6522</v>
      </c>
      <c r="FD149" s="47">
        <v>5.6970000000000001</v>
      </c>
      <c r="FE149" s="47">
        <v>314.56639999999999</v>
      </c>
      <c r="FF149" s="47">
        <v>26.258600000000001</v>
      </c>
      <c r="FG149" s="47">
        <v>14.427899999999999</v>
      </c>
      <c r="FH149" s="47">
        <v>51.353900000000003</v>
      </c>
      <c r="FI149" s="47">
        <v>0.2021</v>
      </c>
      <c r="FJ149" s="47">
        <v>263.36619999999999</v>
      </c>
      <c r="FK149" s="47">
        <v>-4.9695</v>
      </c>
      <c r="FL149" s="47">
        <v>122.2337</v>
      </c>
      <c r="FM149" s="47">
        <v>55.228400000000001</v>
      </c>
      <c r="FN149" s="47">
        <v>335411.90000000002</v>
      </c>
      <c r="FO149" s="47">
        <v>135.51259999999999</v>
      </c>
      <c r="FP149" s="47">
        <v>62.305399999999999</v>
      </c>
      <c r="FQ149" s="47">
        <v>73.153599999999997</v>
      </c>
      <c r="FR149" s="47">
        <v>49.028100000000002</v>
      </c>
      <c r="FS149" s="47">
        <v>515.92409999999995</v>
      </c>
      <c r="FT149" s="47">
        <v>87.8643</v>
      </c>
      <c r="FU149" s="47">
        <v>10</v>
      </c>
      <c r="FV149" s="47">
        <v>236.73179999999999</v>
      </c>
      <c r="FW149" s="47">
        <v>113.4992</v>
      </c>
      <c r="FX149" s="47">
        <v>496.16379999999998</v>
      </c>
      <c r="FY149" s="47">
        <v>494.88069999999999</v>
      </c>
      <c r="FZ149" s="47">
        <v>42.513399999999997</v>
      </c>
      <c r="GA149" s="47">
        <v>-1.0629999999999999</v>
      </c>
      <c r="GB149" s="47">
        <v>23.788399999999999</v>
      </c>
      <c r="GC149" s="47">
        <v>-1.0819000000000001</v>
      </c>
      <c r="GD149" s="47">
        <v>169.78389999999999</v>
      </c>
      <c r="GE149" s="47">
        <v>1.2295</v>
      </c>
      <c r="GF149" s="47">
        <v>7.6256000000000004</v>
      </c>
      <c r="GG149" s="47">
        <v>30.467199999999998</v>
      </c>
      <c r="GH149" s="47">
        <v>718.58450000000005</v>
      </c>
      <c r="GI149" s="47">
        <v>347.37889999999999</v>
      </c>
      <c r="GJ149" s="47">
        <v>3.0516999999999999</v>
      </c>
      <c r="GK149" s="47">
        <v>-7.4999999999999997E-3</v>
      </c>
      <c r="GL149" s="47">
        <v>0.05</v>
      </c>
      <c r="GM149" s="47">
        <v>10257.1312</v>
      </c>
      <c r="GN149" s="47">
        <v>89.056100000000001</v>
      </c>
      <c r="GO149" s="47">
        <v>200.67624482063911</v>
      </c>
      <c r="GP149" s="47">
        <v>9.1800000000000007E-2</v>
      </c>
      <c r="GQ149" s="47">
        <v>0.5736</v>
      </c>
      <c r="GR149" s="47">
        <v>-0.80379999999999996</v>
      </c>
      <c r="GS149" s="47">
        <v>275.40980000000002</v>
      </c>
      <c r="GT149" s="47">
        <v>-1147.4766</v>
      </c>
      <c r="GU149" s="47">
        <v>243.40379999999999</v>
      </c>
      <c r="GV149" s="47">
        <v>0.62170000000000003</v>
      </c>
      <c r="GW149" s="47">
        <v>2.9923999999999999</v>
      </c>
      <c r="GX149" s="47">
        <v>-0.7389</v>
      </c>
      <c r="GY149" s="47">
        <v>7.7084000000000001</v>
      </c>
      <c r="GZ149" s="47">
        <v>1.2478</v>
      </c>
      <c r="HA149" s="47">
        <v>-3.8300000000000001E-2</v>
      </c>
      <c r="HB149" s="47">
        <v>-40.527200000000001</v>
      </c>
      <c r="HC149" s="47">
        <v>1.1611</v>
      </c>
      <c r="HD149" s="47">
        <v>2.9466000000000001</v>
      </c>
      <c r="HE149" s="47">
        <v>0.26989999999999997</v>
      </c>
      <c r="HF149" s="47">
        <v>31.632300000000001</v>
      </c>
      <c r="HG149" s="47">
        <v>0.18260000000000001</v>
      </c>
      <c r="HH149" s="47">
        <v>1.2305999999999999</v>
      </c>
      <c r="HI149" s="47">
        <v>0.1182</v>
      </c>
      <c r="HJ149" s="47">
        <v>1.2262999999999999</v>
      </c>
      <c r="HK149" s="47">
        <v>54.751300000000001</v>
      </c>
      <c r="HL149" s="47">
        <v>2.5308000000000002</v>
      </c>
      <c r="HM149" s="47">
        <v>0.1444</v>
      </c>
      <c r="HN149" s="47">
        <v>64.433400000000006</v>
      </c>
      <c r="HO149" s="47">
        <v>6.4600000000000005E-2</v>
      </c>
      <c r="HP149" s="47">
        <v>0.13500000000000001</v>
      </c>
      <c r="HQ149" s="47">
        <v>11.271100000000001</v>
      </c>
      <c r="HR149" s="47">
        <v>41.010399999999997</v>
      </c>
      <c r="HS149" s="47">
        <v>437.27910000000003</v>
      </c>
      <c r="HT149" s="47">
        <v>408.1832</v>
      </c>
      <c r="HU149" s="47">
        <v>494.18540000000002</v>
      </c>
      <c r="HV149" s="47">
        <v>69.362499999999997</v>
      </c>
      <c r="HW149" s="47">
        <v>7.6256000000000004</v>
      </c>
      <c r="HX149" s="47">
        <v>428.18270000000001</v>
      </c>
      <c r="HY149" s="47">
        <v>26.356400000000001</v>
      </c>
      <c r="HZ149" s="47">
        <v>419.50209999999998</v>
      </c>
      <c r="IA149" s="47">
        <v>12265800</v>
      </c>
      <c r="IB149" s="47">
        <v>417.84289999999999</v>
      </c>
      <c r="IC149" s="47">
        <v>416.41950000000003</v>
      </c>
      <c r="ID149" s="47">
        <v>0.1847</v>
      </c>
      <c r="IE149" s="47">
        <v>20</v>
      </c>
      <c r="IF149" s="47">
        <v>86.060500000000005</v>
      </c>
      <c r="IG149" s="47">
        <v>0.17</v>
      </c>
      <c r="IH149" s="47">
        <v>945.33090000000004</v>
      </c>
      <c r="II149" s="47">
        <v>8.7567000000000004</v>
      </c>
      <c r="IJ149" s="47">
        <v>1.6043000000000001</v>
      </c>
      <c r="IK149" s="47">
        <v>6.1794000000000002</v>
      </c>
      <c r="IL149" s="47">
        <v>0.42480000000000001</v>
      </c>
      <c r="IM149" s="47">
        <v>11.241899999999999</v>
      </c>
      <c r="IN149" s="47">
        <v>-0.52680000000000005</v>
      </c>
      <c r="IO149" s="47">
        <v>0.83040000000000003</v>
      </c>
      <c r="IP149" s="47">
        <v>12.4109</v>
      </c>
      <c r="IQ149" s="47">
        <v>6.3840000000000003</v>
      </c>
      <c r="IR149" s="47">
        <v>543.63829999999996</v>
      </c>
      <c r="IS149" s="47">
        <v>4.7892000000000001</v>
      </c>
      <c r="IT149" s="47">
        <v>1614.7104999999999</v>
      </c>
      <c r="IU149" s="47">
        <v>9.6100000000000005E-2</v>
      </c>
      <c r="IV149" s="47">
        <v>8.1990999999999996</v>
      </c>
      <c r="IW149" s="47">
        <v>8.9399999999999993E-2</v>
      </c>
      <c r="IX149" s="47">
        <v>6.4196999999999997</v>
      </c>
      <c r="IY149" s="47">
        <v>80.513300000000001</v>
      </c>
      <c r="IZ149" s="47">
        <v>3.9984999999999999</v>
      </c>
      <c r="JA149" s="47">
        <v>73.299099999999996</v>
      </c>
      <c r="JB149" s="47">
        <v>212.8099</v>
      </c>
      <c r="JC149" s="47">
        <v>8.09E-2</v>
      </c>
      <c r="JD149" s="47">
        <v>8.2524999999999995</v>
      </c>
      <c r="JE149" s="47">
        <v>8.3799999999999999E-2</v>
      </c>
      <c r="JF149" s="47">
        <v>6.8998999999999997</v>
      </c>
      <c r="JG149" s="47">
        <v>15.98</v>
      </c>
      <c r="JH149" s="47">
        <v>19.022300000000001</v>
      </c>
      <c r="JI149" s="47">
        <v>17.136399999999998</v>
      </c>
      <c r="JJ149" s="47">
        <v>21.869</v>
      </c>
      <c r="JK149" s="47">
        <v>53.190899999999999</v>
      </c>
      <c r="JL149" s="47">
        <v>50.23</v>
      </c>
      <c r="JM149" s="47">
        <v>3.0743999999999998</v>
      </c>
      <c r="JN149" s="47">
        <v>2.238</v>
      </c>
      <c r="JO149" s="47">
        <v>27.150600000000001</v>
      </c>
      <c r="JP149" s="47">
        <v>16.475899999999999</v>
      </c>
      <c r="JQ149" s="47">
        <v>16.3996</v>
      </c>
      <c r="JR149" s="47">
        <v>16.275700000000001</v>
      </c>
      <c r="JS149" s="47">
        <v>24.427299999999999</v>
      </c>
      <c r="JT149" s="47">
        <v>19.7471</v>
      </c>
      <c r="JU149" s="47">
        <v>26.258600000000001</v>
      </c>
      <c r="JV149" s="47">
        <v>0.1704</v>
      </c>
      <c r="JW149" s="47">
        <v>411.29309999999998</v>
      </c>
      <c r="JX149" s="47">
        <v>-0.32179999999999997</v>
      </c>
      <c r="JY149" s="47">
        <v>-0.30399999999999999</v>
      </c>
      <c r="JZ149" s="47">
        <v>2.4584999999999999</v>
      </c>
      <c r="KA149" s="47">
        <v>409.7989</v>
      </c>
      <c r="KB149" s="47">
        <v>411.77710000000002</v>
      </c>
      <c r="KC149" s="47">
        <v>408.54750000000001</v>
      </c>
      <c r="KD149" s="47">
        <v>409.02940000000001</v>
      </c>
      <c r="KE149" s="47">
        <v>189.44919999999999</v>
      </c>
      <c r="KF149" s="47">
        <v>375.26780000000002</v>
      </c>
      <c r="KG149" s="47">
        <v>416.11779999999999</v>
      </c>
      <c r="KH149" s="47">
        <v>268.05619999999999</v>
      </c>
      <c r="KI149" s="47">
        <v>87.947699999999998</v>
      </c>
      <c r="KJ149" s="47">
        <v>335351.59999999998</v>
      </c>
      <c r="KK149" s="47">
        <v>78.351200000000006</v>
      </c>
      <c r="KL149" s="47">
        <v>453.12569999999999</v>
      </c>
      <c r="KM149" s="47">
        <v>453.65859999999998</v>
      </c>
      <c r="KN149" s="47">
        <v>61.63</v>
      </c>
      <c r="KO149" s="47">
        <v>19.532599999999999</v>
      </c>
      <c r="KP149" s="47">
        <v>2052.5882999999999</v>
      </c>
      <c r="KQ149" s="47">
        <v>140.6823</v>
      </c>
      <c r="KR149" s="47">
        <v>8.3704999999999998</v>
      </c>
      <c r="KS149" s="47">
        <v>8.2175999999999991</v>
      </c>
      <c r="KT149" s="47">
        <v>221.8777</v>
      </c>
      <c r="KU149" s="47">
        <v>427.17129999999997</v>
      </c>
      <c r="KV149" s="47">
        <v>3.5015999999999998</v>
      </c>
      <c r="KW149" s="47">
        <v>5.0369999999999999</v>
      </c>
      <c r="KX149" s="47">
        <v>0.46860000000000002</v>
      </c>
      <c r="KY149" s="47">
        <v>0.44590000000000002</v>
      </c>
      <c r="KZ149" s="47">
        <v>0.52510000000000001</v>
      </c>
      <c r="LA149" s="47">
        <v>0.44850000000000001</v>
      </c>
      <c r="LB149" s="47">
        <v>0.46860000000000002</v>
      </c>
      <c r="LC149" s="47">
        <v>0.42649999999999999</v>
      </c>
      <c r="LD149" s="47">
        <v>0.47039999999999998</v>
      </c>
      <c r="LE149" s="47">
        <v>0.53349999999999997</v>
      </c>
      <c r="LF149" s="47">
        <v>0.4834</v>
      </c>
      <c r="LG149" s="47">
        <v>0.40739999999999998</v>
      </c>
      <c r="LH149" s="47">
        <v>427.50850000000003</v>
      </c>
      <c r="LI149" s="47">
        <v>23.5807</v>
      </c>
      <c r="LJ149" s="47">
        <v>4.8079000000000001</v>
      </c>
      <c r="LK149" s="47">
        <v>0.6895</v>
      </c>
      <c r="LL149" s="47">
        <v>0.66800000000000004</v>
      </c>
      <c r="LM149" s="47">
        <v>73.689400000000006</v>
      </c>
      <c r="LN149" s="47">
        <v>39.956299999999999</v>
      </c>
      <c r="LO149" s="47">
        <v>40.0062</v>
      </c>
      <c r="LP149" s="47">
        <v>0.33879999999999999</v>
      </c>
      <c r="LQ149" s="47">
        <v>6.9461000000000004</v>
      </c>
      <c r="LR149" s="47">
        <v>428.00650000000002</v>
      </c>
      <c r="LS149" s="47">
        <v>0.26629999999999998</v>
      </c>
      <c r="LT149" s="47">
        <v>-4.0000000000000002E-4</v>
      </c>
      <c r="LU149" s="47">
        <v>6.8794000000000004</v>
      </c>
      <c r="LV149" s="47">
        <v>0.31409999999999999</v>
      </c>
      <c r="LW149" s="47">
        <v>30.459700000000002</v>
      </c>
      <c r="LX149" s="47">
        <v>4.4569000000000001</v>
      </c>
      <c r="LY149" s="47">
        <v>83.417400000000001</v>
      </c>
      <c r="LZ149" s="47">
        <v>92.603300000000004</v>
      </c>
      <c r="MA149" s="47">
        <v>2.0203000000000002</v>
      </c>
      <c r="MB149" s="47">
        <v>5023.1895000000004</v>
      </c>
      <c r="MC149" s="47">
        <v>16752962.5</v>
      </c>
      <c r="MD149" s="47">
        <v>35176.32</v>
      </c>
      <c r="ME149" s="47">
        <v>2810.0111999999999</v>
      </c>
      <c r="MF149" s="47">
        <v>11435455.25</v>
      </c>
      <c r="MG149" s="47">
        <v>2358.7703999999999</v>
      </c>
      <c r="MH149" s="47">
        <v>13152564.5</v>
      </c>
      <c r="MI149" s="47">
        <v>0.35</v>
      </c>
      <c r="MJ149" s="8"/>
    </row>
    <row r="150" spans="1:348" s="2" customFormat="1" x14ac:dyDescent="0.2">
      <c r="A150" s="2">
        <v>147</v>
      </c>
      <c r="B150" s="11" t="s">
        <v>41</v>
      </c>
      <c r="C150" s="31">
        <v>99.571428571428612</v>
      </c>
      <c r="D150" s="31">
        <v>88.4</v>
      </c>
      <c r="E150" s="32">
        <v>56.9</v>
      </c>
      <c r="F150" s="32">
        <v>22.6</v>
      </c>
      <c r="G150" s="32">
        <v>20.5</v>
      </c>
      <c r="H150" s="32">
        <v>47.89</v>
      </c>
      <c r="I150" s="32">
        <v>725.7</v>
      </c>
      <c r="J150" s="9">
        <v>3.2</v>
      </c>
      <c r="K150" s="40">
        <v>87.19</v>
      </c>
      <c r="L150" s="56">
        <v>1.210000000000008</v>
      </c>
      <c r="M150" s="18">
        <v>2.65</v>
      </c>
      <c r="N150" s="18">
        <v>7.26</v>
      </c>
      <c r="O150" s="23">
        <v>0.99</v>
      </c>
      <c r="P150" s="23">
        <v>4.4800000000000004</v>
      </c>
      <c r="Q150" s="47">
        <v>0.28699999999999998</v>
      </c>
      <c r="R150" s="47">
        <v>21.996700000000001</v>
      </c>
      <c r="S150" s="47">
        <v>2.4620000000000002</v>
      </c>
      <c r="T150" s="47">
        <v>648.55439999999999</v>
      </c>
      <c r="U150" s="47">
        <v>421.95170000000002</v>
      </c>
      <c r="V150" s="47">
        <v>415.31700000000001</v>
      </c>
      <c r="W150" s="47">
        <v>2.3521999999999998</v>
      </c>
      <c r="X150" s="47">
        <v>77.628200000000007</v>
      </c>
      <c r="Y150" s="47">
        <v>10.773199999999999</v>
      </c>
      <c r="Z150" s="47">
        <v>238.8424</v>
      </c>
      <c r="AA150" s="47">
        <v>379.50409999999999</v>
      </c>
      <c r="AB150" s="47">
        <v>2.3632</v>
      </c>
      <c r="AC150" s="47">
        <v>4.8455000000000004</v>
      </c>
      <c r="AD150" s="47">
        <v>0.66</v>
      </c>
      <c r="AE150" s="47">
        <v>126.185</v>
      </c>
      <c r="AF150" s="47">
        <v>55.043100000000003</v>
      </c>
      <c r="AG150" s="47">
        <v>50.080500000000001</v>
      </c>
      <c r="AH150" s="47">
        <v>27.383600000000001</v>
      </c>
      <c r="AI150" s="47">
        <v>36.697899999999997</v>
      </c>
      <c r="AJ150" s="47">
        <v>136.6943</v>
      </c>
      <c r="AK150" s="47">
        <v>0.87119999999999997</v>
      </c>
      <c r="AL150" s="47">
        <v>1853.4529</v>
      </c>
      <c r="AM150" s="47">
        <v>743.42499999999995</v>
      </c>
      <c r="AN150" s="47">
        <v>19.229500000000002</v>
      </c>
      <c r="AO150" s="47">
        <v>0.39429999999999998</v>
      </c>
      <c r="AP150" s="47">
        <v>421.17590000000001</v>
      </c>
      <c r="AQ150" s="47">
        <v>501.17599999999999</v>
      </c>
      <c r="AR150" s="47">
        <v>0.99409999999999998</v>
      </c>
      <c r="AS150" s="47">
        <v>196.1404</v>
      </c>
      <c r="AT150" s="47">
        <v>431.77370000000002</v>
      </c>
      <c r="AU150" s="47">
        <v>421.94540000000001</v>
      </c>
      <c r="AV150" s="47">
        <v>4614.8994000000002</v>
      </c>
      <c r="AW150" s="47">
        <v>222.3912</v>
      </c>
      <c r="AX150" s="47">
        <v>350.7647</v>
      </c>
      <c r="AY150" s="47">
        <v>0.64280000000000004</v>
      </c>
      <c r="AZ150" s="47">
        <v>119.5226</v>
      </c>
      <c r="BA150" s="47">
        <v>0.56559999999999999</v>
      </c>
      <c r="BB150" s="47">
        <v>19.375299999999999</v>
      </c>
      <c r="BC150" s="47">
        <v>44.4955</v>
      </c>
      <c r="BD150" s="47">
        <v>126.9708</v>
      </c>
      <c r="BE150" s="47">
        <v>51.428600000000003</v>
      </c>
      <c r="BF150" s="47">
        <v>77.708699999999993</v>
      </c>
      <c r="BG150" s="47">
        <v>64.221699999999998</v>
      </c>
      <c r="BH150" s="47">
        <v>140.13659999999999</v>
      </c>
      <c r="BI150" s="47">
        <v>134.45500000000001</v>
      </c>
      <c r="BJ150" s="47">
        <v>8166.3149999999996</v>
      </c>
      <c r="BK150" s="47">
        <v>187.14449999999999</v>
      </c>
      <c r="BL150" s="47">
        <v>57.148499999999999</v>
      </c>
      <c r="BM150" s="47">
        <v>0.15759999999999999</v>
      </c>
      <c r="BN150" s="47">
        <v>364.84039999999999</v>
      </c>
      <c r="BO150" s="47">
        <v>137.9752</v>
      </c>
      <c r="BP150" s="47">
        <v>-0.1527</v>
      </c>
      <c r="BQ150" s="47">
        <v>2.0118</v>
      </c>
      <c r="BR150" s="47">
        <v>413.42129999999997</v>
      </c>
      <c r="BS150" s="47">
        <v>404.13350000000003</v>
      </c>
      <c r="BT150" s="47">
        <v>-0.35980000000000001</v>
      </c>
      <c r="BU150" s="47">
        <v>3.9600000000000003E-2</v>
      </c>
      <c r="BV150" s="47">
        <v>0.37869999999999998</v>
      </c>
      <c r="BW150" s="47">
        <v>3.0175999999999998</v>
      </c>
      <c r="BX150" s="47">
        <v>2.2753000000000001</v>
      </c>
      <c r="BY150" s="47">
        <v>50.008000000000003</v>
      </c>
      <c r="BZ150" s="47">
        <v>115.65600000000001</v>
      </c>
      <c r="CA150" s="47">
        <v>126.1523</v>
      </c>
      <c r="CB150" s="47">
        <v>31.105599999999999</v>
      </c>
      <c r="CC150" s="47">
        <v>50.0214</v>
      </c>
      <c r="CD150" s="47">
        <v>9.9797999999999991</v>
      </c>
      <c r="CE150" s="47">
        <v>2.2501000000000002</v>
      </c>
      <c r="CF150" s="47">
        <v>261.21370000000002</v>
      </c>
      <c r="CG150" s="47">
        <v>229.90799999999999</v>
      </c>
      <c r="CH150" s="47">
        <v>75.061400000000006</v>
      </c>
      <c r="CI150" s="47">
        <v>0.1101</v>
      </c>
      <c r="CJ150" s="47">
        <v>38.023800000000001</v>
      </c>
      <c r="CK150" s="47">
        <v>256.09519999999998</v>
      </c>
      <c r="CL150" s="47">
        <v>497.69470000000001</v>
      </c>
      <c r="CM150" s="47">
        <v>45.295400000000001</v>
      </c>
      <c r="CN150" s="47">
        <v>12.726800000000001</v>
      </c>
      <c r="CO150" s="47">
        <v>152.3372</v>
      </c>
      <c r="CP150" s="47">
        <v>1.7587999999999999</v>
      </c>
      <c r="CQ150" s="47">
        <v>366929.10749999998</v>
      </c>
      <c r="CR150" s="47">
        <v>2747444.125</v>
      </c>
      <c r="CS150" s="47">
        <v>152.07470000000001</v>
      </c>
      <c r="CT150" s="47">
        <v>671649.03749999998</v>
      </c>
      <c r="CU150" s="47">
        <v>5646861.4249999998</v>
      </c>
      <c r="CV150" s="47">
        <v>1315.6333</v>
      </c>
      <c r="CW150" s="47">
        <v>286365.42499999999</v>
      </c>
      <c r="CX150" s="47">
        <v>1617.4256</v>
      </c>
      <c r="CY150" s="47">
        <v>2546311.0249999999</v>
      </c>
      <c r="CZ150" s="47">
        <v>2303505.3250000002</v>
      </c>
      <c r="DA150" s="47">
        <v>5663.7532000000001</v>
      </c>
      <c r="DB150" s="47">
        <v>17512.067999999999</v>
      </c>
      <c r="DC150" s="47">
        <v>656933.125</v>
      </c>
      <c r="DD150" s="47">
        <v>2967664.6749999998</v>
      </c>
      <c r="DE150" s="47">
        <v>3006073.8</v>
      </c>
      <c r="DF150" s="47">
        <v>142.43389999999999</v>
      </c>
      <c r="DG150" s="47">
        <v>694684.73</v>
      </c>
      <c r="DH150" s="47">
        <v>44.755800000000001</v>
      </c>
      <c r="DI150" s="47">
        <v>699246.36</v>
      </c>
      <c r="DJ150" s="47">
        <v>72449.490000000005</v>
      </c>
      <c r="DK150" s="47">
        <v>421847.84</v>
      </c>
      <c r="DL150" s="47">
        <v>638594.71</v>
      </c>
      <c r="DM150" s="47">
        <v>127.81140000000001</v>
      </c>
      <c r="DN150" s="47">
        <v>2.6633</v>
      </c>
      <c r="DO150" s="47">
        <v>2.5057</v>
      </c>
      <c r="DP150" s="47">
        <v>357.91820000000001</v>
      </c>
      <c r="DQ150" s="47">
        <v>121.0543</v>
      </c>
      <c r="DR150" s="47">
        <v>368.53960000000001</v>
      </c>
      <c r="DS150" s="47">
        <v>135.65209999999999</v>
      </c>
      <c r="DT150" s="47">
        <v>81.555300000000003</v>
      </c>
      <c r="DU150" s="47">
        <v>19.784300000000002</v>
      </c>
      <c r="DV150" s="47">
        <v>24.6463</v>
      </c>
      <c r="DW150" s="47">
        <v>428.3655</v>
      </c>
      <c r="DX150" s="47">
        <v>0.37959999999999999</v>
      </c>
      <c r="DY150" s="47">
        <v>-1.3524</v>
      </c>
      <c r="DZ150" s="47">
        <v>39.9861</v>
      </c>
      <c r="EA150" s="47">
        <v>39.991700000000002</v>
      </c>
      <c r="EB150" s="47">
        <v>0.77159999999999995</v>
      </c>
      <c r="EC150" s="47">
        <v>-1.2751999999999999</v>
      </c>
      <c r="ED150" s="47">
        <v>0.3992</v>
      </c>
      <c r="EE150" s="47">
        <v>10.42</v>
      </c>
      <c r="EF150" s="47">
        <v>93.014700000000005</v>
      </c>
      <c r="EG150" s="47">
        <v>49.876800000000003</v>
      </c>
      <c r="EH150" s="47">
        <v>0.3498</v>
      </c>
      <c r="EI150" s="47">
        <v>1990.011</v>
      </c>
      <c r="EJ150" s="47">
        <v>-1.2581</v>
      </c>
      <c r="EK150" s="47">
        <v>22.035</v>
      </c>
      <c r="EL150" s="47">
        <v>10.8994</v>
      </c>
      <c r="EM150" s="47">
        <v>39.999600000000001</v>
      </c>
      <c r="EN150" s="47">
        <v>-1.3239000000000001</v>
      </c>
      <c r="EO150" s="47">
        <v>27.487200000000001</v>
      </c>
      <c r="EP150" s="47">
        <v>48.173299999999998</v>
      </c>
      <c r="EQ150" s="47">
        <v>7.57</v>
      </c>
      <c r="ER150" s="47">
        <v>40.639000000000003</v>
      </c>
      <c r="ES150" s="47">
        <v>236.91730000000001</v>
      </c>
      <c r="ET150" s="47">
        <v>0.10780000000000001</v>
      </c>
      <c r="EU150" s="47">
        <v>19.1096</v>
      </c>
      <c r="EV150" s="47">
        <v>15.8672</v>
      </c>
      <c r="EW150" s="47">
        <v>18.500900000000001</v>
      </c>
      <c r="EX150" s="47">
        <v>14.006600000000001</v>
      </c>
      <c r="EY150" s="47">
        <v>228.87469999999999</v>
      </c>
      <c r="EZ150" s="47">
        <v>0.13950000000000001</v>
      </c>
      <c r="FA150" s="47">
        <v>0.15440000000000001</v>
      </c>
      <c r="FB150" s="47">
        <v>23.8659</v>
      </c>
      <c r="FC150" s="47">
        <v>0.6522</v>
      </c>
      <c r="FD150" s="47">
        <v>5.6607000000000003</v>
      </c>
      <c r="FE150" s="47">
        <v>330.2054</v>
      </c>
      <c r="FF150" s="47">
        <v>18.691299999999998</v>
      </c>
      <c r="FG150" s="47">
        <v>14.215199999999999</v>
      </c>
      <c r="FH150" s="47">
        <v>72.368499999999997</v>
      </c>
      <c r="FI150" s="47">
        <v>-9.0300000000000005E-2</v>
      </c>
      <c r="FJ150" s="47">
        <v>262.23140000000001</v>
      </c>
      <c r="FK150" s="47">
        <v>-4.9661</v>
      </c>
      <c r="FL150" s="47">
        <v>121.7877</v>
      </c>
      <c r="FM150" s="47">
        <v>58.790900000000001</v>
      </c>
      <c r="FN150" s="47">
        <v>335411.90000000002</v>
      </c>
      <c r="FO150" s="47">
        <v>135.7236</v>
      </c>
      <c r="FP150" s="47">
        <v>66.433400000000006</v>
      </c>
      <c r="FQ150" s="47">
        <v>73.574799999999996</v>
      </c>
      <c r="FR150" s="47">
        <v>51.557899999999997</v>
      </c>
      <c r="FS150" s="47">
        <v>691.81169999999997</v>
      </c>
      <c r="FT150" s="47">
        <v>87.8643</v>
      </c>
      <c r="FU150" s="47">
        <v>10</v>
      </c>
      <c r="FV150" s="47">
        <v>236.73179999999999</v>
      </c>
      <c r="FW150" s="47">
        <v>113.60550000000001</v>
      </c>
      <c r="FX150" s="47">
        <v>495.34649999999999</v>
      </c>
      <c r="FY150" s="47">
        <v>494.45249999999999</v>
      </c>
      <c r="FZ150" s="47">
        <v>45.1068</v>
      </c>
      <c r="GA150" s="47">
        <v>-1.2984</v>
      </c>
      <c r="GB150" s="47">
        <v>26.951799999999999</v>
      </c>
      <c r="GC150" s="47">
        <v>-1.3238000000000001</v>
      </c>
      <c r="GD150" s="47">
        <v>165.2936</v>
      </c>
      <c r="GE150" s="47">
        <v>1.2154</v>
      </c>
      <c r="GF150" s="47">
        <v>6.8323999999999998</v>
      </c>
      <c r="GG150" s="47">
        <v>28.962199999999999</v>
      </c>
      <c r="GH150" s="47">
        <v>713.7337</v>
      </c>
      <c r="GI150" s="47">
        <v>338.04730000000001</v>
      </c>
      <c r="GJ150" s="47">
        <v>3.0154000000000001</v>
      </c>
      <c r="GK150" s="47">
        <v>0.18179999999999999</v>
      </c>
      <c r="GL150" s="47">
        <v>0.05</v>
      </c>
      <c r="GM150" s="47">
        <v>10001.4648</v>
      </c>
      <c r="GN150" s="47">
        <v>89.125299999999996</v>
      </c>
      <c r="GO150" s="47">
        <v>201.7950367504765</v>
      </c>
      <c r="GP150" s="47">
        <v>8.9399999999999993E-2</v>
      </c>
      <c r="GQ150" s="47">
        <v>0.48139999999999999</v>
      </c>
      <c r="GR150" s="47">
        <v>-0.78820000000000001</v>
      </c>
      <c r="GS150" s="47">
        <v>263.80880000000002</v>
      </c>
      <c r="GT150" s="47">
        <v>-1129.2608</v>
      </c>
      <c r="GU150" s="47">
        <v>240.19210000000001</v>
      </c>
      <c r="GV150" s="47">
        <v>0.61539999999999995</v>
      </c>
      <c r="GW150" s="47">
        <v>2.9809000000000001</v>
      </c>
      <c r="GX150" s="47">
        <v>-0.3821</v>
      </c>
      <c r="GY150" s="47">
        <v>7.5895999999999999</v>
      </c>
      <c r="GZ150" s="47">
        <v>0.99839999999999995</v>
      </c>
      <c r="HA150" s="47">
        <v>-3.4099999999999998E-2</v>
      </c>
      <c r="HB150" s="47">
        <v>-40.441200000000002</v>
      </c>
      <c r="HC150" s="47">
        <v>0.90469999999999995</v>
      </c>
      <c r="HD150" s="47">
        <v>3.125</v>
      </c>
      <c r="HE150" s="47">
        <v>0.26669999999999999</v>
      </c>
      <c r="HF150" s="47">
        <v>32.008499999999998</v>
      </c>
      <c r="HG150" s="47">
        <v>0.18329999999999999</v>
      </c>
      <c r="HH150" s="47">
        <v>1.4625999999999999</v>
      </c>
      <c r="HI150" s="47">
        <v>0.1356</v>
      </c>
      <c r="HJ150" s="47">
        <v>1.4633</v>
      </c>
      <c r="HK150" s="47">
        <v>41.9407</v>
      </c>
      <c r="HL150" s="47">
        <v>16.9071</v>
      </c>
      <c r="HM150" s="47">
        <v>0.14660000000000001</v>
      </c>
      <c r="HN150" s="47">
        <v>65.310500000000005</v>
      </c>
      <c r="HO150" s="47">
        <v>8.4500000000000006E-2</v>
      </c>
      <c r="HP150" s="47">
        <v>0.1323</v>
      </c>
      <c r="HQ150" s="47">
        <v>13.2521</v>
      </c>
      <c r="HR150" s="47">
        <v>37.315399999999997</v>
      </c>
      <c r="HS150" s="47">
        <v>426.77010000000001</v>
      </c>
      <c r="HT150" s="47">
        <v>410.988</v>
      </c>
      <c r="HU150" s="47">
        <v>493.47820000000002</v>
      </c>
      <c r="HV150" s="47">
        <v>67.314700000000002</v>
      </c>
      <c r="HW150" s="47">
        <v>6.8323999999999998</v>
      </c>
      <c r="HX150" s="47">
        <v>425.4905</v>
      </c>
      <c r="HY150" s="47">
        <v>25.4055</v>
      </c>
      <c r="HZ150" s="47">
        <v>416.52629999999999</v>
      </c>
      <c r="IA150" s="47">
        <v>12265800</v>
      </c>
      <c r="IB150" s="47">
        <v>414.93060000000003</v>
      </c>
      <c r="IC150" s="47">
        <v>413.56099999999998</v>
      </c>
      <c r="ID150" s="47">
        <v>0.1847</v>
      </c>
      <c r="IE150" s="47">
        <v>20</v>
      </c>
      <c r="IF150" s="47">
        <v>86.060500000000005</v>
      </c>
      <c r="IG150" s="47">
        <v>0.17</v>
      </c>
      <c r="IH150" s="47">
        <v>945.33090000000004</v>
      </c>
      <c r="II150" s="47">
        <v>8.5793999999999997</v>
      </c>
      <c r="IJ150" s="47">
        <v>1.5975999999999999</v>
      </c>
      <c r="IK150" s="47">
        <v>4.5039999999999996</v>
      </c>
      <c r="IL150" s="47">
        <v>0.34189999999999998</v>
      </c>
      <c r="IM150" s="47">
        <v>10.935600000000001</v>
      </c>
      <c r="IN150" s="47">
        <v>-0.53029999999999999</v>
      </c>
      <c r="IO150" s="47">
        <v>0.76070000000000004</v>
      </c>
      <c r="IP150" s="47">
        <v>11.298999999999999</v>
      </c>
      <c r="IQ150" s="47">
        <v>5.6185</v>
      </c>
      <c r="IR150" s="47">
        <v>546.82410000000004</v>
      </c>
      <c r="IS150" s="47">
        <v>4.8661000000000003</v>
      </c>
      <c r="IT150" s="47">
        <v>1463.4824000000001</v>
      </c>
      <c r="IU150" s="47">
        <v>9.2700000000000005E-2</v>
      </c>
      <c r="IV150" s="47">
        <v>10.0868</v>
      </c>
      <c r="IW150" s="47">
        <v>8.6400000000000005E-2</v>
      </c>
      <c r="IX150" s="47">
        <v>8.1880000000000006</v>
      </c>
      <c r="IY150" s="47">
        <v>80.513300000000001</v>
      </c>
      <c r="IZ150" s="47">
        <v>3.9984999999999999</v>
      </c>
      <c r="JA150" s="47">
        <v>73.299099999999996</v>
      </c>
      <c r="JB150" s="47">
        <v>212.8099</v>
      </c>
      <c r="JC150" s="47">
        <v>8.2199999999999995E-2</v>
      </c>
      <c r="JD150" s="47">
        <v>10.670500000000001</v>
      </c>
      <c r="JE150" s="47">
        <v>8.3799999999999999E-2</v>
      </c>
      <c r="JF150" s="47">
        <v>8.9939999999999998</v>
      </c>
      <c r="JG150" s="47">
        <v>15.98</v>
      </c>
      <c r="JH150" s="47">
        <v>19.022300000000001</v>
      </c>
      <c r="JI150" s="47">
        <v>17.136399999999998</v>
      </c>
      <c r="JJ150" s="47">
        <v>21.869</v>
      </c>
      <c r="JK150" s="47">
        <v>53.853400000000001</v>
      </c>
      <c r="JL150" s="47">
        <v>51.3294</v>
      </c>
      <c r="JM150" s="47">
        <v>3.0381</v>
      </c>
      <c r="JN150" s="47">
        <v>2.2357999999999998</v>
      </c>
      <c r="JO150" s="47">
        <v>27.8706</v>
      </c>
      <c r="JP150" s="47">
        <v>16.475899999999999</v>
      </c>
      <c r="JQ150" s="47">
        <v>16.3996</v>
      </c>
      <c r="JR150" s="47">
        <v>16.275700000000001</v>
      </c>
      <c r="JS150" s="47">
        <v>24.427299999999999</v>
      </c>
      <c r="JT150" s="47">
        <v>19.7471</v>
      </c>
      <c r="JU150" s="47">
        <v>18.691299999999998</v>
      </c>
      <c r="JV150" s="47">
        <v>0.17180000000000001</v>
      </c>
      <c r="JW150" s="47">
        <v>403.67450000000002</v>
      </c>
      <c r="JX150" s="47">
        <v>-0.33579999999999999</v>
      </c>
      <c r="JY150" s="47">
        <v>-0.26900000000000002</v>
      </c>
      <c r="JZ150" s="47">
        <v>2.4527000000000001</v>
      </c>
      <c r="KA150" s="47">
        <v>406.08499999999998</v>
      </c>
      <c r="KB150" s="47">
        <v>408.47280000000001</v>
      </c>
      <c r="KC150" s="47">
        <v>405.2364</v>
      </c>
      <c r="KD150" s="47">
        <v>405.6019</v>
      </c>
      <c r="KE150" s="47">
        <v>177.17</v>
      </c>
      <c r="KF150" s="47">
        <v>405.05189999999999</v>
      </c>
      <c r="KG150" s="47">
        <v>446.33819999999997</v>
      </c>
      <c r="KH150" s="47">
        <v>285.02460000000002</v>
      </c>
      <c r="KI150" s="47">
        <v>87.829700000000003</v>
      </c>
      <c r="KJ150" s="47">
        <v>335351.59999999998</v>
      </c>
      <c r="KK150" s="47">
        <v>77.3001</v>
      </c>
      <c r="KL150" s="47">
        <v>443.58139999999997</v>
      </c>
      <c r="KM150" s="47">
        <v>444.14569999999998</v>
      </c>
      <c r="KN150" s="47">
        <v>64.444400000000002</v>
      </c>
      <c r="KO150" s="47">
        <v>20.594799999999999</v>
      </c>
      <c r="KP150" s="47">
        <v>2065.8924000000002</v>
      </c>
      <c r="KQ150" s="47">
        <v>140.95330000000001</v>
      </c>
      <c r="KR150" s="47">
        <v>10.2074</v>
      </c>
      <c r="KS150" s="47">
        <v>10.128</v>
      </c>
      <c r="KT150" s="47">
        <v>214.4025</v>
      </c>
      <c r="KU150" s="47">
        <v>427.17129999999997</v>
      </c>
      <c r="KV150" s="47">
        <v>4.1235999999999997</v>
      </c>
      <c r="KW150" s="47">
        <v>5.05</v>
      </c>
      <c r="KX150" s="47">
        <v>0.47499999999999998</v>
      </c>
      <c r="KY150" s="47">
        <v>0.46110000000000001</v>
      </c>
      <c r="KZ150" s="47">
        <v>0.51559999999999995</v>
      </c>
      <c r="LA150" s="47">
        <v>0.44940000000000002</v>
      </c>
      <c r="LB150" s="47">
        <v>0.46960000000000002</v>
      </c>
      <c r="LC150" s="47">
        <v>0.42499999999999999</v>
      </c>
      <c r="LD150" s="47">
        <v>0.46839999999999998</v>
      </c>
      <c r="LE150" s="47">
        <v>0.53559999999999997</v>
      </c>
      <c r="LF150" s="47">
        <v>0.48959999999999998</v>
      </c>
      <c r="LG150" s="47">
        <v>0.40689999999999998</v>
      </c>
      <c r="LH150" s="47">
        <v>427.50850000000003</v>
      </c>
      <c r="LI150" s="47">
        <v>22.560700000000001</v>
      </c>
      <c r="LJ150" s="47">
        <v>4.8079000000000001</v>
      </c>
      <c r="LK150" s="47">
        <v>0.6895</v>
      </c>
      <c r="LL150" s="47">
        <v>0.66800000000000004</v>
      </c>
      <c r="LM150" s="47">
        <v>72.631100000000004</v>
      </c>
      <c r="LN150" s="47">
        <v>40.0062</v>
      </c>
      <c r="LO150" s="47">
        <v>39.991799999999998</v>
      </c>
      <c r="LP150" s="47">
        <v>0.33879999999999999</v>
      </c>
      <c r="LQ150" s="47">
        <v>6.9461000000000004</v>
      </c>
      <c r="LR150" s="47">
        <v>425.27710000000002</v>
      </c>
      <c r="LS150" s="47">
        <v>0.26629999999999998</v>
      </c>
      <c r="LT150" s="47">
        <v>-4.0000000000000002E-4</v>
      </c>
      <c r="LU150" s="47">
        <v>6.8794000000000004</v>
      </c>
      <c r="LV150" s="47">
        <v>0.30919999999999997</v>
      </c>
      <c r="LW150" s="47">
        <v>28.955100000000002</v>
      </c>
      <c r="LX150" s="47">
        <v>4.6700999999999997</v>
      </c>
      <c r="LY150" s="47">
        <v>62.7684</v>
      </c>
      <c r="LZ150" s="47">
        <v>92.526799999999994</v>
      </c>
      <c r="MA150" s="47">
        <v>2.1396999999999999</v>
      </c>
      <c r="MB150" s="47">
        <v>4966.7885999999999</v>
      </c>
      <c r="MC150" s="47">
        <v>16510382.75</v>
      </c>
      <c r="MD150" s="47">
        <v>35176.32</v>
      </c>
      <c r="ME150" s="47">
        <v>2868.7912999999999</v>
      </c>
      <c r="MF150" s="47">
        <v>11301609.5</v>
      </c>
      <c r="MG150" s="47">
        <v>2241.5270999999998</v>
      </c>
      <c r="MH150" s="47">
        <v>13040266</v>
      </c>
      <c r="MI150" s="47">
        <v>0.34910000000000002</v>
      </c>
      <c r="MJ150" s="8"/>
    </row>
    <row r="151" spans="1:348" s="2" customFormat="1" x14ac:dyDescent="0.2">
      <c r="A151" s="2">
        <v>148</v>
      </c>
      <c r="B151" s="11" t="s">
        <v>42</v>
      </c>
      <c r="C151" s="31">
        <v>99.571428571428612</v>
      </c>
      <c r="D151" s="31">
        <v>88.7</v>
      </c>
      <c r="E151" s="32">
        <v>56.9</v>
      </c>
      <c r="F151" s="32">
        <v>22.6</v>
      </c>
      <c r="G151" s="32">
        <v>20.5</v>
      </c>
      <c r="H151" s="32">
        <v>47.89</v>
      </c>
      <c r="I151" s="32">
        <v>725.7</v>
      </c>
      <c r="J151" s="9">
        <v>3.2</v>
      </c>
      <c r="K151" s="40">
        <v>87.3</v>
      </c>
      <c r="L151" s="56">
        <v>1.4000000000000057</v>
      </c>
      <c r="M151" s="18">
        <v>1.88</v>
      </c>
      <c r="N151" s="18">
        <v>8.27</v>
      </c>
      <c r="O151" s="23">
        <v>1.1200000000000001</v>
      </c>
      <c r="P151" s="23">
        <v>6.41</v>
      </c>
      <c r="Q151" s="47">
        <v>0.32069999999999999</v>
      </c>
      <c r="R151" s="47">
        <v>21.987400000000001</v>
      </c>
      <c r="S151" s="47">
        <v>2.5112000000000001</v>
      </c>
      <c r="T151" s="47">
        <v>647.71230000000003</v>
      </c>
      <c r="U151" s="47">
        <v>426.66399999999999</v>
      </c>
      <c r="V151" s="47">
        <v>421.14269999999999</v>
      </c>
      <c r="W151" s="47">
        <v>2.4026999999999998</v>
      </c>
      <c r="X151" s="47">
        <v>75.306399999999996</v>
      </c>
      <c r="Y151" s="47">
        <v>10.773199999999999</v>
      </c>
      <c r="Z151" s="47">
        <v>239.1842</v>
      </c>
      <c r="AA151" s="47">
        <v>330.94909999999999</v>
      </c>
      <c r="AB151" s="47">
        <v>2.4138000000000002</v>
      </c>
      <c r="AC151" s="47">
        <v>4.875</v>
      </c>
      <c r="AD151" s="47">
        <v>0.66</v>
      </c>
      <c r="AE151" s="47">
        <v>125.7597</v>
      </c>
      <c r="AF151" s="47">
        <v>55.021599999999999</v>
      </c>
      <c r="AG151" s="47">
        <v>49.962499999999999</v>
      </c>
      <c r="AH151" s="47">
        <v>29.765599999999999</v>
      </c>
      <c r="AI151" s="47">
        <v>33.8673</v>
      </c>
      <c r="AJ151" s="47">
        <v>132.48779999999999</v>
      </c>
      <c r="AK151" s="47">
        <v>0.83830000000000005</v>
      </c>
      <c r="AL151" s="47">
        <v>2102.2363999999998</v>
      </c>
      <c r="AM151" s="47">
        <v>866.83590000000004</v>
      </c>
      <c r="AN151" s="47">
        <v>20.1629</v>
      </c>
      <c r="AO151" s="47">
        <v>0.3992</v>
      </c>
      <c r="AP151" s="47">
        <v>420.1848</v>
      </c>
      <c r="AQ151" s="47">
        <v>551.47919999999999</v>
      </c>
      <c r="AR151" s="47">
        <v>0.99360000000000004</v>
      </c>
      <c r="AS151" s="47">
        <v>198.8758</v>
      </c>
      <c r="AT151" s="47">
        <v>431.95069999999998</v>
      </c>
      <c r="AU151" s="47">
        <v>421.27159999999998</v>
      </c>
      <c r="AV151" s="47">
        <v>4637.5195999999996</v>
      </c>
      <c r="AW151" s="47">
        <v>253.3201</v>
      </c>
      <c r="AX151" s="47">
        <v>499.13670000000002</v>
      </c>
      <c r="AY151" s="47">
        <v>0.61539999999999995</v>
      </c>
      <c r="AZ151" s="47">
        <v>117.78879999999999</v>
      </c>
      <c r="BA151" s="47">
        <v>0.54149999999999998</v>
      </c>
      <c r="BB151" s="47">
        <v>27.593299999999999</v>
      </c>
      <c r="BC151" s="47">
        <v>43.8369</v>
      </c>
      <c r="BD151" s="47">
        <v>124.38209999999999</v>
      </c>
      <c r="BE151" s="47">
        <v>50.534300000000002</v>
      </c>
      <c r="BF151" s="47">
        <v>75.682599999999994</v>
      </c>
      <c r="BG151" s="47">
        <v>64.540199999999999</v>
      </c>
      <c r="BH151" s="47">
        <v>135.88149999999999</v>
      </c>
      <c r="BI151" s="47">
        <v>129.96899999999999</v>
      </c>
      <c r="BJ151" s="47">
        <v>8405.9410000000007</v>
      </c>
      <c r="BK151" s="47">
        <v>187.14449999999999</v>
      </c>
      <c r="BL151" s="47">
        <v>57.8962</v>
      </c>
      <c r="BM151" s="47">
        <v>0.15379999999999999</v>
      </c>
      <c r="BN151" s="47">
        <v>369.7167</v>
      </c>
      <c r="BO151" s="47">
        <v>134.7029</v>
      </c>
      <c r="BP151" s="47">
        <v>-0.1527</v>
      </c>
      <c r="BQ151" s="47">
        <v>2.0158</v>
      </c>
      <c r="BR151" s="47">
        <v>419.25729999999999</v>
      </c>
      <c r="BS151" s="47">
        <v>409.88650000000001</v>
      </c>
      <c r="BT151" s="47">
        <v>-0.38590000000000002</v>
      </c>
      <c r="BU151" s="47">
        <v>3.7699999999999997E-2</v>
      </c>
      <c r="BV151" s="47">
        <v>0.37919999999999998</v>
      </c>
      <c r="BW151" s="47">
        <v>3.0478000000000001</v>
      </c>
      <c r="BX151" s="47">
        <v>2.3283</v>
      </c>
      <c r="BY151" s="47">
        <v>50.020200000000003</v>
      </c>
      <c r="BZ151" s="47">
        <v>110.6319</v>
      </c>
      <c r="CA151" s="47">
        <v>127.55500000000001</v>
      </c>
      <c r="CB151" s="47">
        <v>32.375</v>
      </c>
      <c r="CC151" s="47">
        <v>50.000999999999998</v>
      </c>
      <c r="CD151" s="47">
        <v>10.807700000000001</v>
      </c>
      <c r="CE151" s="47">
        <v>2.3003999999999998</v>
      </c>
      <c r="CF151" s="47">
        <v>275.26760000000002</v>
      </c>
      <c r="CG151" s="47">
        <v>279.28879999999998</v>
      </c>
      <c r="CH151" s="47">
        <v>74.639300000000006</v>
      </c>
      <c r="CI151" s="47">
        <v>0.1099</v>
      </c>
      <c r="CJ151" s="47">
        <v>40.598799999999997</v>
      </c>
      <c r="CK151" s="47">
        <v>268.7688</v>
      </c>
      <c r="CL151" s="47">
        <v>492.09859999999998</v>
      </c>
      <c r="CM151" s="47">
        <v>41.032699999999998</v>
      </c>
      <c r="CN151" s="47">
        <v>14.9847</v>
      </c>
      <c r="CO151" s="47">
        <v>97.416300000000007</v>
      </c>
      <c r="CP151" s="47">
        <v>1.6915</v>
      </c>
      <c r="CQ151" s="47">
        <v>361452.8725</v>
      </c>
      <c r="CR151" s="47">
        <v>2716293.35</v>
      </c>
      <c r="CS151" s="47">
        <v>113.4211</v>
      </c>
      <c r="CT151" s="47">
        <v>661997.25749999995</v>
      </c>
      <c r="CU151" s="47">
        <v>5587202.375</v>
      </c>
      <c r="CV151" s="47">
        <v>1294.807</v>
      </c>
      <c r="CW151" s="47">
        <v>282663.84999999998</v>
      </c>
      <c r="CX151" s="47">
        <v>1599.1937</v>
      </c>
      <c r="CY151" s="47">
        <v>2515233.7250000001</v>
      </c>
      <c r="CZ151" s="47">
        <v>2273165.2749999999</v>
      </c>
      <c r="DA151" s="47">
        <v>5523.4949999999999</v>
      </c>
      <c r="DB151" s="47">
        <v>17180.25</v>
      </c>
      <c r="DC151" s="47">
        <v>648472.51249999995</v>
      </c>
      <c r="DD151" s="47">
        <v>2938739.4</v>
      </c>
      <c r="DE151" s="47">
        <v>2967566.9249999998</v>
      </c>
      <c r="DF151" s="47">
        <v>137.97569999999999</v>
      </c>
      <c r="DG151" s="47">
        <v>685067.86</v>
      </c>
      <c r="DH151" s="47">
        <v>44.755800000000001</v>
      </c>
      <c r="DI151" s="47">
        <v>698972.01749999996</v>
      </c>
      <c r="DJ151" s="47">
        <v>72399.34</v>
      </c>
      <c r="DK151" s="47">
        <v>411339.47</v>
      </c>
      <c r="DL151" s="47">
        <v>629556.53749999998</v>
      </c>
      <c r="DM151" s="47">
        <v>129.22540000000001</v>
      </c>
      <c r="DN151" s="47">
        <v>2.7002000000000002</v>
      </c>
      <c r="DO151" s="47">
        <v>2.5464000000000002</v>
      </c>
      <c r="DP151" s="47">
        <v>362.5856</v>
      </c>
      <c r="DQ151" s="47">
        <v>122.239</v>
      </c>
      <c r="DR151" s="47">
        <v>373.3689</v>
      </c>
      <c r="DS151" s="47">
        <v>137.04079999999999</v>
      </c>
      <c r="DT151" s="47">
        <v>42.931699999999999</v>
      </c>
      <c r="DU151" s="47">
        <v>20.6523</v>
      </c>
      <c r="DV151" s="47">
        <v>38.940899999999999</v>
      </c>
      <c r="DW151" s="47">
        <v>410.64510000000001</v>
      </c>
      <c r="DX151" s="47">
        <v>0.37990000000000002</v>
      </c>
      <c r="DY151" s="47">
        <v>-1.3419000000000001</v>
      </c>
      <c r="DZ151" s="47">
        <v>40.060600000000001</v>
      </c>
      <c r="EA151" s="47">
        <v>39.770200000000003</v>
      </c>
      <c r="EB151" s="47">
        <v>0.92820000000000003</v>
      </c>
      <c r="EC151" s="47">
        <v>-1.2713000000000001</v>
      </c>
      <c r="ED151" s="47">
        <v>0.39900000000000002</v>
      </c>
      <c r="EE151" s="47">
        <v>11.9879</v>
      </c>
      <c r="EF151" s="47">
        <v>186.99170000000001</v>
      </c>
      <c r="EG151" s="47">
        <v>49.524900000000002</v>
      </c>
      <c r="EH151" s="47">
        <v>0.35039999999999999</v>
      </c>
      <c r="EI151" s="47">
        <v>1990.011</v>
      </c>
      <c r="EJ151" s="47">
        <v>-1.2565</v>
      </c>
      <c r="EK151" s="47">
        <v>21.797799999999999</v>
      </c>
      <c r="EL151" s="47">
        <v>13.0169</v>
      </c>
      <c r="EM151" s="47">
        <v>40.022199999999998</v>
      </c>
      <c r="EN151" s="47">
        <v>-1.3089</v>
      </c>
      <c r="EO151" s="47">
        <v>86.506699999999995</v>
      </c>
      <c r="EP151" s="47">
        <v>45.474699999999999</v>
      </c>
      <c r="EQ151" s="47">
        <v>7.57</v>
      </c>
      <c r="ER151" s="47">
        <v>40.744199999999999</v>
      </c>
      <c r="ES151" s="47">
        <v>259.28370000000001</v>
      </c>
      <c r="ET151" s="47">
        <v>0.10730000000000001</v>
      </c>
      <c r="EU151" s="47">
        <v>17.7943</v>
      </c>
      <c r="EV151" s="47">
        <v>16.084399999999999</v>
      </c>
      <c r="EW151" s="47">
        <v>18.5594</v>
      </c>
      <c r="EX151" s="47">
        <v>13.7819</v>
      </c>
      <c r="EY151" s="47">
        <v>206.93520000000001</v>
      </c>
      <c r="EZ151" s="47">
        <v>0.1497</v>
      </c>
      <c r="FA151" s="47">
        <v>0.16470000000000001</v>
      </c>
      <c r="FB151" s="47">
        <v>23.694299999999998</v>
      </c>
      <c r="FC151" s="47">
        <v>0.6522</v>
      </c>
      <c r="FD151" s="47">
        <v>5.2163000000000004</v>
      </c>
      <c r="FE151" s="47">
        <v>281.33980000000003</v>
      </c>
      <c r="FF151" s="47">
        <v>25.147300000000001</v>
      </c>
      <c r="FG151" s="47">
        <v>14.3325</v>
      </c>
      <c r="FH151" s="47">
        <v>107.22020000000001</v>
      </c>
      <c r="FI151" s="47">
        <v>-7.0400000000000004E-2</v>
      </c>
      <c r="FJ151" s="47">
        <v>276.97340000000003</v>
      </c>
      <c r="FK151" s="47">
        <v>-4.9707999999999997</v>
      </c>
      <c r="FL151" s="47">
        <v>123.12390000000001</v>
      </c>
      <c r="FM151" s="47">
        <v>58.641199999999998</v>
      </c>
      <c r="FN151" s="47">
        <v>335411.90000000002</v>
      </c>
      <c r="FO151" s="47">
        <v>135.56450000000001</v>
      </c>
      <c r="FP151" s="47">
        <v>64.567300000000003</v>
      </c>
      <c r="FQ151" s="47">
        <v>56.763100000000001</v>
      </c>
      <c r="FR151" s="47">
        <v>50.968200000000003</v>
      </c>
      <c r="FS151" s="47">
        <v>442.97280000000001</v>
      </c>
      <c r="FT151" s="47">
        <v>87.8643</v>
      </c>
      <c r="FU151" s="47">
        <v>10</v>
      </c>
      <c r="FV151" s="47">
        <v>236.73179999999999</v>
      </c>
      <c r="FW151" s="47">
        <v>113.2662</v>
      </c>
      <c r="FX151" s="47">
        <v>490.17320000000001</v>
      </c>
      <c r="FY151" s="47">
        <v>488.72059999999999</v>
      </c>
      <c r="FZ151" s="47">
        <v>40.671799999999998</v>
      </c>
      <c r="GA151" s="47">
        <v>-1.0049999999999999</v>
      </c>
      <c r="GB151" s="47">
        <v>30.519100000000002</v>
      </c>
      <c r="GC151" s="47">
        <v>-1.0148999999999999</v>
      </c>
      <c r="GD151" s="47">
        <v>175.86199999999999</v>
      </c>
      <c r="GE151" s="47">
        <v>1.2081999999999999</v>
      </c>
      <c r="GF151" s="47">
        <v>3.9419</v>
      </c>
      <c r="GG151" s="47">
        <v>28.096</v>
      </c>
      <c r="GH151" s="47">
        <v>715.22709999999995</v>
      </c>
      <c r="GI151" s="47">
        <v>327.66120000000001</v>
      </c>
      <c r="GJ151" s="47">
        <v>3.0463</v>
      </c>
      <c r="GK151" s="47">
        <v>5.5199999999999999E-2</v>
      </c>
      <c r="GL151" s="47">
        <v>0.05</v>
      </c>
      <c r="GM151" s="47">
        <v>13662.9553</v>
      </c>
      <c r="GN151" s="47">
        <v>89.137900000000002</v>
      </c>
      <c r="GO151" s="47">
        <v>316.74430000000001</v>
      </c>
      <c r="GP151" s="47">
        <v>9.01E-2</v>
      </c>
      <c r="GQ151" s="47">
        <v>0.3649</v>
      </c>
      <c r="GR151" s="47">
        <v>-0.8004</v>
      </c>
      <c r="GS151" s="47">
        <v>257.1139</v>
      </c>
      <c r="GT151" s="47">
        <v>-1141.0562</v>
      </c>
      <c r="GU151" s="47">
        <v>234.88229999999999</v>
      </c>
      <c r="GV151" s="47">
        <v>0.61140000000000005</v>
      </c>
      <c r="GW151" s="47">
        <v>3.0045000000000002</v>
      </c>
      <c r="GX151" s="47">
        <v>0.59319999999999995</v>
      </c>
      <c r="GY151" s="47">
        <v>-1.7827999999999999</v>
      </c>
      <c r="GZ151" s="47">
        <v>1.3478000000000001</v>
      </c>
      <c r="HA151" s="47">
        <v>-3.3599999999999998E-2</v>
      </c>
      <c r="HB151" s="47">
        <v>-40.475900000000003</v>
      </c>
      <c r="HC151" s="47">
        <v>1.2462</v>
      </c>
      <c r="HD151" s="47">
        <v>3.1958000000000002</v>
      </c>
      <c r="HE151" s="47">
        <v>0.27089999999999997</v>
      </c>
      <c r="HF151" s="47">
        <v>34.827800000000003</v>
      </c>
      <c r="HG151" s="47">
        <v>0.189</v>
      </c>
      <c r="HH151" s="47">
        <v>1.1647000000000001</v>
      </c>
      <c r="HI151" s="47">
        <v>0.12620000000000001</v>
      </c>
      <c r="HJ151" s="47">
        <v>1.1647000000000001</v>
      </c>
      <c r="HK151" s="47">
        <v>46.424700000000001</v>
      </c>
      <c r="HL151" s="47">
        <v>9.3399000000000001</v>
      </c>
      <c r="HM151" s="47">
        <v>0.14910000000000001</v>
      </c>
      <c r="HN151" s="47">
        <v>67.203699999999998</v>
      </c>
      <c r="HO151" s="47">
        <v>0.24149999999999999</v>
      </c>
      <c r="HP151" s="47">
        <v>0.1338</v>
      </c>
      <c r="HQ151" s="47">
        <v>10.474299999999999</v>
      </c>
      <c r="HR151" s="47">
        <v>46.826900000000002</v>
      </c>
      <c r="HS151" s="47">
        <v>422.68150000000003</v>
      </c>
      <c r="HT151" s="47">
        <v>431.62700000000001</v>
      </c>
      <c r="HU151" s="47">
        <v>487.14210000000003</v>
      </c>
      <c r="HV151" s="47">
        <v>64.330100000000002</v>
      </c>
      <c r="HW151" s="47">
        <v>3.9403999999999999</v>
      </c>
      <c r="HX151" s="47">
        <v>428.03910000000002</v>
      </c>
      <c r="HY151" s="47">
        <v>23.831800000000001</v>
      </c>
      <c r="HZ151" s="47">
        <v>422.32220000000001</v>
      </c>
      <c r="IA151" s="47">
        <v>12265800</v>
      </c>
      <c r="IB151" s="47">
        <v>420.80930000000001</v>
      </c>
      <c r="IC151" s="47">
        <v>419.4171</v>
      </c>
      <c r="ID151" s="47">
        <v>0.1847</v>
      </c>
      <c r="IE151" s="47">
        <v>20</v>
      </c>
      <c r="IF151" s="47">
        <v>86.060500000000005</v>
      </c>
      <c r="IG151" s="47">
        <v>0.17</v>
      </c>
      <c r="IH151" s="47">
        <v>945.33090000000004</v>
      </c>
      <c r="II151" s="47">
        <v>8.1359999999999992</v>
      </c>
      <c r="IJ151" s="47">
        <v>1.6067</v>
      </c>
      <c r="IK151" s="47">
        <v>6.5793999999999997</v>
      </c>
      <c r="IL151" s="47">
        <v>0.27</v>
      </c>
      <c r="IM151" s="47">
        <v>13.506399999999999</v>
      </c>
      <c r="IN151" s="47">
        <v>-0.55320000000000003</v>
      </c>
      <c r="IO151" s="47">
        <v>4.1135999999999999</v>
      </c>
      <c r="IP151" s="47">
        <v>11.096500000000001</v>
      </c>
      <c r="IQ151" s="47">
        <v>6.0355999999999996</v>
      </c>
      <c r="IR151" s="47">
        <v>543.73019999999997</v>
      </c>
      <c r="IS151" s="47">
        <v>4.8728999999999996</v>
      </c>
      <c r="IT151" s="47">
        <v>1384.1352999999999</v>
      </c>
      <c r="IU151" s="47">
        <v>9.5899999999999999E-2</v>
      </c>
      <c r="IV151" s="47">
        <v>12.2584</v>
      </c>
      <c r="IW151" s="47">
        <v>8.9800000000000005E-2</v>
      </c>
      <c r="IX151" s="47">
        <v>10.8246</v>
      </c>
      <c r="IY151" s="47">
        <v>80.513300000000001</v>
      </c>
      <c r="IZ151" s="47">
        <v>3.9984999999999999</v>
      </c>
      <c r="JA151" s="47">
        <v>73.299099999999996</v>
      </c>
      <c r="JB151" s="47">
        <v>212.8099</v>
      </c>
      <c r="JC151" s="47">
        <v>8.48E-2</v>
      </c>
      <c r="JD151" s="47">
        <v>12.34</v>
      </c>
      <c r="JE151" s="47">
        <v>8.6999999999999994E-2</v>
      </c>
      <c r="JF151" s="47">
        <v>11.3474</v>
      </c>
      <c r="JG151" s="47">
        <v>15.98</v>
      </c>
      <c r="JH151" s="47">
        <v>19.022300000000001</v>
      </c>
      <c r="JI151" s="47">
        <v>17.136399999999998</v>
      </c>
      <c r="JJ151" s="47">
        <v>21.869</v>
      </c>
      <c r="JK151" s="47">
        <v>54.447499999999998</v>
      </c>
      <c r="JL151" s="47">
        <v>52.106200000000001</v>
      </c>
      <c r="JM151" s="47">
        <v>3.0670999999999999</v>
      </c>
      <c r="JN151" s="47">
        <v>2.2864</v>
      </c>
      <c r="JO151" s="47">
        <v>29.851800000000001</v>
      </c>
      <c r="JP151" s="47">
        <v>16.475899999999999</v>
      </c>
      <c r="JQ151" s="47">
        <v>16.3996</v>
      </c>
      <c r="JR151" s="47">
        <v>16.275700000000001</v>
      </c>
      <c r="JS151" s="47">
        <v>24.427299999999999</v>
      </c>
      <c r="JT151" s="47">
        <v>19.7471</v>
      </c>
      <c r="JU151" s="47">
        <v>25.147300000000001</v>
      </c>
      <c r="JV151" s="47">
        <v>0.1739</v>
      </c>
      <c r="JW151" s="47">
        <v>413.2518</v>
      </c>
      <c r="JX151" s="47">
        <v>-0.3619</v>
      </c>
      <c r="JY151" s="47">
        <v>-0.27339999999999998</v>
      </c>
      <c r="JZ151" s="47">
        <v>2.4958999999999998</v>
      </c>
      <c r="KA151" s="47">
        <v>411.61810000000003</v>
      </c>
      <c r="KB151" s="47">
        <v>413.92849999999999</v>
      </c>
      <c r="KC151" s="47">
        <v>411.10789999999997</v>
      </c>
      <c r="KD151" s="47">
        <v>411.2174</v>
      </c>
      <c r="KE151" s="47">
        <v>185.261</v>
      </c>
      <c r="KF151" s="47">
        <v>388.50189999999998</v>
      </c>
      <c r="KG151" s="47">
        <v>429.81450000000001</v>
      </c>
      <c r="KH151" s="47">
        <v>274.55130000000003</v>
      </c>
      <c r="KI151" s="47">
        <v>88.624300000000005</v>
      </c>
      <c r="KJ151" s="47">
        <v>335351.59999999998</v>
      </c>
      <c r="KK151" s="47">
        <v>78.667199999999994</v>
      </c>
      <c r="KL151" s="47">
        <v>440.50439999999998</v>
      </c>
      <c r="KM151" s="47">
        <v>442.02030000000002</v>
      </c>
      <c r="KN151" s="47">
        <v>63.777000000000001</v>
      </c>
      <c r="KO151" s="47">
        <v>18.8811</v>
      </c>
      <c r="KP151" s="47">
        <v>2106.2190000000001</v>
      </c>
      <c r="KQ151" s="47">
        <v>140.80410000000001</v>
      </c>
      <c r="KR151" s="47">
        <v>11.491199999999999</v>
      </c>
      <c r="KS151" s="47">
        <v>11.4983</v>
      </c>
      <c r="KT151" s="47">
        <v>226.00020000000001</v>
      </c>
      <c r="KU151" s="47">
        <v>427.17129999999997</v>
      </c>
      <c r="KV151" s="47">
        <v>4.1223999999999998</v>
      </c>
      <c r="KW151" s="47">
        <v>5.0509000000000004</v>
      </c>
      <c r="KX151" s="47">
        <v>0.46889999999999998</v>
      </c>
      <c r="KY151" s="47">
        <v>0.46379999999999999</v>
      </c>
      <c r="KZ151" s="47">
        <v>0.52470000000000006</v>
      </c>
      <c r="LA151" s="47">
        <v>0.46360000000000001</v>
      </c>
      <c r="LB151" s="47">
        <v>0.4718</v>
      </c>
      <c r="LC151" s="47">
        <v>0.43980000000000002</v>
      </c>
      <c r="LD151" s="47">
        <v>0.4708</v>
      </c>
      <c r="LE151" s="47">
        <v>0.54100000000000004</v>
      </c>
      <c r="LF151" s="47">
        <v>0.48520000000000002</v>
      </c>
      <c r="LG151" s="47">
        <v>0.40360000000000001</v>
      </c>
      <c r="LH151" s="47">
        <v>427.50850000000003</v>
      </c>
      <c r="LI151" s="47">
        <v>22.284600000000001</v>
      </c>
      <c r="LJ151" s="47">
        <v>4.8079000000000001</v>
      </c>
      <c r="LK151" s="47">
        <v>0.6895</v>
      </c>
      <c r="LL151" s="47">
        <v>0.66800000000000004</v>
      </c>
      <c r="LM151" s="47">
        <v>75.706199999999995</v>
      </c>
      <c r="LN151" s="47">
        <v>40.019799999999996</v>
      </c>
      <c r="LO151" s="47">
        <v>39.777299999999997</v>
      </c>
      <c r="LP151" s="47">
        <v>0.33879999999999999</v>
      </c>
      <c r="LQ151" s="47">
        <v>6.9461000000000004</v>
      </c>
      <c r="LR151" s="47">
        <v>428.08629999999999</v>
      </c>
      <c r="LS151" s="47">
        <v>0.26629999999999998</v>
      </c>
      <c r="LT151" s="47">
        <v>-4.0000000000000002E-4</v>
      </c>
      <c r="LU151" s="47">
        <v>6.8794000000000004</v>
      </c>
      <c r="LV151" s="47">
        <v>0.29949999999999999</v>
      </c>
      <c r="LW151" s="47">
        <v>28.089099999999998</v>
      </c>
      <c r="LX151" s="47">
        <v>4.6558999999999999</v>
      </c>
      <c r="LY151" s="47">
        <v>63.772599999999997</v>
      </c>
      <c r="LZ151" s="47">
        <v>92.672499999999999</v>
      </c>
      <c r="MA151" s="47">
        <v>2.294</v>
      </c>
      <c r="MB151" s="47">
        <v>5044.6436000000003</v>
      </c>
      <c r="MC151" s="47">
        <v>16141896.25</v>
      </c>
      <c r="MD151" s="47">
        <v>35176.32</v>
      </c>
      <c r="ME151" s="47">
        <v>2446.9747000000002</v>
      </c>
      <c r="MF151" s="47">
        <v>11106498.5</v>
      </c>
      <c r="MG151" s="47">
        <v>2321.1612</v>
      </c>
      <c r="MH151" s="47">
        <v>12875202.5</v>
      </c>
      <c r="MI151" s="47">
        <v>0.35010000000000002</v>
      </c>
      <c r="MJ151" s="8"/>
    </row>
    <row r="152" spans="1:348" s="2" customFormat="1" x14ac:dyDescent="0.2">
      <c r="A152" s="2">
        <v>149</v>
      </c>
      <c r="B152" s="11" t="s">
        <v>43</v>
      </c>
      <c r="C152" s="31">
        <v>99.571428571428612</v>
      </c>
      <c r="D152" s="31">
        <v>88.2</v>
      </c>
      <c r="E152" s="32">
        <v>56.9</v>
      </c>
      <c r="F152" s="32">
        <v>22.6</v>
      </c>
      <c r="G152" s="32">
        <v>20.5</v>
      </c>
      <c r="H152" s="32">
        <v>47.89</v>
      </c>
      <c r="I152" s="32">
        <v>725.7</v>
      </c>
      <c r="J152" s="9">
        <v>3.2</v>
      </c>
      <c r="K152" s="40">
        <v>86.399999999999991</v>
      </c>
      <c r="L152" s="56">
        <v>1.8000000000000114</v>
      </c>
      <c r="M152" s="18">
        <v>2.73</v>
      </c>
      <c r="N152" s="18">
        <v>7.82</v>
      </c>
      <c r="O152" s="23">
        <v>1.76</v>
      </c>
      <c r="P152" s="23">
        <v>7.26</v>
      </c>
      <c r="Q152" s="47">
        <v>0.29870000000000002</v>
      </c>
      <c r="R152" s="47">
        <v>19.9575</v>
      </c>
      <c r="S152" s="47">
        <v>2.5061</v>
      </c>
      <c r="T152" s="47">
        <v>648.91309999999999</v>
      </c>
      <c r="U152" s="47">
        <v>425.12970000000001</v>
      </c>
      <c r="V152" s="47">
        <v>419.18619999999999</v>
      </c>
      <c r="W152" s="47">
        <v>2.3978999999999999</v>
      </c>
      <c r="X152" s="47">
        <v>75.4696</v>
      </c>
      <c r="Y152" s="47">
        <v>10.773199999999999</v>
      </c>
      <c r="Z152" s="47">
        <v>233.458</v>
      </c>
      <c r="AA152" s="47">
        <v>322.97430000000003</v>
      </c>
      <c r="AB152" s="47">
        <v>2.4089999999999998</v>
      </c>
      <c r="AC152" s="47">
        <v>4.8996000000000004</v>
      </c>
      <c r="AD152" s="47">
        <v>0.66</v>
      </c>
      <c r="AE152" s="47">
        <v>126.6314</v>
      </c>
      <c r="AF152" s="47">
        <v>55.009700000000002</v>
      </c>
      <c r="AG152" s="47">
        <v>50.000599999999999</v>
      </c>
      <c r="AH152" s="47">
        <v>24.9039</v>
      </c>
      <c r="AI152" s="47">
        <v>36.313400000000001</v>
      </c>
      <c r="AJ152" s="47">
        <v>132.95240000000001</v>
      </c>
      <c r="AK152" s="47">
        <v>0.80679999999999996</v>
      </c>
      <c r="AL152" s="47">
        <v>2289.7689</v>
      </c>
      <c r="AM152" s="47">
        <v>774.13239999999996</v>
      </c>
      <c r="AN152" s="47">
        <v>15.417999999999999</v>
      </c>
      <c r="AO152" s="47">
        <v>0.39689999999999998</v>
      </c>
      <c r="AP152" s="47">
        <v>403.63740000000001</v>
      </c>
      <c r="AQ152" s="47">
        <v>553.0788</v>
      </c>
      <c r="AR152" s="47">
        <v>0.99299999999999999</v>
      </c>
      <c r="AS152" s="47">
        <v>199.78190000000001</v>
      </c>
      <c r="AT152" s="47">
        <v>435.78469999999999</v>
      </c>
      <c r="AU152" s="47">
        <v>426.06540000000001</v>
      </c>
      <c r="AV152" s="47">
        <v>4641.0325999999995</v>
      </c>
      <c r="AW152" s="47">
        <v>242.4323</v>
      </c>
      <c r="AX152" s="47">
        <v>427.41399999999999</v>
      </c>
      <c r="AY152" s="47">
        <v>0.58860000000000001</v>
      </c>
      <c r="AZ152" s="47">
        <v>117.4121</v>
      </c>
      <c r="BA152" s="47">
        <v>0.51529999999999998</v>
      </c>
      <c r="BB152" s="47">
        <v>31.841999999999999</v>
      </c>
      <c r="BC152" s="47">
        <v>43.957599999999999</v>
      </c>
      <c r="BD152" s="47">
        <v>124.5485</v>
      </c>
      <c r="BE152" s="47">
        <v>51.914400000000001</v>
      </c>
      <c r="BF152" s="47">
        <v>74.783100000000005</v>
      </c>
      <c r="BG152" s="47">
        <v>63.608699999999999</v>
      </c>
      <c r="BH152" s="47">
        <v>135.48660000000001</v>
      </c>
      <c r="BI152" s="47">
        <v>129.98230000000001</v>
      </c>
      <c r="BJ152" s="47">
        <v>7760.9611000000004</v>
      </c>
      <c r="BK152" s="47">
        <v>187.14449999999999</v>
      </c>
      <c r="BL152" s="47">
        <v>55.459400000000002</v>
      </c>
      <c r="BM152" s="47">
        <v>0.14410000000000001</v>
      </c>
      <c r="BN152" s="47">
        <v>367.88229999999999</v>
      </c>
      <c r="BO152" s="47">
        <v>128.9169</v>
      </c>
      <c r="BP152" s="47">
        <v>-0.1527</v>
      </c>
      <c r="BQ152" s="47">
        <v>2.0087999999999999</v>
      </c>
      <c r="BR152" s="47">
        <v>405.80799999999999</v>
      </c>
      <c r="BS152" s="47">
        <v>406.74279999999999</v>
      </c>
      <c r="BT152" s="47">
        <v>-0.44890000000000002</v>
      </c>
      <c r="BU152" s="47">
        <v>3.73E-2</v>
      </c>
      <c r="BV152" s="47">
        <v>0.37919999999999998</v>
      </c>
      <c r="BW152" s="47">
        <v>3.0484</v>
      </c>
      <c r="BX152" s="47">
        <v>2.3260000000000001</v>
      </c>
      <c r="BY152" s="47">
        <v>50.006599999999999</v>
      </c>
      <c r="BZ152" s="47">
        <v>110.0368</v>
      </c>
      <c r="CA152" s="47">
        <v>127.2473</v>
      </c>
      <c r="CB152" s="47">
        <v>28.965800000000002</v>
      </c>
      <c r="CC152" s="47">
        <v>49.9998</v>
      </c>
      <c r="CD152" s="47">
        <v>9.8748000000000005</v>
      </c>
      <c r="CE152" s="47">
        <v>2.3001</v>
      </c>
      <c r="CF152" s="47">
        <v>264.04809999999998</v>
      </c>
      <c r="CG152" s="47">
        <v>268.48239999999998</v>
      </c>
      <c r="CH152" s="47">
        <v>73.857100000000003</v>
      </c>
      <c r="CI152" s="47">
        <v>0.11</v>
      </c>
      <c r="CJ152" s="47">
        <v>40.423000000000002</v>
      </c>
      <c r="CK152" s="47">
        <v>265.09469999999999</v>
      </c>
      <c r="CL152" s="47">
        <v>493.30610000000001</v>
      </c>
      <c r="CM152" s="47">
        <v>43.035200000000003</v>
      </c>
      <c r="CN152" s="47">
        <v>17.276499999999999</v>
      </c>
      <c r="CO152" s="47">
        <v>162.68729999999999</v>
      </c>
      <c r="CP152" s="47">
        <v>1.9412</v>
      </c>
      <c r="CQ152" s="47">
        <v>357804.85499999998</v>
      </c>
      <c r="CR152" s="47">
        <v>2696237.8250000002</v>
      </c>
      <c r="CS152" s="47">
        <v>87.853999999999999</v>
      </c>
      <c r="CT152" s="47">
        <v>655620.93500000006</v>
      </c>
      <c r="CU152" s="47">
        <v>5546138.875</v>
      </c>
      <c r="CV152" s="47">
        <v>1286.682</v>
      </c>
      <c r="CW152" s="47">
        <v>280202.61499999999</v>
      </c>
      <c r="CX152" s="47">
        <v>1586.5807</v>
      </c>
      <c r="CY152" s="47">
        <v>2494464.7000000002</v>
      </c>
      <c r="CZ152" s="47">
        <v>2252890.5499999998</v>
      </c>
      <c r="DA152" s="47">
        <v>5418.8975</v>
      </c>
      <c r="DB152" s="47">
        <v>16958.457299999998</v>
      </c>
      <c r="DC152" s="47">
        <v>642897.4325</v>
      </c>
      <c r="DD152" s="47">
        <v>2915951.15</v>
      </c>
      <c r="DE152" s="47">
        <v>2941102.4249999998</v>
      </c>
      <c r="DF152" s="47">
        <v>130.97649999999999</v>
      </c>
      <c r="DG152" s="47">
        <v>678827.005</v>
      </c>
      <c r="DH152" s="47">
        <v>44.755800000000001</v>
      </c>
      <c r="DI152" s="47">
        <v>698927.4375</v>
      </c>
      <c r="DJ152" s="47">
        <v>72396.13</v>
      </c>
      <c r="DK152" s="47">
        <v>404247.21500000003</v>
      </c>
      <c r="DL152" s="47">
        <v>623538.87749999994</v>
      </c>
      <c r="DM152" s="47">
        <v>128.89500000000001</v>
      </c>
      <c r="DN152" s="47">
        <v>2.6869000000000001</v>
      </c>
      <c r="DO152" s="47">
        <v>2.5426000000000002</v>
      </c>
      <c r="DP152" s="47">
        <v>357.40469999999999</v>
      </c>
      <c r="DQ152" s="47">
        <v>118.18</v>
      </c>
      <c r="DR152" s="47">
        <v>374.57940000000002</v>
      </c>
      <c r="DS152" s="47">
        <v>140.13550000000001</v>
      </c>
      <c r="DT152" s="47">
        <v>46.789099999999998</v>
      </c>
      <c r="DU152" s="47">
        <v>15.868600000000001</v>
      </c>
      <c r="DV152" s="47">
        <v>33.71</v>
      </c>
      <c r="DW152" s="47">
        <v>451.12450000000001</v>
      </c>
      <c r="DX152" s="47">
        <v>0.38</v>
      </c>
      <c r="DY152" s="47">
        <v>-1.3125</v>
      </c>
      <c r="DZ152" s="47">
        <v>40.052500000000002</v>
      </c>
      <c r="EA152" s="47">
        <v>39.7331</v>
      </c>
      <c r="EB152" s="47">
        <v>0.67669999999999997</v>
      </c>
      <c r="EC152" s="47">
        <v>-1.2806</v>
      </c>
      <c r="ED152" s="47">
        <v>0.3997</v>
      </c>
      <c r="EE152" s="47">
        <v>7.3952999999999998</v>
      </c>
      <c r="EF152" s="47">
        <v>137.33840000000001</v>
      </c>
      <c r="EG152" s="47">
        <v>49.600099999999998</v>
      </c>
      <c r="EH152" s="47">
        <v>0.34970000000000001</v>
      </c>
      <c r="EI152" s="47">
        <v>1990.011</v>
      </c>
      <c r="EJ152" s="47">
        <v>-1.2595000000000001</v>
      </c>
      <c r="EK152" s="47">
        <v>21.867599999999999</v>
      </c>
      <c r="EL152" s="47">
        <v>7.3548</v>
      </c>
      <c r="EM152" s="47">
        <v>40.081600000000002</v>
      </c>
      <c r="EN152" s="47">
        <v>-1.3239000000000001</v>
      </c>
      <c r="EO152" s="47">
        <v>93.341300000000004</v>
      </c>
      <c r="EP152" s="47">
        <v>47.498800000000003</v>
      </c>
      <c r="EQ152" s="47">
        <v>7.57</v>
      </c>
      <c r="ER152" s="47">
        <v>40.7515</v>
      </c>
      <c r="ES152" s="47">
        <v>266.1678</v>
      </c>
      <c r="ET152" s="47">
        <v>0.10730000000000001</v>
      </c>
      <c r="EU152" s="47">
        <v>13.190099999999999</v>
      </c>
      <c r="EV152" s="47">
        <v>11.7097</v>
      </c>
      <c r="EW152" s="47">
        <v>13.422800000000001</v>
      </c>
      <c r="EX152" s="47">
        <v>13.735900000000001</v>
      </c>
      <c r="EY152" s="47">
        <v>203.85990000000001</v>
      </c>
      <c r="EZ152" s="47">
        <v>0.14810000000000001</v>
      </c>
      <c r="FA152" s="47">
        <v>0.1628</v>
      </c>
      <c r="FB152" s="47">
        <v>3328.6712000000002</v>
      </c>
      <c r="FC152" s="47">
        <v>0.6522</v>
      </c>
      <c r="FD152" s="47">
        <v>5.3445</v>
      </c>
      <c r="FE152" s="47">
        <v>284.8827</v>
      </c>
      <c r="FF152" s="47">
        <v>26.780899999999999</v>
      </c>
      <c r="FG152" s="47">
        <v>14.1266</v>
      </c>
      <c r="FH152" s="47">
        <v>105.3901</v>
      </c>
      <c r="FI152" s="47">
        <v>0.74299999999999999</v>
      </c>
      <c r="FJ152" s="47">
        <v>265.13740000000001</v>
      </c>
      <c r="FK152" s="47">
        <v>-4.9690000000000003</v>
      </c>
      <c r="FL152" s="47">
        <v>122.9811</v>
      </c>
      <c r="FM152" s="47">
        <v>58.697200000000002</v>
      </c>
      <c r="FN152" s="47">
        <v>335411.90000000002</v>
      </c>
      <c r="FO152" s="47">
        <v>136.32419999999999</v>
      </c>
      <c r="FP152" s="47">
        <v>65.897400000000005</v>
      </c>
      <c r="FQ152" s="47">
        <v>79.940100000000001</v>
      </c>
      <c r="FR152" s="47">
        <v>52.480600000000003</v>
      </c>
      <c r="FS152" s="47">
        <v>454.697</v>
      </c>
      <c r="FT152" s="47">
        <v>87.8643</v>
      </c>
      <c r="FU152" s="47">
        <v>10</v>
      </c>
      <c r="FV152" s="47">
        <v>236.73179999999999</v>
      </c>
      <c r="FW152" s="47">
        <v>113.4931</v>
      </c>
      <c r="FX152" s="47">
        <v>490.9676</v>
      </c>
      <c r="FY152" s="47">
        <v>489.27800000000002</v>
      </c>
      <c r="FZ152" s="47">
        <v>42.875999999999998</v>
      </c>
      <c r="GA152" s="47">
        <v>-0.96189999999999998</v>
      </c>
      <c r="GB152" s="47">
        <v>29.880700000000001</v>
      </c>
      <c r="GC152" s="47">
        <v>-0.97589999999999999</v>
      </c>
      <c r="GD152" s="47">
        <v>159.255</v>
      </c>
      <c r="GE152" s="47">
        <v>1.2884</v>
      </c>
      <c r="GF152" s="47">
        <v>6.8890000000000002</v>
      </c>
      <c r="GG152" s="47">
        <v>28.1569</v>
      </c>
      <c r="GH152" s="47">
        <v>707.37360000000001</v>
      </c>
      <c r="GI152" s="47">
        <v>310.64640000000003</v>
      </c>
      <c r="GJ152" s="47">
        <v>3.0457999999999998</v>
      </c>
      <c r="GK152" s="47">
        <v>0.73089999999999999</v>
      </c>
      <c r="GL152" s="47">
        <v>0.05</v>
      </c>
      <c r="GM152" s="47">
        <v>12310.4853</v>
      </c>
      <c r="GN152" s="47">
        <v>89.765799999999999</v>
      </c>
      <c r="GO152" s="47">
        <v>308.32929999999999</v>
      </c>
      <c r="GP152" s="47">
        <v>8.8200000000000001E-2</v>
      </c>
      <c r="GQ152" s="47">
        <v>0.41210000000000002</v>
      </c>
      <c r="GR152" s="47">
        <v>-0.84899999999999998</v>
      </c>
      <c r="GS152" s="47">
        <v>247.01689999999999</v>
      </c>
      <c r="GT152" s="47">
        <v>-1185.5310999999999</v>
      </c>
      <c r="GU152" s="47">
        <v>219.15039999999999</v>
      </c>
      <c r="GV152" s="47">
        <v>0.62770000000000004</v>
      </c>
      <c r="GW152" s="47">
        <v>3.0137</v>
      </c>
      <c r="GX152" s="47">
        <v>0.13450000000000001</v>
      </c>
      <c r="GY152" s="47">
        <v>9.98E-2</v>
      </c>
      <c r="GZ152" s="47">
        <v>1.3821000000000001</v>
      </c>
      <c r="HA152" s="47">
        <v>-2.9499999999999998E-2</v>
      </c>
      <c r="HB152" s="47">
        <v>-40.489199999999997</v>
      </c>
      <c r="HC152" s="47">
        <v>1.2847999999999999</v>
      </c>
      <c r="HD152" s="47">
        <v>2.9531999999999998</v>
      </c>
      <c r="HE152" s="47">
        <v>0.26800000000000002</v>
      </c>
      <c r="HF152" s="47">
        <v>42.1387</v>
      </c>
      <c r="HG152" s="47">
        <v>0.18340000000000001</v>
      </c>
      <c r="HH152" s="47">
        <v>1.1478999999999999</v>
      </c>
      <c r="HI152" s="47">
        <v>9.74E-2</v>
      </c>
      <c r="HJ152" s="47">
        <v>1.1241000000000001</v>
      </c>
      <c r="HK152" s="47">
        <v>39.068300000000001</v>
      </c>
      <c r="HL152" s="47">
        <v>28.356658154855658</v>
      </c>
      <c r="HM152" s="47">
        <v>0.14899999999999999</v>
      </c>
      <c r="HN152" s="47">
        <v>67.862099999999998</v>
      </c>
      <c r="HO152" s="47">
        <v>0.28689999999999999</v>
      </c>
      <c r="HP152" s="47">
        <v>0.1363</v>
      </c>
      <c r="HQ152" s="47">
        <v>10.736800000000001</v>
      </c>
      <c r="HR152" s="47">
        <v>50.0749</v>
      </c>
      <c r="HS152" s="47">
        <v>426.93239999999997</v>
      </c>
      <c r="HT152" s="47">
        <v>429.2448</v>
      </c>
      <c r="HU152" s="47">
        <v>488.03089999999997</v>
      </c>
      <c r="HV152" s="47">
        <v>63.661999999999999</v>
      </c>
      <c r="HW152" s="47">
        <v>6.8890000000000002</v>
      </c>
      <c r="HX152" s="47">
        <v>427.4418</v>
      </c>
      <c r="HY152" s="47">
        <v>23.145499999999998</v>
      </c>
      <c r="HZ152" s="47">
        <v>420.26519999999999</v>
      </c>
      <c r="IA152" s="47">
        <v>12265800</v>
      </c>
      <c r="IB152" s="47">
        <v>418.66320000000002</v>
      </c>
      <c r="IC152" s="47">
        <v>417.44389999999999</v>
      </c>
      <c r="ID152" s="47">
        <v>0.1847</v>
      </c>
      <c r="IE152" s="47">
        <v>20</v>
      </c>
      <c r="IF152" s="47">
        <v>86.060500000000005</v>
      </c>
      <c r="IG152" s="47">
        <v>0.17</v>
      </c>
      <c r="IH152" s="47">
        <v>945.33090000000004</v>
      </c>
      <c r="II152" s="47">
        <v>8.2438000000000002</v>
      </c>
      <c r="IJ152" s="47">
        <v>1.5807</v>
      </c>
      <c r="IK152" s="47">
        <v>6.8758999999999997</v>
      </c>
      <c r="IL152" s="47">
        <v>0.48399999999999999</v>
      </c>
      <c r="IM152" s="47">
        <v>13.269399999999999</v>
      </c>
      <c r="IN152" s="47">
        <v>-0.26440000000000002</v>
      </c>
      <c r="IO152" s="47">
        <v>4.2648000000000001</v>
      </c>
      <c r="IP152" s="47">
        <v>12.2035</v>
      </c>
      <c r="IQ152" s="47">
        <v>8.7337000000000007</v>
      </c>
      <c r="IR152" s="47">
        <v>540.61569999999995</v>
      </c>
      <c r="IS152" s="47">
        <v>4.8952999999999998</v>
      </c>
      <c r="IT152" s="47">
        <v>1437.3110999999999</v>
      </c>
      <c r="IU152" s="47">
        <v>9.5299999999999996E-2</v>
      </c>
      <c r="IV152" s="47">
        <v>5.97</v>
      </c>
      <c r="IW152" s="47">
        <v>8.8499999999999995E-2</v>
      </c>
      <c r="IX152" s="47">
        <v>4.1299000000000001</v>
      </c>
      <c r="IY152" s="47">
        <v>80.513300000000001</v>
      </c>
      <c r="IZ152" s="47">
        <v>3.9984999999999999</v>
      </c>
      <c r="JA152" s="47">
        <v>73.299099999999996</v>
      </c>
      <c r="JB152" s="47">
        <v>212.8099</v>
      </c>
      <c r="JC152" s="47">
        <v>7.6700000000000004E-2</v>
      </c>
      <c r="JD152" s="47">
        <v>5.4764999999999997</v>
      </c>
      <c r="JE152" s="47">
        <v>7.9600000000000004E-2</v>
      </c>
      <c r="JF152" s="47">
        <v>4.1783999999999999</v>
      </c>
      <c r="JG152" s="47">
        <v>15.98</v>
      </c>
      <c r="JH152" s="47">
        <v>19.022300000000001</v>
      </c>
      <c r="JI152" s="47">
        <v>17.136399999999998</v>
      </c>
      <c r="JJ152" s="47">
        <v>21.869</v>
      </c>
      <c r="JK152" s="47">
        <v>49.924900000000001</v>
      </c>
      <c r="JL152" s="47">
        <v>47.089599999999997</v>
      </c>
      <c r="JM152" s="47">
        <v>3.0701000000000001</v>
      </c>
      <c r="JN152" s="47">
        <v>2.2858999999999998</v>
      </c>
      <c r="JO152" s="47">
        <v>25.471599999999999</v>
      </c>
      <c r="JP152" s="47">
        <v>16.475899999999999</v>
      </c>
      <c r="JQ152" s="47">
        <v>16.3996</v>
      </c>
      <c r="JR152" s="47">
        <v>16.275700000000001</v>
      </c>
      <c r="JS152" s="47">
        <v>24.427299999999999</v>
      </c>
      <c r="JT152" s="47">
        <v>19.7471</v>
      </c>
      <c r="JU152" s="47">
        <v>26.780899999999999</v>
      </c>
      <c r="JV152" s="47">
        <v>0.1757</v>
      </c>
      <c r="JW152" s="47">
        <v>400.49979999999999</v>
      </c>
      <c r="JX152" s="47">
        <v>-0.4224</v>
      </c>
      <c r="JY152" s="47">
        <v>-0.30449999999999999</v>
      </c>
      <c r="JZ152" s="47">
        <v>2.4887000000000001</v>
      </c>
      <c r="KA152" s="47">
        <v>408.50439999999998</v>
      </c>
      <c r="KB152" s="47">
        <v>410.42320000000001</v>
      </c>
      <c r="KC152" s="47">
        <v>407.47699999999998</v>
      </c>
      <c r="KD152" s="47">
        <v>407.60570000000001</v>
      </c>
      <c r="KE152" s="47">
        <v>185.38480000000001</v>
      </c>
      <c r="KF152" s="47">
        <v>385.93819999999999</v>
      </c>
      <c r="KG152" s="47">
        <v>427.2561</v>
      </c>
      <c r="KH152" s="47">
        <v>272.74610000000001</v>
      </c>
      <c r="KI152" s="47">
        <v>87.656700000000001</v>
      </c>
      <c r="KJ152" s="47">
        <v>335351.59999999998</v>
      </c>
      <c r="KK152" s="47">
        <v>77.618200000000002</v>
      </c>
      <c r="KL152" s="47">
        <v>428.51839999999999</v>
      </c>
      <c r="KM152" s="47">
        <v>429.9119</v>
      </c>
      <c r="KN152" s="47">
        <v>63.040500000000002</v>
      </c>
      <c r="KO152" s="47">
        <v>17.423100000000002</v>
      </c>
      <c r="KP152" s="47">
        <v>2095.9376999999999</v>
      </c>
      <c r="KQ152" s="47">
        <v>141.61750000000001</v>
      </c>
      <c r="KR152" s="47">
        <v>5.9790000000000001</v>
      </c>
      <c r="KS152" s="47">
        <v>5.8493000000000004</v>
      </c>
      <c r="KT152" s="47">
        <v>222.80770000000001</v>
      </c>
      <c r="KU152" s="47">
        <v>427.17129999999997</v>
      </c>
      <c r="KV152" s="47">
        <v>3.4918</v>
      </c>
      <c r="KW152" s="47">
        <v>5.0339999999999998</v>
      </c>
      <c r="KX152" s="47">
        <v>0.47470000000000001</v>
      </c>
      <c r="KY152" s="47">
        <v>0.42509999999999998</v>
      </c>
      <c r="KZ152" s="47">
        <v>0.53590000000000004</v>
      </c>
      <c r="LA152" s="47">
        <v>0.45269999999999999</v>
      </c>
      <c r="LB152" s="47">
        <v>0.4672</v>
      </c>
      <c r="LC152" s="47">
        <v>0.43419999999999997</v>
      </c>
      <c r="LD152" s="47">
        <v>0.47199999999999998</v>
      </c>
      <c r="LE152" s="47">
        <v>0.53380000000000005</v>
      </c>
      <c r="LF152" s="47">
        <v>0.48209999999999997</v>
      </c>
      <c r="LG152" s="47">
        <v>0.41410000000000002</v>
      </c>
      <c r="LH152" s="47">
        <v>427.50850000000003</v>
      </c>
      <c r="LI152" s="47">
        <v>20.609500000000001</v>
      </c>
      <c r="LJ152" s="47">
        <v>4.8079000000000001</v>
      </c>
      <c r="LK152" s="47">
        <v>0.6895</v>
      </c>
      <c r="LL152" s="47">
        <v>0.66800000000000004</v>
      </c>
      <c r="LM152" s="47">
        <v>73.004000000000005</v>
      </c>
      <c r="LN152" s="47">
        <v>40.082500000000003</v>
      </c>
      <c r="LO152" s="47">
        <v>39.7331</v>
      </c>
      <c r="LP152" s="47">
        <v>0.33879999999999999</v>
      </c>
      <c r="LQ152" s="47">
        <v>6.9461000000000004</v>
      </c>
      <c r="LR152" s="47">
        <v>427.16050000000001</v>
      </c>
      <c r="LS152" s="47">
        <v>0.26629999999999998</v>
      </c>
      <c r="LT152" s="47">
        <v>-4.0000000000000002E-4</v>
      </c>
      <c r="LU152" s="47">
        <v>6.8794000000000004</v>
      </c>
      <c r="LV152" s="47">
        <v>0.29409999999999997</v>
      </c>
      <c r="LW152" s="47">
        <v>28.15</v>
      </c>
      <c r="LX152" s="47">
        <v>4.6430999999999996</v>
      </c>
      <c r="LY152" s="47">
        <v>78.967100000000002</v>
      </c>
      <c r="LZ152" s="47">
        <v>92.777000000000001</v>
      </c>
      <c r="MA152" s="47">
        <v>2.2879</v>
      </c>
      <c r="MB152" s="47">
        <v>5151.3945000000003</v>
      </c>
      <c r="MC152" s="47">
        <v>15901220.5</v>
      </c>
      <c r="MD152" s="47">
        <v>35176.32</v>
      </c>
      <c r="ME152" s="47">
        <v>2823.2619</v>
      </c>
      <c r="MF152" s="47">
        <v>10977081.25</v>
      </c>
      <c r="MG152" s="47">
        <v>2374.1583999999998</v>
      </c>
      <c r="MH152" s="47">
        <v>12764824.75</v>
      </c>
      <c r="MI152" s="47">
        <v>0.35110000000000002</v>
      </c>
      <c r="MJ152" s="8"/>
    </row>
    <row r="153" spans="1:348" s="2" customFormat="1" x14ac:dyDescent="0.2">
      <c r="A153" s="2">
        <v>150</v>
      </c>
      <c r="B153" s="11" t="s">
        <v>44</v>
      </c>
      <c r="C153" s="31">
        <v>99.571428571428612</v>
      </c>
      <c r="D153" s="31">
        <v>88.2</v>
      </c>
      <c r="E153" s="32">
        <v>56.9</v>
      </c>
      <c r="F153" s="32">
        <v>22.6</v>
      </c>
      <c r="G153" s="32">
        <v>20.5</v>
      </c>
      <c r="H153" s="32">
        <v>47.89</v>
      </c>
      <c r="I153" s="32">
        <v>725.7</v>
      </c>
      <c r="J153" s="9">
        <v>3.2</v>
      </c>
      <c r="K153" s="40">
        <v>87.1</v>
      </c>
      <c r="L153" s="56">
        <v>1.1000000000000085</v>
      </c>
      <c r="M153" s="18">
        <v>2.73</v>
      </c>
      <c r="N153" s="18">
        <v>7.82</v>
      </c>
      <c r="O153" s="23">
        <v>1.76</v>
      </c>
      <c r="P153" s="23">
        <v>7.26</v>
      </c>
      <c r="Q153" s="47">
        <v>0.29920000000000002</v>
      </c>
      <c r="R153" s="47">
        <v>20.390799999999999</v>
      </c>
      <c r="S153" s="47">
        <v>2.5087999999999999</v>
      </c>
      <c r="T153" s="47">
        <v>650.05690000000004</v>
      </c>
      <c r="U153" s="47">
        <v>428.46120000000002</v>
      </c>
      <c r="V153" s="47">
        <v>422.23910000000001</v>
      </c>
      <c r="W153" s="47">
        <v>2.4005999999999998</v>
      </c>
      <c r="X153" s="47">
        <v>75.035499999999999</v>
      </c>
      <c r="Y153" s="47">
        <v>10.773199999999999</v>
      </c>
      <c r="Z153" s="47">
        <v>242.00559999999999</v>
      </c>
      <c r="AA153" s="47">
        <v>322.11590000000001</v>
      </c>
      <c r="AB153" s="47">
        <v>2.4117000000000002</v>
      </c>
      <c r="AC153" s="47">
        <v>4.9010999999999996</v>
      </c>
      <c r="AD153" s="47">
        <v>0.66</v>
      </c>
      <c r="AE153" s="47">
        <v>126.45659999999999</v>
      </c>
      <c r="AF153" s="47">
        <v>54.992100000000001</v>
      </c>
      <c r="AG153" s="47">
        <v>49.974699999999999</v>
      </c>
      <c r="AH153" s="47">
        <v>27.342300000000002</v>
      </c>
      <c r="AI153" s="47">
        <v>35.071100000000001</v>
      </c>
      <c r="AJ153" s="47">
        <v>131.88290000000001</v>
      </c>
      <c r="AK153" s="47">
        <v>0.85360000000000003</v>
      </c>
      <c r="AL153" s="47">
        <v>2440.6307999999999</v>
      </c>
      <c r="AM153" s="47">
        <v>862.11630000000002</v>
      </c>
      <c r="AN153" s="47">
        <v>16.464200000000002</v>
      </c>
      <c r="AO153" s="47">
        <v>0.39979999999999999</v>
      </c>
      <c r="AP153" s="47">
        <v>403.4341</v>
      </c>
      <c r="AQ153" s="47">
        <v>553.19560000000001</v>
      </c>
      <c r="AR153" s="47">
        <v>0.99180000000000001</v>
      </c>
      <c r="AS153" s="47">
        <v>201.8278</v>
      </c>
      <c r="AT153" s="47">
        <v>435.92570000000001</v>
      </c>
      <c r="AU153" s="47">
        <v>425.88909999999998</v>
      </c>
      <c r="AV153" s="47">
        <v>4659.2119000000002</v>
      </c>
      <c r="AW153" s="47">
        <v>239.00899999999999</v>
      </c>
      <c r="AX153" s="47">
        <v>425.23320000000001</v>
      </c>
      <c r="AY153" s="47">
        <v>0.59499999999999997</v>
      </c>
      <c r="AZ153" s="47">
        <v>111.78019999999999</v>
      </c>
      <c r="BA153" s="47">
        <v>0.52149999999999996</v>
      </c>
      <c r="BB153" s="47">
        <v>28.828299999999999</v>
      </c>
      <c r="BC153" s="47">
        <v>43.8767</v>
      </c>
      <c r="BD153" s="47">
        <v>123.6601</v>
      </c>
      <c r="BE153" s="47">
        <v>49.828800000000001</v>
      </c>
      <c r="BF153" s="47">
        <v>75.6233</v>
      </c>
      <c r="BG153" s="47">
        <v>66.386600000000001</v>
      </c>
      <c r="BH153" s="47">
        <v>135.44829999999999</v>
      </c>
      <c r="BI153" s="47">
        <v>130.09979999999999</v>
      </c>
      <c r="BJ153" s="47">
        <v>7782.5051000000003</v>
      </c>
      <c r="BK153" s="47">
        <v>187.14449999999999</v>
      </c>
      <c r="BL153" s="47">
        <v>56.3538</v>
      </c>
      <c r="BM153" s="47">
        <v>0.1449</v>
      </c>
      <c r="BN153" s="47">
        <v>370.63189999999997</v>
      </c>
      <c r="BO153" s="47">
        <v>128.61060000000001</v>
      </c>
      <c r="BP153" s="47">
        <v>-0.1527</v>
      </c>
      <c r="BQ153" s="47">
        <v>2.0064000000000002</v>
      </c>
      <c r="BR153" s="47">
        <v>408.51280000000003</v>
      </c>
      <c r="BS153" s="47">
        <v>409.5043</v>
      </c>
      <c r="BT153" s="47">
        <v>-0.44769999999999999</v>
      </c>
      <c r="BU153" s="47">
        <v>3.56E-2</v>
      </c>
      <c r="BV153" s="47">
        <v>0.38019999999999998</v>
      </c>
      <c r="BW153" s="47">
        <v>3.0489999999999999</v>
      </c>
      <c r="BX153" s="47">
        <v>2.3275999999999999</v>
      </c>
      <c r="BY153" s="47">
        <v>50.022799999999997</v>
      </c>
      <c r="BZ153" s="47">
        <v>108.9739</v>
      </c>
      <c r="CA153" s="47">
        <v>128.53280000000001</v>
      </c>
      <c r="CB153" s="47">
        <v>28.377700000000001</v>
      </c>
      <c r="CC153" s="47">
        <v>50.066000000000003</v>
      </c>
      <c r="CD153" s="47">
        <v>10.9131</v>
      </c>
      <c r="CE153" s="47">
        <v>2.3003</v>
      </c>
      <c r="CF153" s="47">
        <v>266.048</v>
      </c>
      <c r="CG153" s="47">
        <v>268.60469999999998</v>
      </c>
      <c r="CH153" s="47">
        <v>74.079499999999996</v>
      </c>
      <c r="CI153" s="47">
        <v>0.1101</v>
      </c>
      <c r="CJ153" s="47">
        <v>40.544600000000003</v>
      </c>
      <c r="CK153" s="47">
        <v>264.04640000000001</v>
      </c>
      <c r="CL153" s="47">
        <v>495.29629999999997</v>
      </c>
      <c r="CM153" s="47">
        <v>45.580100000000002</v>
      </c>
      <c r="CN153" s="47">
        <v>14.6403</v>
      </c>
      <c r="CO153" s="47">
        <v>168.15989999999999</v>
      </c>
      <c r="CP153" s="47">
        <v>1.8290999999999999</v>
      </c>
      <c r="CQ153" s="47">
        <v>354209.05</v>
      </c>
      <c r="CR153" s="47">
        <v>2676825.0750000002</v>
      </c>
      <c r="CS153" s="47">
        <v>60.836599999999997</v>
      </c>
      <c r="CT153" s="47">
        <v>649267.38249999995</v>
      </c>
      <c r="CU153" s="47">
        <v>5506451.9000000004</v>
      </c>
      <c r="CV153" s="47">
        <v>1280.5496000000001</v>
      </c>
      <c r="CW153" s="47">
        <v>277761.96500000003</v>
      </c>
      <c r="CX153" s="47">
        <v>1575.0853999999999</v>
      </c>
      <c r="CY153" s="47">
        <v>2473597.7999999998</v>
      </c>
      <c r="CZ153" s="47">
        <v>2232501.1749999998</v>
      </c>
      <c r="DA153" s="47">
        <v>5306.8459000000003</v>
      </c>
      <c r="DB153" s="47">
        <v>16735.839800000002</v>
      </c>
      <c r="DC153" s="47">
        <v>637439.26</v>
      </c>
      <c r="DD153" s="47">
        <v>2894999.8</v>
      </c>
      <c r="DE153" s="47">
        <v>2914535.95</v>
      </c>
      <c r="DF153" s="47">
        <v>133.1206</v>
      </c>
      <c r="DG153" s="47">
        <v>672587.42749999999</v>
      </c>
      <c r="DH153" s="47">
        <v>44.755800000000001</v>
      </c>
      <c r="DI153" s="47">
        <v>698630.04500000004</v>
      </c>
      <c r="DJ153" s="47">
        <v>72395.422000000006</v>
      </c>
      <c r="DK153" s="47">
        <v>395717.45500000002</v>
      </c>
      <c r="DL153" s="47">
        <v>617594.63500000001</v>
      </c>
      <c r="DM153" s="47">
        <v>130.41120000000001</v>
      </c>
      <c r="DN153" s="47">
        <v>2.6896</v>
      </c>
      <c r="DO153" s="47">
        <v>2.5448</v>
      </c>
      <c r="DP153" s="47">
        <v>360.1601</v>
      </c>
      <c r="DQ153" s="47">
        <v>119.9194</v>
      </c>
      <c r="DR153" s="47">
        <v>377.74400000000003</v>
      </c>
      <c r="DS153" s="47">
        <v>141.6747</v>
      </c>
      <c r="DT153" s="47">
        <v>23.367999999999999</v>
      </c>
      <c r="DU153" s="47">
        <v>16.665299999999998</v>
      </c>
      <c r="DV153" s="47">
        <v>35.034799999999997</v>
      </c>
      <c r="DW153" s="47">
        <v>444.58359999999999</v>
      </c>
      <c r="DX153" s="47">
        <v>0.38090000000000002</v>
      </c>
      <c r="DY153" s="47">
        <v>-1.3104</v>
      </c>
      <c r="DZ153" s="47">
        <v>39.976500000000001</v>
      </c>
      <c r="EA153" s="47">
        <v>39.9983</v>
      </c>
      <c r="EB153" s="47">
        <v>0.61119999999999997</v>
      </c>
      <c r="EC153" s="47">
        <v>-1.2799</v>
      </c>
      <c r="ED153" s="47">
        <v>0.40010000000000001</v>
      </c>
      <c r="EE153" s="47">
        <v>5.9164000000000003</v>
      </c>
      <c r="EF153" s="47">
        <v>152.25239999999999</v>
      </c>
      <c r="EG153" s="47">
        <v>50.130899999999997</v>
      </c>
      <c r="EH153" s="47">
        <v>0.34989999999999999</v>
      </c>
      <c r="EI153" s="47">
        <v>1990.011</v>
      </c>
      <c r="EJ153" s="47">
        <v>-1.2594000000000001</v>
      </c>
      <c r="EK153" s="47">
        <v>21.9498</v>
      </c>
      <c r="EL153" s="47">
        <v>6.4630000000000001</v>
      </c>
      <c r="EM153" s="47">
        <v>39.938699999999997</v>
      </c>
      <c r="EN153" s="47">
        <v>-1.3223</v>
      </c>
      <c r="EO153" s="47">
        <v>94.161500000000004</v>
      </c>
      <c r="EP153" s="47">
        <v>45.851799999999997</v>
      </c>
      <c r="EQ153" s="47">
        <v>7.57</v>
      </c>
      <c r="ER153" s="47">
        <v>40.358400000000003</v>
      </c>
      <c r="ES153" s="47">
        <v>273.20080000000002</v>
      </c>
      <c r="ET153" s="47">
        <v>0.1074</v>
      </c>
      <c r="EU153" s="47">
        <v>11.763999999999999</v>
      </c>
      <c r="EV153" s="47">
        <v>10.533099999999999</v>
      </c>
      <c r="EW153" s="47">
        <v>12.4231</v>
      </c>
      <c r="EX153" s="47">
        <v>13.6312</v>
      </c>
      <c r="EY153" s="47">
        <v>207.29300000000001</v>
      </c>
      <c r="EZ153" s="47">
        <v>0.14990000000000001</v>
      </c>
      <c r="FA153" s="47">
        <v>0.16470000000000001</v>
      </c>
      <c r="FB153" s="47">
        <v>28035.130499999999</v>
      </c>
      <c r="FC153" s="47">
        <v>0.6522</v>
      </c>
      <c r="FD153" s="47">
        <v>5.4522000000000004</v>
      </c>
      <c r="FE153" s="47">
        <v>285.27659999999997</v>
      </c>
      <c r="FF153" s="47">
        <v>28.931000000000001</v>
      </c>
      <c r="FG153" s="47">
        <v>13.9564</v>
      </c>
      <c r="FH153" s="47">
        <v>103.56</v>
      </c>
      <c r="FI153" s="47">
        <v>0.5474</v>
      </c>
      <c r="FJ153" s="47">
        <v>267.27789999999999</v>
      </c>
      <c r="FK153" s="47">
        <v>-4.9706999999999999</v>
      </c>
      <c r="FL153" s="47">
        <v>124.0506</v>
      </c>
      <c r="FM153" s="47">
        <v>58.719700000000003</v>
      </c>
      <c r="FN153" s="47">
        <v>335411.90000000002</v>
      </c>
      <c r="FO153" s="47">
        <v>136.7072</v>
      </c>
      <c r="FP153" s="47">
        <v>64.639099999999999</v>
      </c>
      <c r="FQ153" s="47">
        <v>74.031300000000002</v>
      </c>
      <c r="FR153" s="47">
        <v>52.973599999999998</v>
      </c>
      <c r="FS153" s="47">
        <v>369.29829999999998</v>
      </c>
      <c r="FT153" s="47">
        <v>87.8643</v>
      </c>
      <c r="FU153" s="47">
        <v>10</v>
      </c>
      <c r="FV153" s="47">
        <v>236.73179999999999</v>
      </c>
      <c r="FW153" s="47">
        <v>113.43049999999999</v>
      </c>
      <c r="FX153" s="47">
        <v>493.13189999999997</v>
      </c>
      <c r="FY153" s="47">
        <v>491.34969999999998</v>
      </c>
      <c r="FZ153" s="47">
        <v>45.366300000000003</v>
      </c>
      <c r="GA153" s="47">
        <v>-0.90620000000000001</v>
      </c>
      <c r="GB153" s="47">
        <v>29.9849</v>
      </c>
      <c r="GC153" s="47">
        <v>-0.92100000000000004</v>
      </c>
      <c r="GD153" s="47">
        <v>166.85140000000001</v>
      </c>
      <c r="GE153" s="47">
        <v>1.2922</v>
      </c>
      <c r="GF153" s="47">
        <v>6.9039999999999999</v>
      </c>
      <c r="GG153" s="47">
        <v>27.994399999999999</v>
      </c>
      <c r="GH153" s="47">
        <v>710.38229999999999</v>
      </c>
      <c r="GI153" s="47">
        <v>310.80790000000002</v>
      </c>
      <c r="GJ153" s="47">
        <v>3.0472000000000001</v>
      </c>
      <c r="GK153" s="47">
        <v>0.49230000000000002</v>
      </c>
      <c r="GL153" s="47">
        <v>0.05</v>
      </c>
      <c r="GM153" s="47">
        <v>15735.85</v>
      </c>
      <c r="GN153" s="47">
        <v>89.309100000000001</v>
      </c>
      <c r="GO153" s="47">
        <v>308.25209999999998</v>
      </c>
      <c r="GP153" s="47">
        <v>8.6099999999999996E-2</v>
      </c>
      <c r="GQ153" s="47">
        <v>0.39079999999999998</v>
      </c>
      <c r="GR153" s="47">
        <v>-0.85099999999999998</v>
      </c>
      <c r="GS153" s="47">
        <v>246.86959999999999</v>
      </c>
      <c r="GT153" s="47">
        <v>-1191.5292999999999</v>
      </c>
      <c r="GU153" s="47">
        <v>219.56180000000001</v>
      </c>
      <c r="GV153" s="47">
        <v>0.63029999999999997</v>
      </c>
      <c r="GW153" s="47">
        <v>3.0145</v>
      </c>
      <c r="GX153" s="47">
        <v>-0.13669999999999999</v>
      </c>
      <c r="GY153" s="47">
        <v>9.6995000000000005</v>
      </c>
      <c r="GZ153" s="47">
        <v>1.4435</v>
      </c>
      <c r="HA153" s="47">
        <v>-2.98E-2</v>
      </c>
      <c r="HB153" s="47">
        <v>-40.4756</v>
      </c>
      <c r="HC153" s="47">
        <v>1.3463000000000001</v>
      </c>
      <c r="HD153" s="47">
        <v>3.0676999999999999</v>
      </c>
      <c r="HE153" s="47">
        <v>0.26879999999999998</v>
      </c>
      <c r="HF153" s="47">
        <v>41.601399999999998</v>
      </c>
      <c r="HG153" s="47">
        <v>0.18509999999999999</v>
      </c>
      <c r="HH153" s="47">
        <v>1.0722</v>
      </c>
      <c r="HI153" s="47">
        <v>8.9700000000000002E-2</v>
      </c>
      <c r="HJ153" s="47">
        <v>1.0709</v>
      </c>
      <c r="HK153" s="47">
        <v>40.938299999999998</v>
      </c>
      <c r="HL153" s="47">
        <v>28.324363227061475</v>
      </c>
      <c r="HM153" s="47">
        <v>0.1492</v>
      </c>
      <c r="HN153" s="47">
        <v>68.093999999999994</v>
      </c>
      <c r="HO153" s="47">
        <v>0.1636</v>
      </c>
      <c r="HP153" s="47">
        <v>0.13400000000000001</v>
      </c>
      <c r="HQ153" s="47">
        <v>10.056100000000001</v>
      </c>
      <c r="HR153" s="47">
        <v>46.528399999999998</v>
      </c>
      <c r="HS153" s="47">
        <v>421.59699999999998</v>
      </c>
      <c r="HT153" s="47">
        <v>431.59410000000003</v>
      </c>
      <c r="HU153" s="47">
        <v>489.79329999999999</v>
      </c>
      <c r="HV153" s="47">
        <v>63.181800000000003</v>
      </c>
      <c r="HW153" s="47">
        <v>6.9016000000000002</v>
      </c>
      <c r="HX153" s="47">
        <v>430.1943</v>
      </c>
      <c r="HY153" s="47">
        <v>23.447099999999999</v>
      </c>
      <c r="HZ153" s="47">
        <v>423.43819999999999</v>
      </c>
      <c r="IA153" s="47">
        <v>12265800</v>
      </c>
      <c r="IB153" s="47">
        <v>421.76900000000001</v>
      </c>
      <c r="IC153" s="47">
        <v>420.41860000000003</v>
      </c>
      <c r="ID153" s="47">
        <v>0.1847</v>
      </c>
      <c r="IE153" s="47">
        <v>20</v>
      </c>
      <c r="IF153" s="47">
        <v>86.060500000000005</v>
      </c>
      <c r="IG153" s="47">
        <v>0.17</v>
      </c>
      <c r="IH153" s="47">
        <v>945.33090000000004</v>
      </c>
      <c r="II153" s="47">
        <v>8.1549999999999994</v>
      </c>
      <c r="IJ153" s="47">
        <v>1.5761000000000001</v>
      </c>
      <c r="IK153" s="47">
        <v>6.6153000000000004</v>
      </c>
      <c r="IL153" s="47">
        <v>0.49320000000000003</v>
      </c>
      <c r="IM153" s="47">
        <v>13.399699999999999</v>
      </c>
      <c r="IN153" s="47">
        <v>-0.24970000000000001</v>
      </c>
      <c r="IO153" s="47">
        <v>4.2062999999999997</v>
      </c>
      <c r="IP153" s="47">
        <v>11.1935</v>
      </c>
      <c r="IQ153" s="47">
        <v>8.7235999999999994</v>
      </c>
      <c r="IR153" s="47">
        <v>537.84770000000003</v>
      </c>
      <c r="IS153" s="47">
        <v>4.8968999999999996</v>
      </c>
      <c r="IT153" s="47">
        <v>1156.2893999999999</v>
      </c>
      <c r="IU153" s="47">
        <v>9.6000000000000002E-2</v>
      </c>
      <c r="IV153" s="47">
        <v>5.6841999999999997</v>
      </c>
      <c r="IW153" s="47">
        <v>8.8900000000000007E-2</v>
      </c>
      <c r="IX153" s="47">
        <v>3.7458</v>
      </c>
      <c r="IY153" s="47">
        <v>80.513300000000001</v>
      </c>
      <c r="IZ153" s="47">
        <v>3.9984999999999999</v>
      </c>
      <c r="JA153" s="47">
        <v>73.299099999999996</v>
      </c>
      <c r="JB153" s="47">
        <v>212.8099</v>
      </c>
      <c r="JC153" s="47">
        <v>7.6600000000000001E-2</v>
      </c>
      <c r="JD153" s="47">
        <v>5.2824999999999998</v>
      </c>
      <c r="JE153" s="47">
        <v>8.0199999999999994E-2</v>
      </c>
      <c r="JF153" s="47">
        <v>3.8397000000000001</v>
      </c>
      <c r="JG153" s="47">
        <v>15.98</v>
      </c>
      <c r="JH153" s="47">
        <v>19.022300000000001</v>
      </c>
      <c r="JI153" s="47">
        <v>17.136399999999998</v>
      </c>
      <c r="JJ153" s="47">
        <v>21.869</v>
      </c>
      <c r="JK153" s="47">
        <v>49.668799999999997</v>
      </c>
      <c r="JL153" s="47">
        <v>47.411900000000003</v>
      </c>
      <c r="JM153" s="47">
        <v>3.0707</v>
      </c>
      <c r="JN153" s="47">
        <v>2.2862</v>
      </c>
      <c r="JO153" s="47">
        <v>25.318899999999999</v>
      </c>
      <c r="JP153" s="47">
        <v>16.475899999999999</v>
      </c>
      <c r="JQ153" s="47">
        <v>16.3996</v>
      </c>
      <c r="JR153" s="47">
        <v>16.275700000000001</v>
      </c>
      <c r="JS153" s="47">
        <v>24.427299999999999</v>
      </c>
      <c r="JT153" s="47">
        <v>19.7471</v>
      </c>
      <c r="JU153" s="47">
        <v>28.931000000000001</v>
      </c>
      <c r="JV153" s="47">
        <v>0.1762</v>
      </c>
      <c r="JW153" s="47">
        <v>402.25479999999999</v>
      </c>
      <c r="JX153" s="47">
        <v>-0.42170000000000002</v>
      </c>
      <c r="JY153" s="47">
        <v>-0.29239999999999999</v>
      </c>
      <c r="JZ153" s="47">
        <v>2.4931000000000001</v>
      </c>
      <c r="KA153" s="47">
        <v>411.48110000000003</v>
      </c>
      <c r="KB153" s="47">
        <v>413.55520000000001</v>
      </c>
      <c r="KC153" s="47">
        <v>410.56099999999998</v>
      </c>
      <c r="KD153" s="47">
        <v>410.61110000000002</v>
      </c>
      <c r="KE153" s="47">
        <v>187.85890000000001</v>
      </c>
      <c r="KF153" s="47">
        <v>385.27</v>
      </c>
      <c r="KG153" s="47">
        <v>426.47579999999999</v>
      </c>
      <c r="KH153" s="47">
        <v>270.63760000000002</v>
      </c>
      <c r="KI153" s="47">
        <v>87.749300000000005</v>
      </c>
      <c r="KJ153" s="47">
        <v>335351.59999999998</v>
      </c>
      <c r="KK153" s="47">
        <v>77.862499999999997</v>
      </c>
      <c r="KL153" s="47">
        <v>430.65620000000001</v>
      </c>
      <c r="KM153" s="47">
        <v>432.59370000000001</v>
      </c>
      <c r="KN153" s="47">
        <v>63.6038</v>
      </c>
      <c r="KO153" s="47">
        <v>16.250499999999999</v>
      </c>
      <c r="KP153" s="47">
        <v>2273.8339999999998</v>
      </c>
      <c r="KQ153" s="47">
        <v>142.1113</v>
      </c>
      <c r="KR153" s="47">
        <v>5.7709999999999999</v>
      </c>
      <c r="KS153" s="47">
        <v>5.7343000000000002</v>
      </c>
      <c r="KT153" s="47">
        <v>221.95320000000001</v>
      </c>
      <c r="KU153" s="47">
        <v>427.17129999999997</v>
      </c>
      <c r="KV153" s="47">
        <v>3.4861</v>
      </c>
      <c r="KW153" s="47">
        <v>5.0523999999999996</v>
      </c>
      <c r="KX153" s="47">
        <v>0.4672</v>
      </c>
      <c r="KY153" s="47">
        <v>0.44669999999999999</v>
      </c>
      <c r="KZ153" s="47">
        <v>0.52980000000000005</v>
      </c>
      <c r="LA153" s="47">
        <v>0.44690000000000002</v>
      </c>
      <c r="LB153" s="47">
        <v>0.47570000000000001</v>
      </c>
      <c r="LC153" s="47">
        <v>0.43180000000000002</v>
      </c>
      <c r="LD153" s="47">
        <v>0.47939999999999999</v>
      </c>
      <c r="LE153" s="47">
        <v>0.53820000000000001</v>
      </c>
      <c r="LF153" s="47">
        <v>0.49469999999999997</v>
      </c>
      <c r="LG153" s="47">
        <v>0.52749999999999997</v>
      </c>
      <c r="LH153" s="47">
        <v>427.50850000000003</v>
      </c>
      <c r="LI153" s="47">
        <v>21.249099999999999</v>
      </c>
      <c r="LJ153" s="47">
        <v>4.8079000000000001</v>
      </c>
      <c r="LK153" s="47">
        <v>0.6895</v>
      </c>
      <c r="LL153" s="47">
        <v>0.66800000000000004</v>
      </c>
      <c r="LM153" s="47">
        <v>85.644199999999998</v>
      </c>
      <c r="LN153" s="47">
        <v>39.9255</v>
      </c>
      <c r="LO153" s="47">
        <v>40.000300000000003</v>
      </c>
      <c r="LP153" s="47">
        <v>0.33879999999999999</v>
      </c>
      <c r="LQ153" s="47">
        <v>6.9461000000000004</v>
      </c>
      <c r="LR153" s="47">
        <v>429.90629999999999</v>
      </c>
      <c r="LS153" s="47">
        <v>0.26629999999999998</v>
      </c>
      <c r="LT153" s="47">
        <v>-4.0000000000000002E-4</v>
      </c>
      <c r="LU153" s="47">
        <v>6.8794000000000004</v>
      </c>
      <c r="LV153" s="47">
        <v>0.29549999999999998</v>
      </c>
      <c r="LW153" s="47">
        <v>27.988199999999999</v>
      </c>
      <c r="LX153" s="47">
        <v>4.6738</v>
      </c>
      <c r="LY153" s="47">
        <v>79.037199999999999</v>
      </c>
      <c r="LZ153" s="47">
        <v>92.800799999999995</v>
      </c>
      <c r="MA153" s="47">
        <v>2.2863000000000002</v>
      </c>
      <c r="MB153" s="47">
        <v>5090.6405999999997</v>
      </c>
      <c r="MC153" s="47">
        <v>15655932.5</v>
      </c>
      <c r="MD153" s="47">
        <v>35176.32</v>
      </c>
      <c r="ME153" s="47">
        <v>2474.0816</v>
      </c>
      <c r="MF153" s="47">
        <v>10844122.25</v>
      </c>
      <c r="MG153" s="47">
        <v>2765.5309000000002</v>
      </c>
      <c r="MH153" s="47">
        <v>12641891.25</v>
      </c>
      <c r="MI153" s="47">
        <v>0.3503</v>
      </c>
      <c r="MJ153" s="8"/>
    </row>
    <row r="154" spans="1:348" s="2" customFormat="1" x14ac:dyDescent="0.2">
      <c r="A154" s="2">
        <v>151</v>
      </c>
      <c r="B154" s="11" t="s">
        <v>45</v>
      </c>
      <c r="C154" s="31">
        <v>126.571428571429</v>
      </c>
      <c r="D154" s="31">
        <v>87.8</v>
      </c>
      <c r="E154" s="32">
        <v>56.3</v>
      </c>
      <c r="F154" s="32">
        <v>18.900000000000002</v>
      </c>
      <c r="G154" s="32">
        <v>24.8</v>
      </c>
      <c r="H154" s="32">
        <v>49.54</v>
      </c>
      <c r="I154" s="32">
        <v>723.4</v>
      </c>
      <c r="J154" s="9">
        <v>3.2</v>
      </c>
      <c r="K154" s="40">
        <v>85.990000000000009</v>
      </c>
      <c r="L154" s="56">
        <v>1.8099999999999881</v>
      </c>
      <c r="M154" s="18">
        <v>2.2400000000000002</v>
      </c>
      <c r="N154" s="18">
        <v>5.93</v>
      </c>
      <c r="O154" s="23">
        <v>1.07</v>
      </c>
      <c r="P154" s="23">
        <v>4.53</v>
      </c>
      <c r="Q154" s="47">
        <v>0.30070000000000002</v>
      </c>
      <c r="R154" s="47">
        <v>20.245000000000001</v>
      </c>
      <c r="S154" s="47">
        <v>2.5057999999999998</v>
      </c>
      <c r="T154" s="47">
        <v>651.18290000000002</v>
      </c>
      <c r="U154" s="47">
        <v>425.47469999999998</v>
      </c>
      <c r="V154" s="47">
        <v>419.0274</v>
      </c>
      <c r="W154" s="47">
        <v>2.3969</v>
      </c>
      <c r="X154" s="47">
        <v>76.189800000000005</v>
      </c>
      <c r="Y154" s="47">
        <v>10.773199999999999</v>
      </c>
      <c r="Z154" s="47">
        <v>200.86519999999999</v>
      </c>
      <c r="AA154" s="47">
        <v>308.87889999999999</v>
      </c>
      <c r="AB154" s="47">
        <v>2.4083999999999999</v>
      </c>
      <c r="AC154" s="47">
        <v>4.8921000000000001</v>
      </c>
      <c r="AD154" s="47">
        <v>0.65010000000000001</v>
      </c>
      <c r="AE154" s="47">
        <v>124.7578</v>
      </c>
      <c r="AF154" s="47">
        <v>54.985999999999997</v>
      </c>
      <c r="AG154" s="47">
        <v>49.956400000000002</v>
      </c>
      <c r="AH154" s="47">
        <v>24.97</v>
      </c>
      <c r="AI154" s="47">
        <v>32.127200000000002</v>
      </c>
      <c r="AJ154" s="47">
        <v>132.74719999999999</v>
      </c>
      <c r="AK154" s="47">
        <v>0.80589999999999995</v>
      </c>
      <c r="AL154" s="47">
        <v>2357.5772000000002</v>
      </c>
      <c r="AM154" s="47">
        <v>891.16189999999995</v>
      </c>
      <c r="AN154" s="47">
        <v>14.7058</v>
      </c>
      <c r="AO154" s="47">
        <v>0.39460000000000001</v>
      </c>
      <c r="AP154" s="47">
        <v>412.05090000000001</v>
      </c>
      <c r="AQ154" s="47">
        <v>545.84979999999996</v>
      </c>
      <c r="AR154" s="47">
        <v>0.99490000000000001</v>
      </c>
      <c r="AS154" s="47">
        <v>195.70480000000001</v>
      </c>
      <c r="AT154" s="47">
        <v>433.73340000000002</v>
      </c>
      <c r="AU154" s="47">
        <v>425.04039999999998</v>
      </c>
      <c r="AV154" s="47">
        <v>4672.2165999999997</v>
      </c>
      <c r="AW154" s="47">
        <v>292.02629999999999</v>
      </c>
      <c r="AX154" s="47">
        <v>423.6499</v>
      </c>
      <c r="AY154" s="47">
        <v>0.60089999999999999</v>
      </c>
      <c r="AZ154" s="47">
        <v>116.5354</v>
      </c>
      <c r="BA154" s="47">
        <v>0.50580000000000003</v>
      </c>
      <c r="BB154" s="47">
        <v>30.6889</v>
      </c>
      <c r="BC154" s="47">
        <v>44.4895</v>
      </c>
      <c r="BD154" s="47">
        <v>113.5808</v>
      </c>
      <c r="BE154" s="47">
        <v>52.675199999999997</v>
      </c>
      <c r="BF154" s="47">
        <v>63.564100000000003</v>
      </c>
      <c r="BG154" s="47">
        <v>57.545699999999997</v>
      </c>
      <c r="BH154" s="47">
        <v>135.6267</v>
      </c>
      <c r="BI154" s="47">
        <v>129.75659999999999</v>
      </c>
      <c r="BJ154" s="47">
        <v>7802.3950000000004</v>
      </c>
      <c r="BK154" s="47">
        <v>187.14449999999999</v>
      </c>
      <c r="BL154" s="47">
        <v>51.439900000000002</v>
      </c>
      <c r="BM154" s="47">
        <v>0.14399999999999999</v>
      </c>
      <c r="BN154" s="47">
        <v>367.38220000000001</v>
      </c>
      <c r="BO154" s="47">
        <v>127.69029999999999</v>
      </c>
      <c r="BP154" s="47">
        <v>-0.1527</v>
      </c>
      <c r="BQ154" s="47">
        <v>2.0097999999999998</v>
      </c>
      <c r="BR154" s="47">
        <v>404.15899999999999</v>
      </c>
      <c r="BS154" s="47">
        <v>406.19229999999999</v>
      </c>
      <c r="BT154" s="47">
        <v>-0.45019999999999999</v>
      </c>
      <c r="BU154" s="47">
        <v>3.32E-2</v>
      </c>
      <c r="BV154" s="47">
        <v>0.37969999999999998</v>
      </c>
      <c r="BW154" s="47">
        <v>3.0526</v>
      </c>
      <c r="BX154" s="47">
        <v>2.3246000000000002</v>
      </c>
      <c r="BY154" s="47">
        <v>49.965499999999999</v>
      </c>
      <c r="BZ154" s="47">
        <v>110.87350000000001</v>
      </c>
      <c r="CA154" s="47">
        <v>122.9002</v>
      </c>
      <c r="CB154" s="47">
        <v>27.254000000000001</v>
      </c>
      <c r="CC154" s="47">
        <v>49.961399999999998</v>
      </c>
      <c r="CD154" s="47">
        <v>8.8070000000000004</v>
      </c>
      <c r="CE154" s="47">
        <v>2.3003999999999998</v>
      </c>
      <c r="CF154" s="47">
        <v>249.85589999999999</v>
      </c>
      <c r="CG154" s="47">
        <v>300.31659999999999</v>
      </c>
      <c r="CH154" s="47">
        <v>73.761300000000006</v>
      </c>
      <c r="CI154" s="47">
        <v>0.11</v>
      </c>
      <c r="CJ154" s="47">
        <v>40.015500000000003</v>
      </c>
      <c r="CK154" s="47">
        <v>278.06619999999998</v>
      </c>
      <c r="CL154" s="47">
        <v>498.43810000000002</v>
      </c>
      <c r="CM154" s="47">
        <v>33.256599999999999</v>
      </c>
      <c r="CN154" s="47">
        <v>17.756799999999998</v>
      </c>
      <c r="CO154" s="47">
        <v>146.0027</v>
      </c>
      <c r="CP154" s="47">
        <v>1.9301999999999999</v>
      </c>
      <c r="CQ154" s="47">
        <v>348987.77500000002</v>
      </c>
      <c r="CR154" s="47">
        <v>2648759.2999999998</v>
      </c>
      <c r="CS154" s="47">
        <v>37.207099999999997</v>
      </c>
      <c r="CT154" s="47">
        <v>639813.73499999999</v>
      </c>
      <c r="CU154" s="47">
        <v>5442210.3499999996</v>
      </c>
      <c r="CV154" s="47">
        <v>1269.3508999999999</v>
      </c>
      <c r="CW154" s="47">
        <v>274018.15500000003</v>
      </c>
      <c r="CX154" s="47">
        <v>1557.0974000000001</v>
      </c>
      <c r="CY154" s="47">
        <v>2442333.875</v>
      </c>
      <c r="CZ154" s="47">
        <v>2201943.2749999999</v>
      </c>
      <c r="DA154" s="47">
        <v>5114.3441000000003</v>
      </c>
      <c r="DB154" s="47">
        <v>16401.192299999999</v>
      </c>
      <c r="DC154" s="47">
        <v>628975.6</v>
      </c>
      <c r="DD154" s="47">
        <v>2866422</v>
      </c>
      <c r="DE154" s="47">
        <v>2874689.3250000002</v>
      </c>
      <c r="DF154" s="47">
        <v>124.5338</v>
      </c>
      <c r="DG154" s="47">
        <v>663242.10499999998</v>
      </c>
      <c r="DH154" s="47">
        <v>44.755800000000001</v>
      </c>
      <c r="DI154" s="47">
        <v>696063.82</v>
      </c>
      <c r="DJ154" s="47">
        <v>72367.990000000005</v>
      </c>
      <c r="DK154" s="47">
        <v>383981.45250000001</v>
      </c>
      <c r="DL154" s="47">
        <v>608778.59</v>
      </c>
      <c r="DM154" s="47">
        <v>124.2475</v>
      </c>
      <c r="DN154" s="47">
        <v>2.6844999999999999</v>
      </c>
      <c r="DO154" s="47">
        <v>2.5405000000000002</v>
      </c>
      <c r="DP154" s="47">
        <v>356.89429999999999</v>
      </c>
      <c r="DQ154" s="47">
        <v>114.247</v>
      </c>
      <c r="DR154" s="47">
        <v>373.6884</v>
      </c>
      <c r="DS154" s="47">
        <v>136.25149999999999</v>
      </c>
      <c r="DT154" s="47">
        <v>64.700599999999994</v>
      </c>
      <c r="DU154" s="47">
        <v>15.067</v>
      </c>
      <c r="DV154" s="47">
        <v>16.741700000000002</v>
      </c>
      <c r="DW154" s="47">
        <v>425.96480000000003</v>
      </c>
      <c r="DX154" s="47">
        <v>0.38030000000000003</v>
      </c>
      <c r="DY154" s="47">
        <v>-1.3338000000000001</v>
      </c>
      <c r="DZ154" s="47">
        <v>39.989800000000002</v>
      </c>
      <c r="EA154" s="47">
        <v>39.996099999999998</v>
      </c>
      <c r="EB154" s="47">
        <v>0.69840000000000002</v>
      </c>
      <c r="EC154" s="47">
        <v>-1.2827</v>
      </c>
      <c r="ED154" s="47">
        <v>0.40050000000000002</v>
      </c>
      <c r="EE154" s="47">
        <v>6.4786000000000001</v>
      </c>
      <c r="EF154" s="47">
        <v>214.00370000000001</v>
      </c>
      <c r="EG154" s="47">
        <v>49.952800000000003</v>
      </c>
      <c r="EH154" s="47">
        <v>0.35010000000000002</v>
      </c>
      <c r="EI154" s="47">
        <v>1990.011</v>
      </c>
      <c r="EJ154" s="47">
        <v>-1.2613000000000001</v>
      </c>
      <c r="EK154" s="47">
        <v>22.256399999999999</v>
      </c>
      <c r="EL154" s="47">
        <v>7.6750999999999996</v>
      </c>
      <c r="EM154" s="47">
        <v>39.981900000000003</v>
      </c>
      <c r="EN154" s="47">
        <v>-1.3525</v>
      </c>
      <c r="EO154" s="47">
        <v>91.226299999999995</v>
      </c>
      <c r="EP154" s="47">
        <v>45.0396</v>
      </c>
      <c r="EQ154" s="47">
        <v>7.57</v>
      </c>
      <c r="ER154" s="47">
        <v>41.6342</v>
      </c>
      <c r="ES154" s="47">
        <v>253.2499</v>
      </c>
      <c r="ET154" s="47">
        <v>0.1069</v>
      </c>
      <c r="EU154" s="47">
        <v>7.2821999999999996</v>
      </c>
      <c r="EV154" s="47">
        <v>11.149100000000001</v>
      </c>
      <c r="EW154" s="47">
        <v>12.379300000000001</v>
      </c>
      <c r="EX154" s="47">
        <v>13.959899999999999</v>
      </c>
      <c r="EY154" s="47">
        <v>195.5592</v>
      </c>
      <c r="EZ154" s="47">
        <v>0.1532</v>
      </c>
      <c r="FA154" s="47">
        <v>0.1676</v>
      </c>
      <c r="FB154" s="47">
        <v>65094.816800000001</v>
      </c>
      <c r="FC154" s="47">
        <v>0.6522</v>
      </c>
      <c r="FD154" s="47">
        <v>5.6418999999999997</v>
      </c>
      <c r="FE154" s="47">
        <v>268.32400000000001</v>
      </c>
      <c r="FF154" s="47">
        <v>24.783899999999999</v>
      </c>
      <c r="FG154" s="47">
        <v>13.360900000000001</v>
      </c>
      <c r="FH154" s="47">
        <v>100.81489999999999</v>
      </c>
      <c r="FI154" s="47">
        <v>4.0243000000000002</v>
      </c>
      <c r="FJ154" s="47">
        <v>251.26220000000001</v>
      </c>
      <c r="FK154" s="47">
        <v>-4.9706999999999999</v>
      </c>
      <c r="FL154" s="47">
        <v>119.29349999999999</v>
      </c>
      <c r="FM154" s="47">
        <v>56.377299999999998</v>
      </c>
      <c r="FN154" s="47">
        <v>335411.90000000002</v>
      </c>
      <c r="FO154" s="47">
        <v>135.8587</v>
      </c>
      <c r="FP154" s="47">
        <v>62.454099999999997</v>
      </c>
      <c r="FQ154" s="47">
        <v>62.267600000000002</v>
      </c>
      <c r="FR154" s="47">
        <v>51.436799999999998</v>
      </c>
      <c r="FS154" s="47">
        <v>498.29500000000002</v>
      </c>
      <c r="FT154" s="47">
        <v>87.8643</v>
      </c>
      <c r="FU154" s="47">
        <v>10</v>
      </c>
      <c r="FV154" s="47">
        <v>236.73179999999999</v>
      </c>
      <c r="FW154" s="47">
        <v>113.3593</v>
      </c>
      <c r="FX154" s="47">
        <v>495.34570000000002</v>
      </c>
      <c r="FY154" s="47">
        <v>493.85059999999999</v>
      </c>
      <c r="FZ154" s="47">
        <v>33.0623</v>
      </c>
      <c r="GA154" s="47">
        <v>-1.0569999999999999</v>
      </c>
      <c r="GB154" s="47">
        <v>30.2376</v>
      </c>
      <c r="GC154" s="47">
        <v>-1.0556000000000001</v>
      </c>
      <c r="GD154" s="47">
        <v>226.12049999999999</v>
      </c>
      <c r="GE154" s="47">
        <v>1.2952999999999999</v>
      </c>
      <c r="GF154" s="47">
        <v>7.1665999999999999</v>
      </c>
      <c r="GG154" s="47">
        <v>28.425599999999999</v>
      </c>
      <c r="GH154" s="47">
        <v>711.39490000000001</v>
      </c>
      <c r="GI154" s="47">
        <v>308.76850000000002</v>
      </c>
      <c r="GJ154" s="47">
        <v>3.0508999999999999</v>
      </c>
      <c r="GK154" s="47">
        <v>-3.5000000000000001E-3</v>
      </c>
      <c r="GL154" s="47">
        <v>0.05</v>
      </c>
      <c r="GM154" s="47">
        <v>15830.6353</v>
      </c>
      <c r="GN154" s="47">
        <v>90.194599999999994</v>
      </c>
      <c r="GO154" s="47">
        <v>308.9436</v>
      </c>
      <c r="GP154" s="47">
        <v>8.9700000000000002E-2</v>
      </c>
      <c r="GQ154" s="47">
        <v>0.55859999999999999</v>
      </c>
      <c r="GR154" s="47">
        <v>-0.86140000000000005</v>
      </c>
      <c r="GS154" s="47">
        <v>244.35130000000001</v>
      </c>
      <c r="GT154" s="47">
        <v>-1197.3824</v>
      </c>
      <c r="GU154" s="47">
        <v>215.2106</v>
      </c>
      <c r="GV154" s="47">
        <v>0.63119999999999998</v>
      </c>
      <c r="GW154" s="47">
        <v>3.0059999999999998</v>
      </c>
      <c r="GX154" s="47">
        <v>1.0717000000000001</v>
      </c>
      <c r="GY154" s="47">
        <v>7.8589000000000002</v>
      </c>
      <c r="GZ154" s="47">
        <v>1.3006</v>
      </c>
      <c r="HA154" s="47">
        <v>-3.0599999999999999E-2</v>
      </c>
      <c r="HB154" s="47">
        <v>-40.605899999999998</v>
      </c>
      <c r="HC154" s="47">
        <v>1.2032</v>
      </c>
      <c r="HD154" s="47">
        <v>2.9611999999999998</v>
      </c>
      <c r="HE154" s="47">
        <v>0.27500000000000002</v>
      </c>
      <c r="HF154" s="47">
        <v>37.108499999999999</v>
      </c>
      <c r="HG154" s="47">
        <v>0.19589999999999999</v>
      </c>
      <c r="HH154" s="47">
        <v>1.2077</v>
      </c>
      <c r="HI154" s="47">
        <v>9.2999999999999999E-2</v>
      </c>
      <c r="HJ154" s="47">
        <v>1.2088000000000001</v>
      </c>
      <c r="HK154" s="47">
        <v>46.235100000000003</v>
      </c>
      <c r="HL154" s="47">
        <v>28.292068299267296</v>
      </c>
      <c r="HM154" s="47">
        <v>0.14879999999999999</v>
      </c>
      <c r="HN154" s="47">
        <v>67.659899999999993</v>
      </c>
      <c r="HO154" s="47">
        <v>0.1019</v>
      </c>
      <c r="HP154" s="47">
        <v>0.13589999999999999</v>
      </c>
      <c r="HQ154" s="47">
        <v>9.7309000000000001</v>
      </c>
      <c r="HR154" s="47">
        <v>56.243400000000001</v>
      </c>
      <c r="HS154" s="47">
        <v>420.93869999999998</v>
      </c>
      <c r="HT154" s="47">
        <v>441.88740000000001</v>
      </c>
      <c r="HU154" s="47">
        <v>493.19389999999999</v>
      </c>
      <c r="HV154" s="47">
        <v>64.215400000000002</v>
      </c>
      <c r="HW154" s="47">
        <v>7.1688999999999998</v>
      </c>
      <c r="HX154" s="47">
        <v>427.54039999999998</v>
      </c>
      <c r="HY154" s="47">
        <v>23.567299999999999</v>
      </c>
      <c r="HZ154" s="47">
        <v>419.916</v>
      </c>
      <c r="IA154" s="47">
        <v>12265800</v>
      </c>
      <c r="IB154" s="47">
        <v>418.2559</v>
      </c>
      <c r="IC154" s="47">
        <v>416.94799999999998</v>
      </c>
      <c r="ID154" s="47">
        <v>0.1847</v>
      </c>
      <c r="IE154" s="47">
        <v>20</v>
      </c>
      <c r="IF154" s="47">
        <v>86.060500000000005</v>
      </c>
      <c r="IG154" s="47">
        <v>0.17</v>
      </c>
      <c r="IH154" s="47">
        <v>945.33090000000004</v>
      </c>
      <c r="II154" s="47">
        <v>8.2818000000000005</v>
      </c>
      <c r="IJ154" s="47">
        <v>1.5780000000000001</v>
      </c>
      <c r="IK154" s="47">
        <v>9.1402000000000001</v>
      </c>
      <c r="IL154" s="47">
        <v>0.53280000000000005</v>
      </c>
      <c r="IM154" s="47">
        <v>14.2288</v>
      </c>
      <c r="IN154" s="47">
        <v>-0.18379999999999999</v>
      </c>
      <c r="IO154" s="47">
        <v>4.1246999999999998</v>
      </c>
      <c r="IP154" s="47">
        <v>12.211</v>
      </c>
      <c r="IQ154" s="47">
        <v>9.2704000000000004</v>
      </c>
      <c r="IR154" s="47">
        <v>543.09580000000005</v>
      </c>
      <c r="IS154" s="47">
        <v>4.8895</v>
      </c>
      <c r="IT154" s="47">
        <v>1648.6744000000001</v>
      </c>
      <c r="IU154" s="47">
        <v>9.9000000000000005E-2</v>
      </c>
      <c r="IV154" s="47">
        <v>5.9648000000000003</v>
      </c>
      <c r="IW154" s="47">
        <v>9.1899999999999996E-2</v>
      </c>
      <c r="IX154" s="47">
        <v>3.9666999999999999</v>
      </c>
      <c r="IY154" s="47">
        <v>80.513300000000001</v>
      </c>
      <c r="IZ154" s="47">
        <v>3.9984999999999999</v>
      </c>
      <c r="JA154" s="47">
        <v>73.299099999999996</v>
      </c>
      <c r="JB154" s="47">
        <v>212.8099</v>
      </c>
      <c r="JC154" s="47">
        <v>7.9600000000000004E-2</v>
      </c>
      <c r="JD154" s="47">
        <v>6.1981000000000002</v>
      </c>
      <c r="JE154" s="47">
        <v>8.2600000000000007E-2</v>
      </c>
      <c r="JF154" s="47">
        <v>4.3798000000000004</v>
      </c>
      <c r="JG154" s="47">
        <v>15.98</v>
      </c>
      <c r="JH154" s="47">
        <v>19.022300000000001</v>
      </c>
      <c r="JI154" s="47">
        <v>17.136399999999998</v>
      </c>
      <c r="JJ154" s="47">
        <v>21.869</v>
      </c>
      <c r="JK154" s="47">
        <v>46.737400000000001</v>
      </c>
      <c r="JL154" s="47">
        <v>43.599699999999999</v>
      </c>
      <c r="JM154" s="47">
        <v>3.0743</v>
      </c>
      <c r="JN154" s="47">
        <v>2.2865000000000002</v>
      </c>
      <c r="JO154" s="47">
        <v>22.4832</v>
      </c>
      <c r="JP154" s="47">
        <v>16.475899999999999</v>
      </c>
      <c r="JQ154" s="47">
        <v>16.3996</v>
      </c>
      <c r="JR154" s="47">
        <v>16.275700000000001</v>
      </c>
      <c r="JS154" s="47">
        <v>24.427299999999999</v>
      </c>
      <c r="JT154" s="47">
        <v>19.7471</v>
      </c>
      <c r="JU154" s="47">
        <v>24.783899999999999</v>
      </c>
      <c r="JV154" s="47">
        <v>0.17399999999999999</v>
      </c>
      <c r="JW154" s="47">
        <v>399.13159999999999</v>
      </c>
      <c r="JX154" s="47">
        <v>-0.4178</v>
      </c>
      <c r="JY154" s="47">
        <v>-0.3044</v>
      </c>
      <c r="JZ154" s="47">
        <v>2.4845000000000002</v>
      </c>
      <c r="KA154" s="47">
        <v>407.9796</v>
      </c>
      <c r="KB154" s="47">
        <v>409.88330000000002</v>
      </c>
      <c r="KC154" s="47">
        <v>406.9171</v>
      </c>
      <c r="KD154" s="47">
        <v>406.93979999999999</v>
      </c>
      <c r="KE154" s="47">
        <v>179.36080000000001</v>
      </c>
      <c r="KF154" s="47">
        <v>351.1191</v>
      </c>
      <c r="KG154" s="47">
        <v>393.93</v>
      </c>
      <c r="KH154" s="47">
        <v>241.5745</v>
      </c>
      <c r="KI154" s="47">
        <v>87.346400000000003</v>
      </c>
      <c r="KJ154" s="47">
        <v>335351.59999999998</v>
      </c>
      <c r="KK154" s="47">
        <v>77.328999999999994</v>
      </c>
      <c r="KL154" s="47">
        <v>425.12490000000003</v>
      </c>
      <c r="KM154" s="47">
        <v>426.41930000000002</v>
      </c>
      <c r="KN154" s="47">
        <v>68.136099999999999</v>
      </c>
      <c r="KO154" s="47">
        <v>15.321400000000001</v>
      </c>
      <c r="KP154" s="47">
        <v>2591.5007000000001</v>
      </c>
      <c r="KQ154" s="47">
        <v>141.5675</v>
      </c>
      <c r="KR154" s="47">
        <v>6.2611999999999997</v>
      </c>
      <c r="KS154" s="47">
        <v>6.3422000000000001</v>
      </c>
      <c r="KT154" s="47">
        <v>232.48859999999999</v>
      </c>
      <c r="KU154" s="47">
        <v>427.17129999999997</v>
      </c>
      <c r="KV154" s="47">
        <v>3.4918999999999998</v>
      </c>
      <c r="KW154" s="47">
        <v>5.0404</v>
      </c>
      <c r="KX154" s="47">
        <v>0.4793</v>
      </c>
      <c r="KY154" s="47">
        <v>0.44440000000000002</v>
      </c>
      <c r="KZ154" s="47">
        <v>0.51880000000000004</v>
      </c>
      <c r="LA154" s="47">
        <v>0.4587</v>
      </c>
      <c r="LB154" s="47">
        <v>0.47110000000000002</v>
      </c>
      <c r="LC154" s="47">
        <v>0.42830000000000001</v>
      </c>
      <c r="LD154" s="47">
        <v>0.46800000000000003</v>
      </c>
      <c r="LE154" s="47">
        <v>0.5353</v>
      </c>
      <c r="LF154" s="47">
        <v>0.48</v>
      </c>
      <c r="LG154" s="47">
        <v>0.50239999999999996</v>
      </c>
      <c r="LH154" s="47">
        <v>427.50850000000003</v>
      </c>
      <c r="LI154" s="47">
        <v>21.047699999999999</v>
      </c>
      <c r="LJ154" s="47">
        <v>4.8079000000000001</v>
      </c>
      <c r="LK154" s="47">
        <v>0.6895</v>
      </c>
      <c r="LL154" s="47">
        <v>0.66800000000000004</v>
      </c>
      <c r="LM154" s="47">
        <v>62.999000000000002</v>
      </c>
      <c r="LN154" s="47">
        <v>39.982999999999997</v>
      </c>
      <c r="LO154" s="47">
        <v>39.9925</v>
      </c>
      <c r="LP154" s="47">
        <v>0.33879999999999999</v>
      </c>
      <c r="LQ154" s="47">
        <v>6.9461000000000004</v>
      </c>
      <c r="LR154" s="47">
        <v>427.1934</v>
      </c>
      <c r="LS154" s="47">
        <v>0.26629999999999998</v>
      </c>
      <c r="LT154" s="47">
        <v>-4.0000000000000002E-4</v>
      </c>
      <c r="LU154" s="47">
        <v>6.8794000000000004</v>
      </c>
      <c r="LV154" s="47">
        <v>0.29409999999999997</v>
      </c>
      <c r="LW154" s="47">
        <v>28.418600000000001</v>
      </c>
      <c r="LX154" s="47">
        <v>4.5918000000000001</v>
      </c>
      <c r="LY154" s="47">
        <v>78.966499999999996</v>
      </c>
      <c r="LZ154" s="47">
        <v>92.818600000000004</v>
      </c>
      <c r="MA154" s="47">
        <v>2.254</v>
      </c>
      <c r="MB154" s="47">
        <v>4901.5313999999998</v>
      </c>
      <c r="MC154" s="47">
        <v>15292333</v>
      </c>
      <c r="MD154" s="47">
        <v>35176.32</v>
      </c>
      <c r="ME154" s="47">
        <v>3209.1848</v>
      </c>
      <c r="MF154" s="47">
        <v>10648246</v>
      </c>
      <c r="MG154" s="47">
        <v>2517.7822999999999</v>
      </c>
      <c r="MH154" s="47">
        <v>12449153.25</v>
      </c>
      <c r="MI154" s="47">
        <v>0.35139999999999999</v>
      </c>
      <c r="MJ154" s="8"/>
    </row>
    <row r="155" spans="1:348" s="2" customFormat="1" x14ac:dyDescent="0.2">
      <c r="A155" s="2">
        <v>152</v>
      </c>
      <c r="B155" s="11" t="s">
        <v>46</v>
      </c>
      <c r="C155" s="31">
        <v>126.571428571429</v>
      </c>
      <c r="D155" s="31">
        <v>87.9</v>
      </c>
      <c r="E155" s="32">
        <v>56.3</v>
      </c>
      <c r="F155" s="32">
        <v>18.900000000000002</v>
      </c>
      <c r="G155" s="32">
        <v>24.8</v>
      </c>
      <c r="H155" s="32">
        <v>49.54</v>
      </c>
      <c r="I155" s="32">
        <v>723.4</v>
      </c>
      <c r="J155" s="9">
        <v>3.2</v>
      </c>
      <c r="K155" s="40">
        <v>86.58</v>
      </c>
      <c r="L155" s="56">
        <v>1.3200000000000074</v>
      </c>
      <c r="M155" s="18">
        <v>2.5299999999999998</v>
      </c>
      <c r="N155" s="18">
        <v>5.78</v>
      </c>
      <c r="O155" s="23">
        <v>1.08</v>
      </c>
      <c r="P155" s="23">
        <v>3.6</v>
      </c>
      <c r="Q155" s="47">
        <v>0.31900000000000001</v>
      </c>
      <c r="R155" s="47">
        <v>21.742899999999999</v>
      </c>
      <c r="S155" s="47">
        <v>2.5038999999999998</v>
      </c>
      <c r="T155" s="47">
        <v>650.12360000000001</v>
      </c>
      <c r="U155" s="47">
        <v>426.887</v>
      </c>
      <c r="V155" s="47">
        <v>421.18279999999999</v>
      </c>
      <c r="W155" s="47">
        <v>2.3965999999999998</v>
      </c>
      <c r="X155" s="47">
        <v>74.196399999999997</v>
      </c>
      <c r="Y155" s="47">
        <v>10.773199999999999</v>
      </c>
      <c r="Z155" s="47">
        <v>180.75620000000001</v>
      </c>
      <c r="AA155" s="47">
        <v>309.48770000000002</v>
      </c>
      <c r="AB155" s="47">
        <v>2.4104000000000001</v>
      </c>
      <c r="AC155" s="47">
        <v>4.8975</v>
      </c>
      <c r="AD155" s="47">
        <v>0.65010000000000001</v>
      </c>
      <c r="AE155" s="47">
        <v>121.6944</v>
      </c>
      <c r="AF155" s="47">
        <v>54.992100000000001</v>
      </c>
      <c r="AG155" s="47">
        <v>49.995199999999997</v>
      </c>
      <c r="AH155" s="47">
        <v>27.517399999999999</v>
      </c>
      <c r="AI155" s="47">
        <v>36.682600000000001</v>
      </c>
      <c r="AJ155" s="47">
        <v>132.10079999999999</v>
      </c>
      <c r="AK155" s="47">
        <v>0.67500000000000004</v>
      </c>
      <c r="AL155" s="47">
        <v>2399.7357000000002</v>
      </c>
      <c r="AM155" s="47">
        <v>848.93970000000002</v>
      </c>
      <c r="AN155" s="47">
        <v>19.010899999999999</v>
      </c>
      <c r="AO155" s="47">
        <v>0.40179999999999999</v>
      </c>
      <c r="AP155" s="47">
        <v>435.20490000000001</v>
      </c>
      <c r="AQ155" s="47">
        <v>546.49620000000004</v>
      </c>
      <c r="AR155" s="47">
        <v>0.99350000000000005</v>
      </c>
      <c r="AS155" s="47">
        <v>199.8587</v>
      </c>
      <c r="AT155" s="47">
        <v>430.08760000000001</v>
      </c>
      <c r="AU155" s="47">
        <v>421.29239999999999</v>
      </c>
      <c r="AV155" s="47">
        <v>4579.4867999999997</v>
      </c>
      <c r="AW155" s="47">
        <v>216.7988</v>
      </c>
      <c r="AX155" s="47">
        <v>341.59589999999997</v>
      </c>
      <c r="AY155" s="47">
        <v>0.62309999999999999</v>
      </c>
      <c r="AZ155" s="47">
        <v>112.0175</v>
      </c>
      <c r="BA155" s="47">
        <v>0.52490000000000003</v>
      </c>
      <c r="BB155" s="47">
        <v>38.998199999999997</v>
      </c>
      <c r="BC155" s="47">
        <v>44.194800000000001</v>
      </c>
      <c r="BD155" s="47">
        <v>53.0458</v>
      </c>
      <c r="BE155" s="47">
        <v>58.914200000000001</v>
      </c>
      <c r="BF155" s="47">
        <v>69.657139656914453</v>
      </c>
      <c r="BG155" s="47">
        <v>46.023800000000001</v>
      </c>
      <c r="BH155" s="47">
        <v>135.2586</v>
      </c>
      <c r="BI155" s="47">
        <v>129.6473</v>
      </c>
      <c r="BJ155" s="47">
        <v>8342.7183000000005</v>
      </c>
      <c r="BK155" s="47">
        <v>187.14449999999999</v>
      </c>
      <c r="BL155" s="47">
        <v>49.246699999999997</v>
      </c>
      <c r="BM155" s="47">
        <v>0.14360000000000001</v>
      </c>
      <c r="BN155" s="47">
        <v>368.1232</v>
      </c>
      <c r="BO155" s="47">
        <v>130.9401</v>
      </c>
      <c r="BP155" s="47">
        <v>-0.1527</v>
      </c>
      <c r="BQ155" s="47">
        <v>2.0457999999999998</v>
      </c>
      <c r="BR155" s="47">
        <v>425.29090000000002</v>
      </c>
      <c r="BS155" s="47">
        <v>410.03440000000001</v>
      </c>
      <c r="BT155" s="47">
        <v>-0.33689999999999998</v>
      </c>
      <c r="BU155" s="47">
        <v>3.8699999999999998E-2</v>
      </c>
      <c r="BV155" s="47">
        <v>0.37919999999999998</v>
      </c>
      <c r="BW155" s="47">
        <v>3.0503999999999998</v>
      </c>
      <c r="BX155" s="47">
        <v>2.3222</v>
      </c>
      <c r="BY155" s="47">
        <v>50.002499999999998</v>
      </c>
      <c r="BZ155" s="47">
        <v>115.2664</v>
      </c>
      <c r="CA155" s="47">
        <v>116.8767</v>
      </c>
      <c r="CB155" s="47">
        <v>31.150400000000001</v>
      </c>
      <c r="CC155" s="47">
        <v>50.010599999999997</v>
      </c>
      <c r="CD155" s="47">
        <v>7.4038000000000004</v>
      </c>
      <c r="CE155" s="47">
        <v>2.3001999999999998</v>
      </c>
      <c r="CF155" s="47">
        <v>264.01049999999998</v>
      </c>
      <c r="CG155" s="47">
        <v>234.8887</v>
      </c>
      <c r="CH155" s="47">
        <v>73.512200000000007</v>
      </c>
      <c r="CI155" s="47">
        <v>0.10979999999999999</v>
      </c>
      <c r="CJ155" s="47">
        <v>39.540100000000002</v>
      </c>
      <c r="CK155" s="47">
        <v>258.28100000000001</v>
      </c>
      <c r="CL155" s="47">
        <v>496.99419999999998</v>
      </c>
      <c r="CM155" s="47">
        <v>41.757899999999999</v>
      </c>
      <c r="CN155" s="47">
        <v>20.081399999999999</v>
      </c>
      <c r="CO155" s="47">
        <v>145.72739999999999</v>
      </c>
      <c r="CP155" s="47">
        <v>1.9904999999999999</v>
      </c>
      <c r="CQ155" s="47">
        <v>346914.2</v>
      </c>
      <c r="CR155" s="47">
        <v>2628157.8250000002</v>
      </c>
      <c r="CS155" s="47">
        <v>36.8384</v>
      </c>
      <c r="CT155" s="47">
        <v>634934.32750000001</v>
      </c>
      <c r="CU155" s="47">
        <v>5396277.5999999996</v>
      </c>
      <c r="CV155" s="47">
        <v>1263.883</v>
      </c>
      <c r="CW155" s="47">
        <v>271410.57</v>
      </c>
      <c r="CX155" s="47">
        <v>1545.7761</v>
      </c>
      <c r="CY155" s="47">
        <v>2421636.2999999998</v>
      </c>
      <c r="CZ155" s="47">
        <v>2181668.65</v>
      </c>
      <c r="DA155" s="47">
        <v>5000.4709999999995</v>
      </c>
      <c r="DB155" s="47">
        <v>16178.554</v>
      </c>
      <c r="DC155" s="47">
        <v>623444.09</v>
      </c>
      <c r="DD155" s="47">
        <v>2848622.625</v>
      </c>
      <c r="DE155" s="47">
        <v>2848333.4</v>
      </c>
      <c r="DF155" s="47">
        <v>63.6633</v>
      </c>
      <c r="DG155" s="47">
        <v>657004.23250000004</v>
      </c>
      <c r="DH155" s="47">
        <v>44.755800000000001</v>
      </c>
      <c r="DI155" s="47">
        <v>692833.12</v>
      </c>
      <c r="DJ155" s="47">
        <v>72340.967300000004</v>
      </c>
      <c r="DK155" s="47">
        <v>376958.54499999998</v>
      </c>
      <c r="DL155" s="47">
        <v>604271.71750000003</v>
      </c>
      <c r="DM155" s="47">
        <v>118.16249999999999</v>
      </c>
      <c r="DN155" s="47">
        <v>2.6825000000000001</v>
      </c>
      <c r="DO155" s="47">
        <v>2.5392000000000001</v>
      </c>
      <c r="DP155" s="47">
        <v>359.03070000000002</v>
      </c>
      <c r="DQ155" s="47">
        <v>108.5913</v>
      </c>
      <c r="DR155" s="47">
        <v>373.90620000000001</v>
      </c>
      <c r="DS155" s="47">
        <v>129.95949999999999</v>
      </c>
      <c r="DT155" s="47">
        <v>44.049900000000001</v>
      </c>
      <c r="DU155" s="47">
        <v>19.423999999999999</v>
      </c>
      <c r="DV155" s="47">
        <v>21.020600000000002</v>
      </c>
      <c r="DW155" s="47">
        <v>402.14429999999999</v>
      </c>
      <c r="DX155" s="47">
        <v>0.37980000000000003</v>
      </c>
      <c r="DY155" s="47">
        <v>-1.3458000000000001</v>
      </c>
      <c r="DZ155" s="47">
        <v>39.975999999999999</v>
      </c>
      <c r="EA155" s="47">
        <v>39.970599999999997</v>
      </c>
      <c r="EB155" s="47">
        <v>0.73760000000000003</v>
      </c>
      <c r="EC155" s="47">
        <v>-1.2751999999999999</v>
      </c>
      <c r="ED155" s="47">
        <v>0.40010000000000001</v>
      </c>
      <c r="EE155" s="47">
        <v>13.099</v>
      </c>
      <c r="EF155" s="47">
        <v>113.0044</v>
      </c>
      <c r="EG155" s="47">
        <v>50.456099999999999</v>
      </c>
      <c r="EH155" s="47">
        <v>0.34899999999999998</v>
      </c>
      <c r="EI155" s="47">
        <v>1990.011</v>
      </c>
      <c r="EJ155" s="47">
        <v>-1.2569999999999999</v>
      </c>
      <c r="EK155" s="47">
        <v>22.438300000000002</v>
      </c>
      <c r="EL155" s="47">
        <v>14.1219</v>
      </c>
      <c r="EM155" s="47">
        <v>39.991900000000001</v>
      </c>
      <c r="EN155" s="47">
        <v>-1.3198000000000001</v>
      </c>
      <c r="EO155" s="47">
        <v>93.462500000000006</v>
      </c>
      <c r="EP155" s="47">
        <v>45.026800000000001</v>
      </c>
      <c r="EQ155" s="47">
        <v>7.57</v>
      </c>
      <c r="ER155" s="47">
        <v>40.887599999999999</v>
      </c>
      <c r="ES155" s="47">
        <v>270.54430000000002</v>
      </c>
      <c r="ET155" s="47">
        <v>0.1075</v>
      </c>
      <c r="EU155" s="47">
        <v>5.4645999999999999</v>
      </c>
      <c r="EV155" s="47">
        <v>16.130800000000001</v>
      </c>
      <c r="EW155" s="47">
        <v>17.626000000000001</v>
      </c>
      <c r="EX155" s="47">
        <v>13.624700000000001</v>
      </c>
      <c r="EY155" s="47">
        <v>217.125</v>
      </c>
      <c r="EZ155" s="47">
        <v>0.16500000000000001</v>
      </c>
      <c r="FA155" s="47">
        <v>0.18190000000000001</v>
      </c>
      <c r="FB155" s="47">
        <v>89801.271800000002</v>
      </c>
      <c r="FC155" s="47">
        <v>0.6522</v>
      </c>
      <c r="FD155" s="47">
        <v>5.5353000000000003</v>
      </c>
      <c r="FE155" s="47">
        <v>275.7328</v>
      </c>
      <c r="FF155" s="47">
        <v>31.7302</v>
      </c>
      <c r="FG155" s="47">
        <v>13.4535</v>
      </c>
      <c r="FH155" s="47">
        <v>98.984700000000004</v>
      </c>
      <c r="FI155" s="47">
        <v>3.95E-2</v>
      </c>
      <c r="FJ155" s="47">
        <v>266.00349999999997</v>
      </c>
      <c r="FK155" s="47">
        <v>-4.9660000000000002</v>
      </c>
      <c r="FL155" s="47">
        <v>113.9171</v>
      </c>
      <c r="FM155" s="47">
        <v>54.683</v>
      </c>
      <c r="FN155" s="47">
        <v>335411.90000000002</v>
      </c>
      <c r="FO155" s="47">
        <v>135.17320000000001</v>
      </c>
      <c r="FP155" s="47">
        <v>61.066499999999998</v>
      </c>
      <c r="FQ155" s="47">
        <v>70.030500000000004</v>
      </c>
      <c r="FR155" s="47">
        <v>48.160699999999999</v>
      </c>
      <c r="FS155" s="47">
        <v>221.47790000000001</v>
      </c>
      <c r="FT155" s="47">
        <v>87.8643</v>
      </c>
      <c r="FU155" s="47">
        <v>10</v>
      </c>
      <c r="FV155" s="47">
        <v>236.73179999999999</v>
      </c>
      <c r="FW155" s="47">
        <v>112.77160000000001</v>
      </c>
      <c r="FX155" s="47">
        <v>494.64699999999999</v>
      </c>
      <c r="FY155" s="47">
        <v>492.57260000000002</v>
      </c>
      <c r="FZ155" s="47">
        <v>41.619599999999998</v>
      </c>
      <c r="GA155" s="47">
        <v>-0.66869999999999996</v>
      </c>
      <c r="GB155" s="47">
        <v>29.4785</v>
      </c>
      <c r="GC155" s="47">
        <v>-0.66379999999999995</v>
      </c>
      <c r="GD155" s="47">
        <v>92.806899999999999</v>
      </c>
      <c r="GE155" s="47">
        <v>1.1751</v>
      </c>
      <c r="GF155" s="47">
        <v>7.1664000000000003</v>
      </c>
      <c r="GG155" s="47">
        <v>27.681899999999999</v>
      </c>
      <c r="GH155" s="47">
        <v>722.12019999999995</v>
      </c>
      <c r="GI155" s="47">
        <v>334.81119999999999</v>
      </c>
      <c r="GJ155" s="47">
        <v>3.0491999999999999</v>
      </c>
      <c r="GK155" s="47">
        <v>1.8499999999999999E-2</v>
      </c>
      <c r="GL155" s="47">
        <v>0.05</v>
      </c>
      <c r="GM155" s="47">
        <v>7328.4336000000003</v>
      </c>
      <c r="GN155" s="47">
        <v>90.227000000000004</v>
      </c>
      <c r="GO155" s="47">
        <v>309.75979999999998</v>
      </c>
      <c r="GP155" s="47">
        <v>9.0300000000000005E-2</v>
      </c>
      <c r="GQ155" s="47">
        <v>0.44180000000000003</v>
      </c>
      <c r="GR155" s="47">
        <v>-0.78369999999999995</v>
      </c>
      <c r="GS155" s="47">
        <v>263.85759999999999</v>
      </c>
      <c r="GT155" s="47">
        <v>-1123.4946</v>
      </c>
      <c r="GU155" s="47">
        <v>237.3552</v>
      </c>
      <c r="GV155" s="47">
        <v>0.61140000000000005</v>
      </c>
      <c r="GW155" s="47">
        <v>3.0116999999999998</v>
      </c>
      <c r="GX155" s="47">
        <v>33.507199999999997</v>
      </c>
      <c r="GY155" s="47">
        <v>4.8087999999999997</v>
      </c>
      <c r="GZ155" s="47">
        <v>1.6753</v>
      </c>
      <c r="HA155" s="47">
        <v>-3.9800000000000002E-2</v>
      </c>
      <c r="HB155" s="47">
        <v>-40.465200000000003</v>
      </c>
      <c r="HC155" s="47">
        <v>1.5817000000000001</v>
      </c>
      <c r="HD155" s="47">
        <v>2.9102000000000001</v>
      </c>
      <c r="HE155" s="47">
        <v>0.2823</v>
      </c>
      <c r="HF155" s="47">
        <v>42.616100000000003</v>
      </c>
      <c r="HG155" s="47">
        <v>0.1895</v>
      </c>
      <c r="HH155" s="47">
        <v>0.83209999999999995</v>
      </c>
      <c r="HI155" s="47">
        <v>0.13569999999999999</v>
      </c>
      <c r="HJ155" s="47">
        <v>0.82869999999999999</v>
      </c>
      <c r="HK155" s="47">
        <v>34.288800000000002</v>
      </c>
      <c r="HL155" s="47">
        <v>13.079599999999999</v>
      </c>
      <c r="HM155" s="47">
        <v>0.1479</v>
      </c>
      <c r="HN155" s="47">
        <v>64.534400000000005</v>
      </c>
      <c r="HO155" s="47">
        <v>0.17560000000000001</v>
      </c>
      <c r="HP155" s="47">
        <v>0.1376</v>
      </c>
      <c r="HQ155" s="47">
        <v>9.0350000000000001</v>
      </c>
      <c r="HR155" s="47">
        <v>62.676299999999998</v>
      </c>
      <c r="HS155" s="47">
        <v>421.92660000000001</v>
      </c>
      <c r="HT155" s="47">
        <v>416.90339999999998</v>
      </c>
      <c r="HU155" s="47">
        <v>491.3492</v>
      </c>
      <c r="HV155" s="47">
        <v>62.485999999999997</v>
      </c>
      <c r="HW155" s="47">
        <v>7.1664000000000003</v>
      </c>
      <c r="HX155" s="47">
        <v>428.65809999999999</v>
      </c>
      <c r="HY155" s="47">
        <v>24.3353</v>
      </c>
      <c r="HZ155" s="47">
        <v>422.26990000000001</v>
      </c>
      <c r="IA155" s="47">
        <v>12265800</v>
      </c>
      <c r="IB155" s="47">
        <v>420.7441</v>
      </c>
      <c r="IC155" s="47">
        <v>419.38810000000001</v>
      </c>
      <c r="ID155" s="47">
        <v>0.1847</v>
      </c>
      <c r="IE155" s="47">
        <v>20</v>
      </c>
      <c r="IF155" s="47">
        <v>86.060500000000005</v>
      </c>
      <c r="IG155" s="47">
        <v>0.17</v>
      </c>
      <c r="IH155" s="47">
        <v>945.33090000000004</v>
      </c>
      <c r="II155" s="47">
        <v>8.2716999999999992</v>
      </c>
      <c r="IJ155" s="47">
        <v>1.5945</v>
      </c>
      <c r="IK155" s="47">
        <v>10.478300000000001</v>
      </c>
      <c r="IL155" s="47">
        <v>0.30919999999999997</v>
      </c>
      <c r="IM155" s="47">
        <v>14.0817</v>
      </c>
      <c r="IN155" s="47">
        <v>-0.29310000000000003</v>
      </c>
      <c r="IO155" s="47">
        <v>4.4421999999999997</v>
      </c>
      <c r="IP155" s="47">
        <v>13.651400000000001</v>
      </c>
      <c r="IQ155" s="47">
        <v>8.2436000000000007</v>
      </c>
      <c r="IR155" s="47">
        <v>535.55889999999999</v>
      </c>
      <c r="IS155" s="47">
        <v>4.8993000000000002</v>
      </c>
      <c r="IT155" s="47">
        <v>1256.8085000000001</v>
      </c>
      <c r="IU155" s="47">
        <v>9.8699999999999996E-2</v>
      </c>
      <c r="IV155" s="47">
        <v>11.935499999999999</v>
      </c>
      <c r="IW155" s="47">
        <v>9.2200000000000004E-2</v>
      </c>
      <c r="IX155" s="47">
        <v>10.1599</v>
      </c>
      <c r="IY155" s="47">
        <v>80.513300000000001</v>
      </c>
      <c r="IZ155" s="47">
        <v>3.9984999999999999</v>
      </c>
      <c r="JA155" s="47">
        <v>73.299099999999996</v>
      </c>
      <c r="JB155" s="47">
        <v>212.8099</v>
      </c>
      <c r="JC155" s="47">
        <v>8.6099999999999996E-2</v>
      </c>
      <c r="JD155" s="47">
        <v>12.1557</v>
      </c>
      <c r="JE155" s="47">
        <v>8.8599999999999998E-2</v>
      </c>
      <c r="JF155" s="47">
        <v>10.5313</v>
      </c>
      <c r="JG155" s="47">
        <v>15.98</v>
      </c>
      <c r="JH155" s="47">
        <v>19.022300000000001</v>
      </c>
      <c r="JI155" s="47">
        <v>17.136399999999998</v>
      </c>
      <c r="JJ155" s="47">
        <v>21.869</v>
      </c>
      <c r="JK155" s="47">
        <v>51.615099999999998</v>
      </c>
      <c r="JL155" s="47">
        <v>49.210299999999997</v>
      </c>
      <c r="JM155" s="47">
        <v>3.0701000000000001</v>
      </c>
      <c r="JN155" s="47">
        <v>2.2862</v>
      </c>
      <c r="JO155" s="47">
        <v>27.209199999999999</v>
      </c>
      <c r="JP155" s="47">
        <v>16.475899999999999</v>
      </c>
      <c r="JQ155" s="47">
        <v>16.3996</v>
      </c>
      <c r="JR155" s="47">
        <v>16.275700000000001</v>
      </c>
      <c r="JS155" s="47">
        <v>24.427299999999999</v>
      </c>
      <c r="JT155" s="47">
        <v>19.7471</v>
      </c>
      <c r="JU155" s="47">
        <v>31.7302</v>
      </c>
      <c r="JV155" s="47">
        <v>0.17419999999999999</v>
      </c>
      <c r="JW155" s="47">
        <v>418.53269999999998</v>
      </c>
      <c r="JX155" s="47">
        <v>-0.31359999999999999</v>
      </c>
      <c r="JY155" s="47">
        <v>-0.1925</v>
      </c>
      <c r="JZ155" s="47">
        <v>2.4906000000000001</v>
      </c>
      <c r="KA155" s="47">
        <v>411.50529999999998</v>
      </c>
      <c r="KB155" s="47">
        <v>413.90219999999999</v>
      </c>
      <c r="KC155" s="47">
        <v>410.5788</v>
      </c>
      <c r="KD155" s="47">
        <v>410.85090000000002</v>
      </c>
      <c r="KE155" s="47">
        <v>187.10319999999999</v>
      </c>
      <c r="KF155" s="47">
        <v>352.78429999999997</v>
      </c>
      <c r="KG155" s="47">
        <v>395.09100000000001</v>
      </c>
      <c r="KH155" s="47">
        <v>245.5309</v>
      </c>
      <c r="KI155" s="47">
        <v>87.266000000000005</v>
      </c>
      <c r="KJ155" s="47">
        <v>335351.59999999998</v>
      </c>
      <c r="KK155" s="47">
        <v>76.794499999999999</v>
      </c>
      <c r="KL155" s="47">
        <v>445.74299999999999</v>
      </c>
      <c r="KM155" s="47">
        <v>446.59649999999999</v>
      </c>
      <c r="KN155" s="47">
        <v>72.792699999999996</v>
      </c>
      <c r="KO155" s="47">
        <v>21.3323</v>
      </c>
      <c r="KP155" s="47">
        <v>2369.7444999999998</v>
      </c>
      <c r="KQ155" s="47">
        <v>141.22069999999999</v>
      </c>
      <c r="KR155" s="47">
        <v>12.0342</v>
      </c>
      <c r="KS155" s="47">
        <v>11.7988</v>
      </c>
      <c r="KT155" s="47">
        <v>214.34970000000001</v>
      </c>
      <c r="KU155" s="47">
        <v>427.17129999999997</v>
      </c>
      <c r="KV155" s="47">
        <v>4.1155999999999997</v>
      </c>
      <c r="KW155" s="47">
        <v>5.0453000000000001</v>
      </c>
      <c r="KX155" s="47">
        <v>0.46889999999999998</v>
      </c>
      <c r="KY155" s="47">
        <v>0.44030000000000002</v>
      </c>
      <c r="KZ155" s="47">
        <v>0.52780000000000005</v>
      </c>
      <c r="LA155" s="47">
        <v>0.45650000000000002</v>
      </c>
      <c r="LB155" s="47">
        <v>0.47110000000000002</v>
      </c>
      <c r="LC155" s="47">
        <v>0.436</v>
      </c>
      <c r="LD155" s="47">
        <v>0.47220000000000001</v>
      </c>
      <c r="LE155" s="47">
        <v>0.53759999999999997</v>
      </c>
      <c r="LF155" s="47">
        <v>0.4834</v>
      </c>
      <c r="LG155" s="47">
        <v>0.40339999999999998</v>
      </c>
      <c r="LH155" s="47">
        <v>427.50850000000003</v>
      </c>
      <c r="LI155" s="47">
        <v>22.116199999999999</v>
      </c>
      <c r="LJ155" s="47">
        <v>4.8079000000000001</v>
      </c>
      <c r="LK155" s="47">
        <v>0.6895</v>
      </c>
      <c r="LL155" s="47">
        <v>0.66800000000000004</v>
      </c>
      <c r="LM155" s="47">
        <v>56.885199999999998</v>
      </c>
      <c r="LN155" s="47">
        <v>39.994799999999998</v>
      </c>
      <c r="LO155" s="47">
        <v>39.9726</v>
      </c>
      <c r="LP155" s="47">
        <v>0.33879999999999999</v>
      </c>
      <c r="LQ155" s="47">
        <v>6.9461000000000004</v>
      </c>
      <c r="LR155" s="47">
        <v>428.62150000000003</v>
      </c>
      <c r="LS155" s="47">
        <v>0.26629999999999998</v>
      </c>
      <c r="LT155" s="47">
        <v>-4.0000000000000002E-4</v>
      </c>
      <c r="LU155" s="47">
        <v>6.8794000000000004</v>
      </c>
      <c r="LV155" s="47">
        <v>0.29920000000000002</v>
      </c>
      <c r="LW155" s="47">
        <v>27.6751</v>
      </c>
      <c r="LX155" s="47">
        <v>4.7148000000000003</v>
      </c>
      <c r="LY155" s="47">
        <v>79.098200000000006</v>
      </c>
      <c r="LZ155" s="47">
        <v>92.833100000000002</v>
      </c>
      <c r="MA155" s="47">
        <v>2.23</v>
      </c>
      <c r="MB155" s="47">
        <v>2664.8404999999998</v>
      </c>
      <c r="MC155" s="47">
        <v>15126132.75</v>
      </c>
      <c r="MD155" s="47">
        <v>35176.32</v>
      </c>
      <c r="ME155" s="47">
        <v>2129.5954000000002</v>
      </c>
      <c r="MF155" s="47">
        <v>10527908</v>
      </c>
      <c r="MG155" s="47">
        <v>2599.0248999999999</v>
      </c>
      <c r="MH155" s="47">
        <v>12323582.5</v>
      </c>
      <c r="MI155" s="47">
        <v>0.35010000000000002</v>
      </c>
      <c r="MJ155" s="8"/>
    </row>
    <row r="156" spans="1:348" s="2" customFormat="1" x14ac:dyDescent="0.2">
      <c r="A156" s="2">
        <v>153</v>
      </c>
      <c r="B156" s="11" t="s">
        <v>47</v>
      </c>
      <c r="C156" s="31">
        <v>126.571428571429</v>
      </c>
      <c r="D156" s="31">
        <v>87.5</v>
      </c>
      <c r="E156" s="32">
        <v>56.3</v>
      </c>
      <c r="F156" s="32">
        <v>18.900000000000002</v>
      </c>
      <c r="G156" s="32">
        <v>24.8</v>
      </c>
      <c r="H156" s="32">
        <v>49.54</v>
      </c>
      <c r="I156" s="32">
        <v>723.4</v>
      </c>
      <c r="J156" s="9">
        <v>3.2</v>
      </c>
      <c r="K156" s="40">
        <v>85.679999999999993</v>
      </c>
      <c r="L156" s="56">
        <v>1.8200000000000074</v>
      </c>
      <c r="M156" s="18">
        <v>2.4</v>
      </c>
      <c r="N156" s="18">
        <v>6.75</v>
      </c>
      <c r="O156" s="23">
        <v>1.22</v>
      </c>
      <c r="P156" s="23">
        <v>5.52</v>
      </c>
      <c r="Q156" s="47">
        <v>0.28560000000000002</v>
      </c>
      <c r="R156" s="47">
        <v>21.831</v>
      </c>
      <c r="S156" s="47">
        <v>2.5</v>
      </c>
      <c r="T156" s="47">
        <v>650.52049999999997</v>
      </c>
      <c r="U156" s="47">
        <v>426.83409999999998</v>
      </c>
      <c r="V156" s="47">
        <v>421.87079999999997</v>
      </c>
      <c r="W156" s="47">
        <v>2.3908999999999998</v>
      </c>
      <c r="X156" s="47">
        <v>75.5518</v>
      </c>
      <c r="Y156" s="47">
        <v>10.773199999999999</v>
      </c>
      <c r="Z156" s="47">
        <v>210.98310000000001</v>
      </c>
      <c r="AA156" s="47">
        <v>329.25549999999998</v>
      </c>
      <c r="AB156" s="47">
        <v>2.4024999999999999</v>
      </c>
      <c r="AC156" s="47">
        <v>4.8730000000000002</v>
      </c>
      <c r="AD156" s="47">
        <v>0.64990000000000003</v>
      </c>
      <c r="AE156" s="47">
        <v>123.8289</v>
      </c>
      <c r="AF156" s="47">
        <v>55.007300000000001</v>
      </c>
      <c r="AG156" s="47">
        <v>49.975000000000001</v>
      </c>
      <c r="AH156" s="47">
        <v>29.008299999999998</v>
      </c>
      <c r="AI156" s="47">
        <v>36.022599999999997</v>
      </c>
      <c r="AJ156" s="47">
        <v>131.57380000000001</v>
      </c>
      <c r="AK156" s="47">
        <v>0.68789999999999996</v>
      </c>
      <c r="AL156" s="47">
        <v>2541.2111</v>
      </c>
      <c r="AM156" s="47">
        <v>968.25580000000002</v>
      </c>
      <c r="AN156" s="47">
        <v>21.021899999999999</v>
      </c>
      <c r="AO156" s="47">
        <v>0.40310000000000001</v>
      </c>
      <c r="AP156" s="47">
        <v>453.613</v>
      </c>
      <c r="AQ156" s="47">
        <v>543.12929999999994</v>
      </c>
      <c r="AR156" s="47">
        <v>0.99339999999999995</v>
      </c>
      <c r="AS156" s="47">
        <v>196.94579999999999</v>
      </c>
      <c r="AT156" s="47">
        <v>429.17410000000001</v>
      </c>
      <c r="AU156" s="47">
        <v>420.30619999999999</v>
      </c>
      <c r="AV156" s="47">
        <v>4588.1382000000003</v>
      </c>
      <c r="AW156" s="47">
        <v>336.63080000000002</v>
      </c>
      <c r="AX156" s="47">
        <v>489.7611</v>
      </c>
      <c r="AY156" s="47">
        <v>0.59240000000000004</v>
      </c>
      <c r="AZ156" s="47">
        <v>114.8237</v>
      </c>
      <c r="BA156" s="47">
        <v>0.50490000000000002</v>
      </c>
      <c r="BB156" s="47">
        <v>23.316199999999998</v>
      </c>
      <c r="BC156" s="47">
        <v>44.021000000000001</v>
      </c>
      <c r="BD156" s="47">
        <v>49.0702</v>
      </c>
      <c r="BE156" s="47">
        <v>54.845700000000001</v>
      </c>
      <c r="BF156" s="47">
        <v>69.690307387109527</v>
      </c>
      <c r="BG156" s="47">
        <v>45.032400000000003</v>
      </c>
      <c r="BH156" s="47">
        <v>135.55539999999999</v>
      </c>
      <c r="BI156" s="47">
        <v>129.6866</v>
      </c>
      <c r="BJ156" s="47">
        <v>7353.6704</v>
      </c>
      <c r="BK156" s="47">
        <v>187.14449999999999</v>
      </c>
      <c r="BL156" s="47">
        <v>48.740299999999998</v>
      </c>
      <c r="BM156" s="47">
        <v>0.1394</v>
      </c>
      <c r="BN156" s="47">
        <v>367.35320000000002</v>
      </c>
      <c r="BO156" s="47">
        <v>140.85570000000001</v>
      </c>
      <c r="BP156" s="47">
        <v>-0.15240000000000001</v>
      </c>
      <c r="BQ156" s="47">
        <v>2.0028000000000001</v>
      </c>
      <c r="BR156" s="47">
        <v>431.49549999999999</v>
      </c>
      <c r="BS156" s="47">
        <v>410.4649</v>
      </c>
      <c r="BT156" s="47">
        <v>-0.30859999999999999</v>
      </c>
      <c r="BU156" s="47">
        <v>3.8600000000000002E-2</v>
      </c>
      <c r="BV156" s="47">
        <v>0.37880000000000003</v>
      </c>
      <c r="BW156" s="47">
        <v>3.0503999999999998</v>
      </c>
      <c r="BX156" s="47">
        <v>2.3191000000000002</v>
      </c>
      <c r="BY156" s="47">
        <v>49.993899999999996</v>
      </c>
      <c r="BZ156" s="47">
        <v>114.73350000000001</v>
      </c>
      <c r="CA156" s="47">
        <v>116.85899999999999</v>
      </c>
      <c r="CB156" s="47">
        <v>30.2437</v>
      </c>
      <c r="CC156" s="47">
        <v>49.9739</v>
      </c>
      <c r="CD156" s="47">
        <v>6.3657000000000004</v>
      </c>
      <c r="CE156" s="47">
        <v>2.2989000000000002</v>
      </c>
      <c r="CF156" s="47">
        <v>267.24740000000003</v>
      </c>
      <c r="CG156" s="47">
        <v>310.1302</v>
      </c>
      <c r="CH156" s="47">
        <v>73.793300000000002</v>
      </c>
      <c r="CI156" s="47">
        <v>0.1099</v>
      </c>
      <c r="CJ156" s="47">
        <v>39.594099999999997</v>
      </c>
      <c r="CK156" s="47">
        <v>293.49279999999999</v>
      </c>
      <c r="CL156" s="47">
        <v>510.55070000000001</v>
      </c>
      <c r="CM156" s="47">
        <v>43.905299999999997</v>
      </c>
      <c r="CN156" s="47">
        <v>16.805900000000001</v>
      </c>
      <c r="CO156" s="47">
        <v>157.47559999999999</v>
      </c>
      <c r="CP156" s="47">
        <v>1.9191</v>
      </c>
      <c r="CQ156" s="47">
        <v>346914.2</v>
      </c>
      <c r="CR156" s="47">
        <v>2607067.875</v>
      </c>
      <c r="CS156" s="47">
        <v>35.866399999999999</v>
      </c>
      <c r="CT156" s="47">
        <v>632212.31999999995</v>
      </c>
      <c r="CU156" s="47">
        <v>5350008.4000000004</v>
      </c>
      <c r="CV156" s="47">
        <v>1257.4290000000001</v>
      </c>
      <c r="CW156" s="47">
        <v>268756.26</v>
      </c>
      <c r="CX156" s="47">
        <v>1531.1786</v>
      </c>
      <c r="CY156" s="47">
        <v>2401021.7250000001</v>
      </c>
      <c r="CZ156" s="47">
        <v>2161490.125</v>
      </c>
      <c r="DA156" s="47">
        <v>4890.7004999999999</v>
      </c>
      <c r="DB156" s="47">
        <v>15958.639499999999</v>
      </c>
      <c r="DC156" s="47">
        <v>617957.9375</v>
      </c>
      <c r="DD156" s="47">
        <v>2826872.3250000002</v>
      </c>
      <c r="DE156" s="47">
        <v>2822106.375</v>
      </c>
      <c r="DF156" s="47">
        <v>54.8217</v>
      </c>
      <c r="DG156" s="47">
        <v>650777.06499999994</v>
      </c>
      <c r="DH156" s="47">
        <v>44.755800000000001</v>
      </c>
      <c r="DI156" s="47">
        <v>689643.09499999997</v>
      </c>
      <c r="DJ156" s="47">
        <v>72328.13</v>
      </c>
      <c r="DK156" s="47">
        <v>369713.98</v>
      </c>
      <c r="DL156" s="47">
        <v>601894.49</v>
      </c>
      <c r="DM156" s="47">
        <v>118.4833</v>
      </c>
      <c r="DN156" s="47">
        <v>2.6716000000000002</v>
      </c>
      <c r="DO156" s="47">
        <v>2.5322</v>
      </c>
      <c r="DP156" s="47">
        <v>357.93209999999999</v>
      </c>
      <c r="DQ156" s="47">
        <v>107.42700000000001</v>
      </c>
      <c r="DR156" s="47">
        <v>373.53629999999998</v>
      </c>
      <c r="DS156" s="47">
        <v>130.5701</v>
      </c>
      <c r="DT156" s="47">
        <v>47.656599999999997</v>
      </c>
      <c r="DU156" s="47">
        <v>21.305</v>
      </c>
      <c r="DV156" s="47">
        <v>22.707100000000001</v>
      </c>
      <c r="DW156" s="47">
        <v>409.96629999999999</v>
      </c>
      <c r="DX156" s="47">
        <v>0.3795</v>
      </c>
      <c r="DY156" s="47">
        <v>-1.3506</v>
      </c>
      <c r="DZ156" s="47">
        <v>39.964399999999998</v>
      </c>
      <c r="EA156" s="47">
        <v>39.9863</v>
      </c>
      <c r="EB156" s="47">
        <v>0.84809999999999997</v>
      </c>
      <c r="EC156" s="47">
        <v>-1.2764</v>
      </c>
      <c r="ED156" s="47">
        <v>0.3982</v>
      </c>
      <c r="EE156" s="47">
        <v>11.98</v>
      </c>
      <c r="EF156" s="47">
        <v>266.07749999999999</v>
      </c>
      <c r="EG156" s="47">
        <v>49.6387</v>
      </c>
      <c r="EH156" s="47">
        <v>0.34989999999999999</v>
      </c>
      <c r="EI156" s="47">
        <v>1990.011</v>
      </c>
      <c r="EJ156" s="47">
        <v>-1.2612000000000001</v>
      </c>
      <c r="EK156" s="47">
        <v>22.470400000000001</v>
      </c>
      <c r="EL156" s="47">
        <v>12.597300000000001</v>
      </c>
      <c r="EM156" s="47">
        <v>40.0045</v>
      </c>
      <c r="EN156" s="47">
        <v>-1.3255999999999999</v>
      </c>
      <c r="EO156" s="47">
        <v>94.044799999999995</v>
      </c>
      <c r="EP156" s="47">
        <v>42.517699999999998</v>
      </c>
      <c r="EQ156" s="47">
        <v>7.57</v>
      </c>
      <c r="ER156" s="47">
        <v>40.547199999999997</v>
      </c>
      <c r="ES156" s="47">
        <v>275.8639</v>
      </c>
      <c r="ET156" s="47">
        <v>0.1067</v>
      </c>
      <c r="EU156" s="47">
        <v>3.8866000000000001</v>
      </c>
      <c r="EV156" s="47">
        <v>17.1675</v>
      </c>
      <c r="EW156" s="47">
        <v>19.236599999999999</v>
      </c>
      <c r="EX156" s="47">
        <v>13.9337</v>
      </c>
      <c r="EY156" s="47">
        <v>214.59729999999999</v>
      </c>
      <c r="EZ156" s="47">
        <v>0.1479</v>
      </c>
      <c r="FA156" s="47">
        <v>0.1628</v>
      </c>
      <c r="FB156" s="47">
        <v>114507.7325</v>
      </c>
      <c r="FC156" s="47">
        <v>0.6522</v>
      </c>
      <c r="FD156" s="47">
        <v>4.7039</v>
      </c>
      <c r="FE156" s="47">
        <v>290.69159999999999</v>
      </c>
      <c r="FF156" s="47">
        <v>25.3828</v>
      </c>
      <c r="FG156" s="47">
        <v>13.1821</v>
      </c>
      <c r="FH156" s="47">
        <v>97.154600000000002</v>
      </c>
      <c r="FI156" s="47">
        <v>0.251</v>
      </c>
      <c r="FJ156" s="47">
        <v>268.9248</v>
      </c>
      <c r="FK156" s="47">
        <v>-4.9657</v>
      </c>
      <c r="FL156" s="47">
        <v>113.83540000000001</v>
      </c>
      <c r="FM156" s="47">
        <v>54.9039</v>
      </c>
      <c r="FN156" s="47">
        <v>335411.90000000002</v>
      </c>
      <c r="FO156" s="47">
        <v>136.1189</v>
      </c>
      <c r="FP156" s="47">
        <v>60.365900000000003</v>
      </c>
      <c r="FQ156" s="47">
        <v>67.409000000000006</v>
      </c>
      <c r="FR156" s="47">
        <v>50.4619</v>
      </c>
      <c r="FS156" s="47">
        <v>399.53710000000001</v>
      </c>
      <c r="FT156" s="47">
        <v>87.8643</v>
      </c>
      <c r="FU156" s="47">
        <v>10</v>
      </c>
      <c r="FV156" s="47">
        <v>236.73179999999999</v>
      </c>
      <c r="FW156" s="47">
        <v>113.10590000000001</v>
      </c>
      <c r="FX156" s="47">
        <v>507.90600000000001</v>
      </c>
      <c r="FY156" s="47">
        <v>505.99450000000002</v>
      </c>
      <c r="FZ156" s="47">
        <v>43.717199999999998</v>
      </c>
      <c r="GA156" s="47">
        <v>-0.92710000000000004</v>
      </c>
      <c r="GB156" s="47">
        <v>29.213799999999999</v>
      </c>
      <c r="GC156" s="47">
        <v>-0.94210000000000005</v>
      </c>
      <c r="GD156" s="47">
        <v>95.248400000000004</v>
      </c>
      <c r="GE156" s="47">
        <v>1.2226999999999999</v>
      </c>
      <c r="GF156" s="47">
        <v>7.1405000000000003</v>
      </c>
      <c r="GG156" s="47">
        <v>28.1875</v>
      </c>
      <c r="GH156" s="47">
        <v>725.976</v>
      </c>
      <c r="GI156" s="47">
        <v>342.37880000000001</v>
      </c>
      <c r="GJ156" s="47">
        <v>3.0468000000000002</v>
      </c>
      <c r="GK156" s="47">
        <v>6.0000000000000001E-3</v>
      </c>
      <c r="GL156" s="47">
        <v>0.05</v>
      </c>
      <c r="GM156" s="47">
        <v>9113.1550999999999</v>
      </c>
      <c r="GN156" s="47">
        <v>90.753900000000002</v>
      </c>
      <c r="GO156" s="47">
        <v>310.94580000000002</v>
      </c>
      <c r="GP156" s="47">
        <v>9.0899999999999995E-2</v>
      </c>
      <c r="GQ156" s="47">
        <v>0.59650000000000003</v>
      </c>
      <c r="GR156" s="47">
        <v>-0.76</v>
      </c>
      <c r="GS156" s="47">
        <v>274.28570000000002</v>
      </c>
      <c r="GT156" s="47">
        <v>-1106.2168999999999</v>
      </c>
      <c r="GU156" s="47">
        <v>246.36600000000001</v>
      </c>
      <c r="GV156" s="47">
        <v>0.61299999999999999</v>
      </c>
      <c r="GW156" s="47">
        <v>3.0116000000000001</v>
      </c>
      <c r="GX156" s="47">
        <v>-0.43219999999999997</v>
      </c>
      <c r="GY156" s="47">
        <v>3.0811000000000002</v>
      </c>
      <c r="GZ156" s="47">
        <v>1.4159999999999999</v>
      </c>
      <c r="HA156" s="47">
        <v>-3.2899999999999999E-2</v>
      </c>
      <c r="HB156" s="47">
        <v>-40.512300000000003</v>
      </c>
      <c r="HC156" s="47">
        <v>1.3181</v>
      </c>
      <c r="HD156" s="47">
        <v>2.9470000000000001</v>
      </c>
      <c r="HE156" s="47">
        <v>0.27189999999999998</v>
      </c>
      <c r="HF156" s="47">
        <v>41.779899999999998</v>
      </c>
      <c r="HG156" s="47">
        <v>0.189</v>
      </c>
      <c r="HH156" s="47">
        <v>1.0993999999999999</v>
      </c>
      <c r="HI156" s="47">
        <v>0.13569999999999999</v>
      </c>
      <c r="HJ156" s="47">
        <v>1.0900000000000001</v>
      </c>
      <c r="HK156" s="47">
        <v>38.851500000000001</v>
      </c>
      <c r="HL156" s="47">
        <v>6.2656999999999998</v>
      </c>
      <c r="HM156" s="47">
        <v>0.14829999999999999</v>
      </c>
      <c r="HN156" s="47">
        <v>67.903800000000004</v>
      </c>
      <c r="HO156" s="47">
        <v>0.2999</v>
      </c>
      <c r="HP156" s="47">
        <v>0.13589999999999999</v>
      </c>
      <c r="HQ156" s="47">
        <v>10.7729</v>
      </c>
      <c r="HR156" s="47">
        <v>48.896700000000003</v>
      </c>
      <c r="HS156" s="47">
        <v>422.91460000000001</v>
      </c>
      <c r="HT156" s="47">
        <v>450.02170000000001</v>
      </c>
      <c r="HU156" s="47">
        <v>505.1216</v>
      </c>
      <c r="HV156" s="47">
        <v>63.759399999999999</v>
      </c>
      <c r="HW156" s="47">
        <v>7.141</v>
      </c>
      <c r="HX156" s="47">
        <v>428.19139999999999</v>
      </c>
      <c r="HY156" s="47">
        <v>23.592500000000001</v>
      </c>
      <c r="HZ156" s="47">
        <v>422.94940000000003</v>
      </c>
      <c r="IA156" s="47">
        <v>12265800</v>
      </c>
      <c r="IB156" s="47">
        <v>421.41789999999997</v>
      </c>
      <c r="IC156" s="47">
        <v>420.06209999999999</v>
      </c>
      <c r="ID156" s="47">
        <v>0.1847</v>
      </c>
      <c r="IE156" s="47">
        <v>20</v>
      </c>
      <c r="IF156" s="47">
        <v>86.060500000000005</v>
      </c>
      <c r="IG156" s="47">
        <v>0.17</v>
      </c>
      <c r="IH156" s="47">
        <v>945.33090000000004</v>
      </c>
      <c r="II156" s="47">
        <v>8.2635000000000005</v>
      </c>
      <c r="IJ156" s="47">
        <v>1.5931</v>
      </c>
      <c r="IK156" s="47">
        <v>6.9728000000000003</v>
      </c>
      <c r="IL156" s="47">
        <v>0.3458</v>
      </c>
      <c r="IM156" s="47">
        <v>14.327400000000001</v>
      </c>
      <c r="IN156" s="47">
        <v>-0.30590000000000001</v>
      </c>
      <c r="IO156" s="47">
        <v>4.4104999999999999</v>
      </c>
      <c r="IP156" s="47">
        <v>14.2011</v>
      </c>
      <c r="IQ156" s="47">
        <v>10.0623</v>
      </c>
      <c r="IR156" s="47">
        <v>544.58860000000004</v>
      </c>
      <c r="IS156" s="47">
        <v>4.8682999999999996</v>
      </c>
      <c r="IT156" s="47">
        <v>1275.3288</v>
      </c>
      <c r="IU156" s="47">
        <v>9.8799999999999999E-2</v>
      </c>
      <c r="IV156" s="47">
        <v>11.0966</v>
      </c>
      <c r="IW156" s="47">
        <v>9.2299999999999993E-2</v>
      </c>
      <c r="IX156" s="47">
        <v>9.0228999999999999</v>
      </c>
      <c r="IY156" s="47">
        <v>80.513300000000001</v>
      </c>
      <c r="IZ156" s="47">
        <v>3.9984999999999999</v>
      </c>
      <c r="JA156" s="47">
        <v>73.299099999999996</v>
      </c>
      <c r="JB156" s="47">
        <v>212.8099</v>
      </c>
      <c r="JC156" s="47">
        <v>8.6099999999999996E-2</v>
      </c>
      <c r="JD156" s="47">
        <v>11.108599999999999</v>
      </c>
      <c r="JE156" s="47">
        <v>8.8400000000000006E-2</v>
      </c>
      <c r="JF156" s="47">
        <v>9.3720999999999997</v>
      </c>
      <c r="JG156" s="47">
        <v>15.98</v>
      </c>
      <c r="JH156" s="47">
        <v>19.022300000000001</v>
      </c>
      <c r="JI156" s="47">
        <v>17.136399999999998</v>
      </c>
      <c r="JJ156" s="47">
        <v>21.869</v>
      </c>
      <c r="JK156" s="47">
        <v>50.9435</v>
      </c>
      <c r="JL156" s="47">
        <v>48.5214</v>
      </c>
      <c r="JM156" s="47">
        <v>3.0693999999999999</v>
      </c>
      <c r="JN156" s="47">
        <v>2.2848999999999999</v>
      </c>
      <c r="JO156" s="47">
        <v>26.355</v>
      </c>
      <c r="JP156" s="47">
        <v>16.475899999999999</v>
      </c>
      <c r="JQ156" s="47">
        <v>16.3996</v>
      </c>
      <c r="JR156" s="47">
        <v>16.275700000000001</v>
      </c>
      <c r="JS156" s="47">
        <v>24.427299999999999</v>
      </c>
      <c r="JT156" s="47">
        <v>19.7471</v>
      </c>
      <c r="JU156" s="47">
        <v>25.3828</v>
      </c>
      <c r="JV156" s="47">
        <v>0.17599999999999999</v>
      </c>
      <c r="JW156" s="47">
        <v>424.53460000000001</v>
      </c>
      <c r="JX156" s="47">
        <v>-0.2853</v>
      </c>
      <c r="JY156" s="47">
        <v>-0.15909999999999999</v>
      </c>
      <c r="JZ156" s="47">
        <v>2.4836999999999998</v>
      </c>
      <c r="KA156" s="47">
        <v>411.98239999999998</v>
      </c>
      <c r="KB156" s="47">
        <v>414.46390000000002</v>
      </c>
      <c r="KC156" s="47">
        <v>411.17660000000001</v>
      </c>
      <c r="KD156" s="47">
        <v>411.50060000000002</v>
      </c>
      <c r="KE156" s="47">
        <v>177.80690000000001</v>
      </c>
      <c r="KF156" s="47">
        <v>369.05700000000002</v>
      </c>
      <c r="KG156" s="47">
        <v>411.65820000000002</v>
      </c>
      <c r="KH156" s="47">
        <v>263.37</v>
      </c>
      <c r="KI156" s="47">
        <v>89.382400000000004</v>
      </c>
      <c r="KJ156" s="47">
        <v>335351.59999999998</v>
      </c>
      <c r="KK156" s="47">
        <v>81.153700000000001</v>
      </c>
      <c r="KL156" s="47">
        <v>442.43990000000002</v>
      </c>
      <c r="KM156" s="47">
        <v>443.09469999999999</v>
      </c>
      <c r="KN156" s="47">
        <v>76.924599999999998</v>
      </c>
      <c r="KO156" s="47">
        <v>22.758700000000001</v>
      </c>
      <c r="KP156" s="47">
        <v>2516.8633</v>
      </c>
      <c r="KQ156" s="47">
        <v>142.00409999999999</v>
      </c>
      <c r="KR156" s="47">
        <v>10.959</v>
      </c>
      <c r="KS156" s="47">
        <v>10.8957</v>
      </c>
      <c r="KT156" s="47">
        <v>250.02850000000001</v>
      </c>
      <c r="KU156" s="47">
        <v>427.17129999999997</v>
      </c>
      <c r="KV156" s="47">
        <v>3.4996999999999998</v>
      </c>
      <c r="KW156" s="47">
        <v>5.0369999999999999</v>
      </c>
      <c r="KX156" s="47">
        <v>0.47149999999999997</v>
      </c>
      <c r="KY156" s="47">
        <v>0.45679999999999998</v>
      </c>
      <c r="KZ156" s="47">
        <v>0.52669999999999995</v>
      </c>
      <c r="LA156" s="47">
        <v>0.46300000000000002</v>
      </c>
      <c r="LB156" s="47">
        <v>0.47589999999999999</v>
      </c>
      <c r="LC156" s="47">
        <v>0.43619999999999998</v>
      </c>
      <c r="LD156" s="47">
        <v>0.46839999999999998</v>
      </c>
      <c r="LE156" s="47">
        <v>0.53210000000000002</v>
      </c>
      <c r="LF156" s="47">
        <v>0.4829</v>
      </c>
      <c r="LG156" s="47">
        <v>0.40350000000000003</v>
      </c>
      <c r="LH156" s="47">
        <v>427.50850000000003</v>
      </c>
      <c r="LI156" s="47">
        <v>22.0776</v>
      </c>
      <c r="LJ156" s="47">
        <v>4.8079000000000001</v>
      </c>
      <c r="LK156" s="47">
        <v>0.6895</v>
      </c>
      <c r="LL156" s="47">
        <v>0.66800000000000004</v>
      </c>
      <c r="LM156" s="47">
        <v>62.736400000000003</v>
      </c>
      <c r="LN156" s="47">
        <v>40.002000000000002</v>
      </c>
      <c r="LO156" s="47">
        <v>39.984699999999997</v>
      </c>
      <c r="LP156" s="47">
        <v>0.33879999999999999</v>
      </c>
      <c r="LQ156" s="47">
        <v>6.9461000000000004</v>
      </c>
      <c r="LR156" s="47">
        <v>428.44560000000001</v>
      </c>
      <c r="LS156" s="47">
        <v>0.26629999999999998</v>
      </c>
      <c r="LT156" s="47">
        <v>-4.0000000000000002E-4</v>
      </c>
      <c r="LU156" s="47">
        <v>6.8794000000000004</v>
      </c>
      <c r="LV156" s="47">
        <v>0.29239999999999999</v>
      </c>
      <c r="LW156" s="47">
        <v>28.180599999999998</v>
      </c>
      <c r="LX156" s="47">
        <v>4.6272000000000002</v>
      </c>
      <c r="LY156" s="47">
        <v>78.928200000000004</v>
      </c>
      <c r="LZ156" s="47">
        <v>92.425799999999995</v>
      </c>
      <c r="MA156" s="47">
        <v>2.2431999999999999</v>
      </c>
      <c r="MB156" s="47">
        <v>2653.6750000000002</v>
      </c>
      <c r="MC156" s="47">
        <v>14995021.75</v>
      </c>
      <c r="MD156" s="47">
        <v>35176.32</v>
      </c>
      <c r="ME156" s="47">
        <v>2475.2107999999998</v>
      </c>
      <c r="MF156" s="47">
        <v>10414871.75</v>
      </c>
      <c r="MG156" s="47">
        <v>2670.6264000000001</v>
      </c>
      <c r="MH156" s="47">
        <v>12194870.75</v>
      </c>
      <c r="MI156" s="47">
        <v>0.35</v>
      </c>
      <c r="MJ156" s="8"/>
    </row>
    <row r="157" spans="1:348" s="2" customFormat="1" x14ac:dyDescent="0.2">
      <c r="A157" s="2">
        <v>154</v>
      </c>
      <c r="B157" s="11" t="s">
        <v>48</v>
      </c>
      <c r="C157" s="31">
        <v>307.57142857142901</v>
      </c>
      <c r="D157" s="31">
        <v>88.6</v>
      </c>
      <c r="E157" s="32">
        <v>56</v>
      </c>
      <c r="F157" s="32">
        <v>20.7</v>
      </c>
      <c r="G157" s="32">
        <v>23.3</v>
      </c>
      <c r="H157" s="32">
        <v>50.64</v>
      </c>
      <c r="I157" s="32">
        <v>726.5</v>
      </c>
      <c r="J157" s="9">
        <v>3.2</v>
      </c>
      <c r="K157" s="40">
        <v>87.179999999999993</v>
      </c>
      <c r="L157" s="56">
        <v>1.4200000000000017</v>
      </c>
      <c r="M157" s="18">
        <v>1.55</v>
      </c>
      <c r="N157" s="18">
        <v>7.11</v>
      </c>
      <c r="O157" s="23">
        <v>0.93</v>
      </c>
      <c r="P157" s="23">
        <v>6.46</v>
      </c>
      <c r="Q157" s="47">
        <v>0.3528</v>
      </c>
      <c r="R157" s="47">
        <v>11.3507</v>
      </c>
      <c r="S157" s="47">
        <v>2.4567999999999999</v>
      </c>
      <c r="T157" s="47">
        <v>650.14099999999996</v>
      </c>
      <c r="U157" s="47">
        <v>430.42079999999999</v>
      </c>
      <c r="V157" s="47">
        <v>428.20089999999999</v>
      </c>
      <c r="W157" s="47">
        <v>2.3437000000000001</v>
      </c>
      <c r="X157" s="47">
        <v>79.569599999999994</v>
      </c>
      <c r="Y157" s="47">
        <v>10.773199999999999</v>
      </c>
      <c r="Z157" s="47">
        <v>190.20259999999999</v>
      </c>
      <c r="AA157" s="47">
        <v>321.26889999999997</v>
      </c>
      <c r="AB157" s="47">
        <v>2.3523999999999998</v>
      </c>
      <c r="AC157" s="47">
        <v>4.8006000000000002</v>
      </c>
      <c r="AD157" s="47">
        <v>0.66</v>
      </c>
      <c r="AE157" s="47">
        <v>123.40779999999999</v>
      </c>
      <c r="AF157" s="47">
        <v>54.997599999999998</v>
      </c>
      <c r="AG157" s="47">
        <v>50.001199999999997</v>
      </c>
      <c r="AH157" s="47">
        <v>32.145899999999997</v>
      </c>
      <c r="AI157" s="47">
        <v>33.831000000000003</v>
      </c>
      <c r="AJ157" s="47">
        <v>91.305899999999994</v>
      </c>
      <c r="AK157" s="47">
        <v>0.89659999999999995</v>
      </c>
      <c r="AL157" s="47">
        <v>1460.9623999999999</v>
      </c>
      <c r="AM157" s="47">
        <v>727.875</v>
      </c>
      <c r="AN157" s="47">
        <v>22.632300000000001</v>
      </c>
      <c r="AO157" s="47">
        <v>0.40660000000000002</v>
      </c>
      <c r="AP157" s="47">
        <v>408.25940000000003</v>
      </c>
      <c r="AQ157" s="47">
        <v>556.64480000000003</v>
      </c>
      <c r="AR157" s="47">
        <v>0.9909</v>
      </c>
      <c r="AS157" s="47">
        <v>198.56489999999999</v>
      </c>
      <c r="AT157" s="47">
        <v>425.61630000000002</v>
      </c>
      <c r="AU157" s="47">
        <v>416.47660000000002</v>
      </c>
      <c r="AV157" s="47">
        <v>4579.2815000000001</v>
      </c>
      <c r="AW157" s="47">
        <v>236.05799999999999</v>
      </c>
      <c r="AX157" s="47">
        <v>410.56880000000001</v>
      </c>
      <c r="AY157" s="47">
        <v>0.62409999999999999</v>
      </c>
      <c r="AZ157" s="47">
        <v>118.6086</v>
      </c>
      <c r="BA157" s="47">
        <v>0.53239999999999998</v>
      </c>
      <c r="BB157" s="47">
        <v>16.277999999999999</v>
      </c>
      <c r="BC157" s="47">
        <v>44.219900000000003</v>
      </c>
      <c r="BD157" s="47">
        <v>49.921399999999998</v>
      </c>
      <c r="BE157" s="47">
        <v>55.642800000000001</v>
      </c>
      <c r="BF157" s="47">
        <v>69.723475117304588</v>
      </c>
      <c r="BG157" s="47">
        <v>47.036200000000001</v>
      </c>
      <c r="BH157" s="47">
        <v>99.598699999999994</v>
      </c>
      <c r="BI157" s="47">
        <v>90.020200000000003</v>
      </c>
      <c r="BJ157" s="47">
        <v>6120.0727999999999</v>
      </c>
      <c r="BK157" s="47">
        <v>187.14449999999999</v>
      </c>
      <c r="BL157" s="47">
        <v>51.051900000000003</v>
      </c>
      <c r="BM157" s="47">
        <v>0.2306</v>
      </c>
      <c r="BN157" s="47">
        <v>366.3854</v>
      </c>
      <c r="BO157" s="47">
        <v>13.1441</v>
      </c>
      <c r="BP157" s="47">
        <v>-8.4000000000000005E-2</v>
      </c>
      <c r="BQ157" s="47">
        <v>7.6543999999999999</v>
      </c>
      <c r="BR157" s="47">
        <v>439.91550000000001</v>
      </c>
      <c r="BS157" s="47">
        <v>410.83170000000001</v>
      </c>
      <c r="BT157" s="47">
        <v>-0.191</v>
      </c>
      <c r="BU157" s="47">
        <v>2.8000000000000001E-2</v>
      </c>
      <c r="BV157" s="47">
        <v>0.37930000000000003</v>
      </c>
      <c r="BW157" s="47">
        <v>3.0503999999999998</v>
      </c>
      <c r="BX157" s="47">
        <v>2.2397</v>
      </c>
      <c r="BY157" s="47">
        <v>50.0062</v>
      </c>
      <c r="BZ157" s="47">
        <v>77.186400000000006</v>
      </c>
      <c r="CA157" s="47">
        <v>117.77160000000001</v>
      </c>
      <c r="CB157" s="47">
        <v>31.2576</v>
      </c>
      <c r="CC157" s="47">
        <v>50.0107</v>
      </c>
      <c r="CD157" s="47">
        <v>5.4869000000000003</v>
      </c>
      <c r="CE157" s="47">
        <v>2.2206000000000001</v>
      </c>
      <c r="CF157" s="47">
        <v>268.99099999999999</v>
      </c>
      <c r="CG157" s="47">
        <v>249.6336</v>
      </c>
      <c r="CH157" s="47">
        <v>74.766599999999997</v>
      </c>
      <c r="CI157" s="47">
        <v>0.1099</v>
      </c>
      <c r="CJ157" s="47">
        <v>37.995800000000003</v>
      </c>
      <c r="CK157" s="47">
        <v>289.7826</v>
      </c>
      <c r="CL157" s="47">
        <v>498.529</v>
      </c>
      <c r="CM157" s="47">
        <v>47.301699999999997</v>
      </c>
      <c r="CN157" s="47">
        <v>10.8627</v>
      </c>
      <c r="CO157" s="47">
        <v>125.7266</v>
      </c>
      <c r="CP157" s="47">
        <v>1.7463</v>
      </c>
      <c r="CQ157" s="47">
        <v>346914.2</v>
      </c>
      <c r="CR157" s="47">
        <v>2557383.9500000002</v>
      </c>
      <c r="CS157" s="47">
        <v>24.496700000000001</v>
      </c>
      <c r="CT157" s="47">
        <v>625723.20499999996</v>
      </c>
      <c r="CU157" s="47">
        <v>5249839.9000000004</v>
      </c>
      <c r="CV157" s="47">
        <v>1229.7340999999999</v>
      </c>
      <c r="CW157" s="47">
        <v>262243.21750000003</v>
      </c>
      <c r="CX157" s="47">
        <v>1499.8478</v>
      </c>
      <c r="CY157" s="47">
        <v>2349665.5750000002</v>
      </c>
      <c r="CZ157" s="47">
        <v>2111237.4750000001</v>
      </c>
      <c r="DA157" s="47">
        <v>4662.7214999999997</v>
      </c>
      <c r="DB157" s="47">
        <v>15408.950800000001</v>
      </c>
      <c r="DC157" s="47">
        <v>604216.14500000002</v>
      </c>
      <c r="DD157" s="47">
        <v>2777276.75</v>
      </c>
      <c r="DE157" s="47">
        <v>2756545.9</v>
      </c>
      <c r="DF157" s="47">
        <v>58.260399999999997</v>
      </c>
      <c r="DG157" s="47">
        <v>637554.1875</v>
      </c>
      <c r="DH157" s="47">
        <v>44.755800000000001</v>
      </c>
      <c r="DI157" s="47">
        <v>681852.33250000002</v>
      </c>
      <c r="DJ157" s="47">
        <v>70969.085300000006</v>
      </c>
      <c r="DK157" s="47">
        <v>352652.36749999999</v>
      </c>
      <c r="DL157" s="47">
        <v>596069.11250000005</v>
      </c>
      <c r="DM157" s="47">
        <v>119.5295</v>
      </c>
      <c r="DN157" s="47">
        <v>2.6652999999999998</v>
      </c>
      <c r="DO157" s="47">
        <v>2.4346999999999999</v>
      </c>
      <c r="DP157" s="47">
        <v>70.8249</v>
      </c>
      <c r="DQ157" s="47">
        <v>78.942099999999996</v>
      </c>
      <c r="DR157" s="47">
        <v>364.44459999999998</v>
      </c>
      <c r="DS157" s="47">
        <v>119.5975</v>
      </c>
      <c r="DT157" s="47">
        <v>30.032699999999998</v>
      </c>
      <c r="DU157" s="47">
        <v>23.130400000000002</v>
      </c>
      <c r="DV157" s="47">
        <v>24.960999999999999</v>
      </c>
      <c r="DW157" s="47">
        <v>330.56099999999998</v>
      </c>
      <c r="DX157" s="47">
        <v>0.37990000000000002</v>
      </c>
      <c r="DY157" s="47">
        <v>-1.3277000000000001</v>
      </c>
      <c r="DZ157" s="47">
        <v>39.954799999999999</v>
      </c>
      <c r="EA157" s="47">
        <v>40.009700000000002</v>
      </c>
      <c r="EB157" s="47">
        <v>0.7097</v>
      </c>
      <c r="EC157" s="47">
        <v>-1.2738</v>
      </c>
      <c r="ED157" s="47">
        <v>0.39839999999999998</v>
      </c>
      <c r="EE157" s="47">
        <v>13.8294</v>
      </c>
      <c r="EF157" s="47">
        <v>110.2634</v>
      </c>
      <c r="EG157" s="47">
        <v>48.879399999999997</v>
      </c>
      <c r="EH157" s="47">
        <v>0.34970000000000001</v>
      </c>
      <c r="EI157" s="47">
        <v>1990.011</v>
      </c>
      <c r="EJ157" s="47">
        <v>-1.2567999999999999</v>
      </c>
      <c r="EK157" s="47">
        <v>22.101800000000001</v>
      </c>
      <c r="EL157" s="47">
        <v>15.539300000000001</v>
      </c>
      <c r="EM157" s="47">
        <v>39.960099999999997</v>
      </c>
      <c r="EN157" s="47">
        <v>-1.3055000000000001</v>
      </c>
      <c r="EO157" s="47">
        <v>88.010800000000003</v>
      </c>
      <c r="EP157" s="47">
        <v>46.783099999999997</v>
      </c>
      <c r="EQ157" s="47">
        <v>7.57</v>
      </c>
      <c r="ER157" s="47">
        <v>40.2089</v>
      </c>
      <c r="ES157" s="47">
        <v>252.38409999999999</v>
      </c>
      <c r="ET157" s="47">
        <v>0.1072</v>
      </c>
      <c r="EU157" s="47">
        <v>-1.3899999999999999E-2</v>
      </c>
      <c r="EV157" s="47">
        <v>18.518799999999999</v>
      </c>
      <c r="EW157" s="47">
        <v>19.868099999999998</v>
      </c>
      <c r="EX157" s="47">
        <v>13.946400000000001</v>
      </c>
      <c r="EY157" s="47">
        <v>192.20760000000001</v>
      </c>
      <c r="EZ157" s="47">
        <v>0.14319999999999999</v>
      </c>
      <c r="FA157" s="47">
        <v>0.1573</v>
      </c>
      <c r="FB157" s="47">
        <v>176273.89</v>
      </c>
      <c r="FC157" s="47">
        <v>0.6522</v>
      </c>
      <c r="FD157" s="47">
        <v>5.7416999999999998</v>
      </c>
      <c r="FE157" s="47">
        <v>285.92529999999999</v>
      </c>
      <c r="FF157" s="47">
        <v>24.156099999999999</v>
      </c>
      <c r="FG157" s="47">
        <v>12.7829</v>
      </c>
      <c r="FH157" s="47">
        <v>92.579400000000007</v>
      </c>
      <c r="FI157" s="47">
        <v>-0.32079999999999997</v>
      </c>
      <c r="FJ157" s="47">
        <v>270.56319999999999</v>
      </c>
      <c r="FK157" s="47">
        <v>-4.9695999999999998</v>
      </c>
      <c r="FL157" s="47">
        <v>114.9036</v>
      </c>
      <c r="FM157" s="47">
        <v>57.579500000000003</v>
      </c>
      <c r="FN157" s="47">
        <v>335411.90000000002</v>
      </c>
      <c r="FO157" s="47">
        <v>136.58430000000001</v>
      </c>
      <c r="FP157" s="47">
        <v>62.980800000000002</v>
      </c>
      <c r="FQ157" s="47">
        <v>63.923900000000003</v>
      </c>
      <c r="FR157" s="47">
        <v>53.637799999999999</v>
      </c>
      <c r="FS157" s="47">
        <v>586.17380000000003</v>
      </c>
      <c r="FT157" s="47">
        <v>87.8643</v>
      </c>
      <c r="FU157" s="47">
        <v>10</v>
      </c>
      <c r="FV157" s="47">
        <v>236.73179999999999</v>
      </c>
      <c r="FW157" s="47">
        <v>113.22280000000001</v>
      </c>
      <c r="FX157" s="47">
        <v>495.99079999999998</v>
      </c>
      <c r="FY157" s="47">
        <v>493.01150000000001</v>
      </c>
      <c r="FZ157" s="47">
        <v>47.182699999999997</v>
      </c>
      <c r="GA157" s="47">
        <v>-1.0637000000000001</v>
      </c>
      <c r="GB157" s="47">
        <v>27.9955</v>
      </c>
      <c r="GC157" s="47">
        <v>-1.0893999999999999</v>
      </c>
      <c r="GD157" s="47">
        <v>173.46520000000001</v>
      </c>
      <c r="GE157" s="47">
        <v>4.1000000000000003E-3</v>
      </c>
      <c r="GF157" s="47">
        <v>5.8368000000000002</v>
      </c>
      <c r="GG157" s="47">
        <v>29.6843</v>
      </c>
      <c r="GH157" s="47">
        <v>629.74149999999997</v>
      </c>
      <c r="GI157" s="47">
        <v>366.27789999999999</v>
      </c>
      <c r="GJ157" s="47">
        <v>3.0467</v>
      </c>
      <c r="GK157" s="47">
        <v>-1.49E-2</v>
      </c>
      <c r="GL157" s="47">
        <v>0.05</v>
      </c>
      <c r="GM157" s="47">
        <v>10414.8284</v>
      </c>
      <c r="GN157" s="47">
        <v>88.237099999999998</v>
      </c>
      <c r="GO157" s="47">
        <v>322.88499999999999</v>
      </c>
      <c r="GP157" s="47">
        <v>8.6900000000000005E-2</v>
      </c>
      <c r="GQ157" s="47">
        <v>0.39179999999999998</v>
      </c>
      <c r="GR157" s="47">
        <v>-3.2800000000000003E-2</v>
      </c>
      <c r="GS157" s="47">
        <v>13.962300000000001</v>
      </c>
      <c r="GT157" s="47">
        <v>-100.0742</v>
      </c>
      <c r="GU157" s="47">
        <v>12.7926</v>
      </c>
      <c r="GV157" s="47">
        <v>0.6048</v>
      </c>
      <c r="GW157" s="47">
        <v>3.0204</v>
      </c>
      <c r="GX157" s="47">
        <v>-0.314</v>
      </c>
      <c r="GY157" s="47">
        <v>31.4773</v>
      </c>
      <c r="GZ157" s="47">
        <v>1.2275</v>
      </c>
      <c r="HA157" s="47">
        <v>5.7999999999999996E-3</v>
      </c>
      <c r="HB157" s="47">
        <v>-40.471400000000003</v>
      </c>
      <c r="HC157" s="47">
        <v>1.131</v>
      </c>
      <c r="HD157" s="47">
        <v>3.0539999999999998</v>
      </c>
      <c r="HE157" s="47">
        <v>0.26800000000000002</v>
      </c>
      <c r="HF157" s="47">
        <v>40.886400000000002</v>
      </c>
      <c r="HG157" s="47">
        <v>0.1968</v>
      </c>
      <c r="HH157" s="47">
        <v>1.2339</v>
      </c>
      <c r="HI157" s="47">
        <v>0.1429</v>
      </c>
      <c r="HJ157" s="47">
        <v>1.2205999999999999</v>
      </c>
      <c r="HK157" s="47">
        <v>40.072499999999998</v>
      </c>
      <c r="HL157" s="47">
        <v>21.3445</v>
      </c>
      <c r="HM157" s="47">
        <v>0.1464</v>
      </c>
      <c r="HN157" s="47">
        <v>69.600200000000001</v>
      </c>
      <c r="HO157" s="47">
        <v>0.21079999999999999</v>
      </c>
      <c r="HP157" s="47">
        <v>0.13</v>
      </c>
      <c r="HQ157" s="47">
        <v>9.9882000000000009</v>
      </c>
      <c r="HR157" s="47">
        <v>34.195799999999998</v>
      </c>
      <c r="HS157" s="47">
        <v>425.38440000000003</v>
      </c>
      <c r="HT157" s="47">
        <v>442.10270000000003</v>
      </c>
      <c r="HU157" s="47">
        <v>492.21269999999998</v>
      </c>
      <c r="HV157" s="47">
        <v>70.019499999999994</v>
      </c>
      <c r="HW157" s="47">
        <v>5.8377999999999997</v>
      </c>
      <c r="HX157" s="47">
        <v>430.01549999999997</v>
      </c>
      <c r="HY157" s="47">
        <v>7.1083999999999996</v>
      </c>
      <c r="HZ157" s="47">
        <v>429.49299999999999</v>
      </c>
      <c r="IA157" s="47">
        <v>12265800</v>
      </c>
      <c r="IB157" s="47">
        <v>427.67380000000003</v>
      </c>
      <c r="IC157" s="47">
        <v>426.08960000000002</v>
      </c>
      <c r="ID157" s="47">
        <v>0.1847</v>
      </c>
      <c r="IE157" s="47">
        <v>20</v>
      </c>
      <c r="IF157" s="47">
        <v>86.060500000000005</v>
      </c>
      <c r="IG157" s="47">
        <v>0.17</v>
      </c>
      <c r="IH157" s="47">
        <v>945.33090000000004</v>
      </c>
      <c r="II157" s="47">
        <v>4.6787000000000001</v>
      </c>
      <c r="IJ157" s="47">
        <v>1.5177</v>
      </c>
      <c r="IK157" s="47">
        <v>5.6292</v>
      </c>
      <c r="IL157" s="47">
        <v>0.21690000000000001</v>
      </c>
      <c r="IM157" s="47">
        <v>14.412699999999999</v>
      </c>
      <c r="IN157" s="47">
        <v>-0.35110000000000002</v>
      </c>
      <c r="IO157" s="47">
        <v>4.2347999999999999</v>
      </c>
      <c r="IP157" s="47">
        <v>8.3657000000000004</v>
      </c>
      <c r="IQ157" s="47">
        <v>9.0291999999999994</v>
      </c>
      <c r="IR157" s="47">
        <v>541.14480000000003</v>
      </c>
      <c r="IS157" s="47">
        <v>4.8010000000000002</v>
      </c>
      <c r="IT157" s="47">
        <v>978.31510000000003</v>
      </c>
      <c r="IU157" s="47">
        <v>9.8599999999999993E-2</v>
      </c>
      <c r="IV157" s="47">
        <v>14.089399999999999</v>
      </c>
      <c r="IW157" s="47">
        <v>9.2899999999999996E-2</v>
      </c>
      <c r="IX157" s="47">
        <v>12.803000000000001</v>
      </c>
      <c r="IY157" s="47">
        <v>80.513300000000001</v>
      </c>
      <c r="IZ157" s="47">
        <v>3.9984999999999999</v>
      </c>
      <c r="JA157" s="47">
        <v>73.299099999999996</v>
      </c>
      <c r="JB157" s="47">
        <v>212.8099</v>
      </c>
      <c r="JC157" s="47">
        <v>8.8900000000000007E-2</v>
      </c>
      <c r="JD157" s="47">
        <v>13.7285</v>
      </c>
      <c r="JE157" s="47">
        <v>9.0300000000000005E-2</v>
      </c>
      <c r="JF157" s="47">
        <v>12.8414</v>
      </c>
      <c r="JG157" s="47">
        <v>15.98</v>
      </c>
      <c r="JH157" s="47">
        <v>19.022300000000001</v>
      </c>
      <c r="JI157" s="47">
        <v>17.136399999999998</v>
      </c>
      <c r="JJ157" s="47">
        <v>21.869</v>
      </c>
      <c r="JK157" s="47">
        <v>54.807299999999998</v>
      </c>
      <c r="JL157" s="47">
        <v>52.962200000000003</v>
      </c>
      <c r="JM157" s="47">
        <v>3.0676999999999999</v>
      </c>
      <c r="JN157" s="47">
        <v>2.2065999999999999</v>
      </c>
      <c r="JO157" s="47">
        <v>28.082999999999998</v>
      </c>
      <c r="JP157" s="47">
        <v>16.475899999999999</v>
      </c>
      <c r="JQ157" s="47">
        <v>16.3996</v>
      </c>
      <c r="JR157" s="47">
        <v>16.275700000000001</v>
      </c>
      <c r="JS157" s="47">
        <v>24.427299999999999</v>
      </c>
      <c r="JT157" s="47">
        <v>19.7471</v>
      </c>
      <c r="JU157" s="47">
        <v>24.0366</v>
      </c>
      <c r="JV157" s="47">
        <v>0.17799999999999999</v>
      </c>
      <c r="JW157" s="47">
        <v>434.9948</v>
      </c>
      <c r="JX157" s="47">
        <v>-0.1716</v>
      </c>
      <c r="JY157" s="47">
        <v>-0.1583</v>
      </c>
      <c r="JZ157" s="47">
        <v>2.4192999999999998</v>
      </c>
      <c r="KA157" s="47">
        <v>412.27769999999998</v>
      </c>
      <c r="KB157" s="47">
        <v>415.85300000000001</v>
      </c>
      <c r="KC157" s="47">
        <v>412.42200000000003</v>
      </c>
      <c r="KD157" s="47">
        <v>411.86759999999998</v>
      </c>
      <c r="KE157" s="47">
        <v>181.37270000000001</v>
      </c>
      <c r="KF157" s="47">
        <v>382.53199999999998</v>
      </c>
      <c r="KG157" s="47">
        <v>425.2099</v>
      </c>
      <c r="KH157" s="47">
        <v>269.13679999999999</v>
      </c>
      <c r="KI157" s="47">
        <v>87.134699999999995</v>
      </c>
      <c r="KJ157" s="47">
        <v>335351.59999999998</v>
      </c>
      <c r="KK157" s="47">
        <v>76.874799999999993</v>
      </c>
      <c r="KL157" s="47">
        <v>449.28649999999999</v>
      </c>
      <c r="KM157" s="47">
        <v>450.09440000000001</v>
      </c>
      <c r="KN157" s="47">
        <v>75.682400000000001</v>
      </c>
      <c r="KO157" s="47">
        <v>25.294899999999998</v>
      </c>
      <c r="KP157" s="47">
        <v>2051.4555</v>
      </c>
      <c r="KQ157" s="47">
        <v>141.77619999999999</v>
      </c>
      <c r="KR157" s="47">
        <v>14.388999999999999</v>
      </c>
      <c r="KS157" s="47">
        <v>14.1798</v>
      </c>
      <c r="KT157" s="47">
        <v>245.30090000000001</v>
      </c>
      <c r="KU157" s="47">
        <v>427.17129999999997</v>
      </c>
      <c r="KV157" s="47">
        <v>4.1204999999999998</v>
      </c>
      <c r="KW157" s="47">
        <v>5.0448000000000004</v>
      </c>
      <c r="KX157" s="47">
        <v>0.47060000000000002</v>
      </c>
      <c r="KY157" s="47">
        <v>0.46489999999999998</v>
      </c>
      <c r="KZ157" s="47">
        <v>0.52839999999999998</v>
      </c>
      <c r="LA157" s="47">
        <v>0.46360000000000001</v>
      </c>
      <c r="LB157" s="47">
        <v>0.46929999999999999</v>
      </c>
      <c r="LC157" s="47">
        <v>0.43580000000000002</v>
      </c>
      <c r="LD157" s="47">
        <v>0.45710000000000001</v>
      </c>
      <c r="LE157" s="47">
        <v>0.53969999999999996</v>
      </c>
      <c r="LF157" s="47">
        <v>0.49</v>
      </c>
      <c r="LG157" s="47">
        <v>0.41060000000000002</v>
      </c>
      <c r="LH157" s="47">
        <v>427.50850000000003</v>
      </c>
      <c r="LI157" s="47">
        <v>11.4756</v>
      </c>
      <c r="LJ157" s="47">
        <v>4.8079000000000001</v>
      </c>
      <c r="LK157" s="47">
        <v>0.6895</v>
      </c>
      <c r="LL157" s="47">
        <v>0.66800000000000004</v>
      </c>
      <c r="LM157" s="47">
        <v>60.246200000000002</v>
      </c>
      <c r="LN157" s="47">
        <v>39.9589</v>
      </c>
      <c r="LO157" s="47">
        <v>40.002400000000002</v>
      </c>
      <c r="LP157" s="47">
        <v>0.33879999999999999</v>
      </c>
      <c r="LQ157" s="47">
        <v>6.9461000000000004</v>
      </c>
      <c r="LR157" s="47">
        <v>429.8073</v>
      </c>
      <c r="LS157" s="47">
        <v>0.26629999999999998</v>
      </c>
      <c r="LT157" s="47">
        <v>-4.0000000000000002E-4</v>
      </c>
      <c r="LU157" s="47">
        <v>6.8794000000000004</v>
      </c>
      <c r="LV157" s="47">
        <v>0.21840000000000001</v>
      </c>
      <c r="LW157" s="47">
        <v>29.6937</v>
      </c>
      <c r="LX157" s="47">
        <v>3.0488</v>
      </c>
      <c r="LY157" s="47">
        <v>75.650000000000006</v>
      </c>
      <c r="LZ157" s="47">
        <v>97.301000000000002</v>
      </c>
      <c r="MA157" s="47">
        <v>2.1465999999999998</v>
      </c>
      <c r="MB157" s="47">
        <v>2684.9830999999999</v>
      </c>
      <c r="MC157" s="47">
        <v>14669730.25</v>
      </c>
      <c r="MD157" s="47">
        <v>35144.019999999997</v>
      </c>
      <c r="ME157" s="47">
        <v>1624.4233999999999</v>
      </c>
      <c r="MF157" s="47">
        <v>10167891</v>
      </c>
      <c r="MG157" s="47">
        <v>2635.4128000000001</v>
      </c>
      <c r="MH157" s="47">
        <v>11872175.5</v>
      </c>
      <c r="MI157" s="47">
        <v>0.35</v>
      </c>
      <c r="MJ157" s="8"/>
    </row>
    <row r="158" spans="1:348" s="2" customFormat="1" x14ac:dyDescent="0.2">
      <c r="A158" s="2">
        <v>155</v>
      </c>
      <c r="B158" s="11" t="s">
        <v>49</v>
      </c>
      <c r="C158" s="31">
        <v>307.57142857142901</v>
      </c>
      <c r="D158" s="31">
        <v>89.1</v>
      </c>
      <c r="E158" s="32">
        <v>56</v>
      </c>
      <c r="F158" s="32">
        <v>20.7</v>
      </c>
      <c r="G158" s="32">
        <v>23.3</v>
      </c>
      <c r="H158" s="32">
        <v>50.64</v>
      </c>
      <c r="I158" s="32">
        <v>726.5</v>
      </c>
      <c r="J158" s="9">
        <v>3.2</v>
      </c>
      <c r="K158" s="40">
        <v>87.679999999999993</v>
      </c>
      <c r="L158" s="56">
        <v>1.4200000000000017</v>
      </c>
      <c r="M158" s="18">
        <v>1.89</v>
      </c>
      <c r="N158" s="18">
        <v>8.74</v>
      </c>
      <c r="O158" s="23">
        <v>1.1399999999999999</v>
      </c>
      <c r="P158" s="23">
        <v>6.02</v>
      </c>
      <c r="Q158" s="47">
        <v>0.31540000000000001</v>
      </c>
      <c r="R158" s="47">
        <v>15.701000000000001</v>
      </c>
      <c r="S158" s="47">
        <v>2.4762</v>
      </c>
      <c r="T158" s="47">
        <v>678.95579999999995</v>
      </c>
      <c r="U158" s="47">
        <v>429.37369999999999</v>
      </c>
      <c r="V158" s="47">
        <v>424.09989999999999</v>
      </c>
      <c r="W158" s="47">
        <v>2.3628999999999998</v>
      </c>
      <c r="X158" s="47">
        <v>79.248400000000004</v>
      </c>
      <c r="Y158" s="47">
        <v>10.773199999999999</v>
      </c>
      <c r="Z158" s="47">
        <v>219.77610000000001</v>
      </c>
      <c r="AA158" s="47">
        <v>316.26569999999998</v>
      </c>
      <c r="AB158" s="47">
        <v>2.3742000000000001</v>
      </c>
      <c r="AC158" s="47">
        <v>4.8841000000000001</v>
      </c>
      <c r="AD158" s="47">
        <v>0.65</v>
      </c>
      <c r="AE158" s="47">
        <v>125.2527</v>
      </c>
      <c r="AF158" s="47">
        <v>54.913699999999999</v>
      </c>
      <c r="AG158" s="47">
        <v>50.065800000000003</v>
      </c>
      <c r="AH158" s="47">
        <v>27.498699999999999</v>
      </c>
      <c r="AI158" s="47">
        <v>34.380400000000002</v>
      </c>
      <c r="AJ158" s="47">
        <v>119.4344</v>
      </c>
      <c r="AK158" s="47">
        <v>0.77049999999999996</v>
      </c>
      <c r="AL158" s="47">
        <v>1592.3477</v>
      </c>
      <c r="AM158" s="47">
        <v>972.44129999999996</v>
      </c>
      <c r="AN158" s="47">
        <v>18.4696</v>
      </c>
      <c r="AO158" s="47">
        <v>0.4113</v>
      </c>
      <c r="AP158" s="47">
        <v>493.55459999999999</v>
      </c>
      <c r="AQ158" s="47">
        <v>548.50869999999998</v>
      </c>
      <c r="AR158" s="47">
        <v>0.99360000000000004</v>
      </c>
      <c r="AS158" s="47">
        <v>201.29429999999999</v>
      </c>
      <c r="AT158" s="47">
        <v>421.56310000000002</v>
      </c>
      <c r="AU158" s="47">
        <v>413.09500000000003</v>
      </c>
      <c r="AV158" s="47">
        <v>4557.9515000000001</v>
      </c>
      <c r="AW158" s="47">
        <v>257.0317</v>
      </c>
      <c r="AX158" s="47">
        <v>360.90269999999998</v>
      </c>
      <c r="AY158" s="47">
        <v>0.65410000000000001</v>
      </c>
      <c r="AZ158" s="47">
        <v>120.6799</v>
      </c>
      <c r="BA158" s="47">
        <v>0.55259999999999998</v>
      </c>
      <c r="BB158" s="47">
        <v>31.772300000000001</v>
      </c>
      <c r="BC158" s="47">
        <v>43.383299999999998</v>
      </c>
      <c r="BD158" s="47">
        <v>49.537599999999998</v>
      </c>
      <c r="BE158" s="47">
        <v>55.417900000000003</v>
      </c>
      <c r="BF158" s="47">
        <v>69.756642847499648</v>
      </c>
      <c r="BG158" s="47">
        <v>43.212699999999998</v>
      </c>
      <c r="BH158" s="47">
        <v>122.80629999999999</v>
      </c>
      <c r="BI158" s="47">
        <v>116.6533</v>
      </c>
      <c r="BJ158" s="47">
        <v>7218.1583000000001</v>
      </c>
      <c r="BK158" s="47">
        <v>187.14449999999999</v>
      </c>
      <c r="BL158" s="47">
        <v>47.0105</v>
      </c>
      <c r="BM158" s="47">
        <v>0.1454</v>
      </c>
      <c r="BN158" s="47">
        <v>356.87639999999999</v>
      </c>
      <c r="BO158" s="47">
        <v>137.77269999999999</v>
      </c>
      <c r="BP158" s="47">
        <v>-0.1527</v>
      </c>
      <c r="BQ158" s="47">
        <v>2.0171000000000001</v>
      </c>
      <c r="BR158" s="47">
        <v>437.38589999999999</v>
      </c>
      <c r="BS158" s="47">
        <v>410.12439999999998</v>
      </c>
      <c r="BT158" s="47">
        <v>-0.45340000000000003</v>
      </c>
      <c r="BU158" s="47">
        <v>4.3799999999999999E-2</v>
      </c>
      <c r="BV158" s="47">
        <v>0.37890000000000001</v>
      </c>
      <c r="BW158" s="47">
        <v>3.0508999999999999</v>
      </c>
      <c r="BX158" s="47">
        <v>2.2946</v>
      </c>
      <c r="BY158" s="47">
        <v>49.662799999999997</v>
      </c>
      <c r="BZ158" s="47">
        <v>100.5977</v>
      </c>
      <c r="CA158" s="47">
        <v>125.5382</v>
      </c>
      <c r="CB158" s="47">
        <v>28.303799999999999</v>
      </c>
      <c r="CC158" s="47">
        <v>49.993299999999998</v>
      </c>
      <c r="CD158" s="47">
        <v>9.1395</v>
      </c>
      <c r="CE158" s="47">
        <v>2.2696999999999998</v>
      </c>
      <c r="CF158" s="47">
        <v>279.84989999999999</v>
      </c>
      <c r="CG158" s="47">
        <v>288.55380000000002</v>
      </c>
      <c r="CH158" s="47">
        <v>85.0869</v>
      </c>
      <c r="CI158" s="47">
        <v>0.1101</v>
      </c>
      <c r="CJ158" s="47">
        <v>38.2395</v>
      </c>
      <c r="CK158" s="47">
        <v>301.84390000000002</v>
      </c>
      <c r="CL158" s="47">
        <v>512.75549999999998</v>
      </c>
      <c r="CM158" s="47">
        <v>45.595199999999998</v>
      </c>
      <c r="CN158" s="47">
        <v>14.803599999999999</v>
      </c>
      <c r="CO158" s="47">
        <v>142.1737</v>
      </c>
      <c r="CP158" s="47">
        <v>1.8636999999999999</v>
      </c>
      <c r="CQ158" s="47">
        <v>346914.2</v>
      </c>
      <c r="CR158" s="47">
        <v>2511458.4</v>
      </c>
      <c r="CS158" s="47">
        <v>20.0243</v>
      </c>
      <c r="CT158" s="47">
        <v>619268.64749999996</v>
      </c>
      <c r="CU158" s="47">
        <v>5140369.1500000004</v>
      </c>
      <c r="CV158" s="47">
        <v>1164.8130000000001</v>
      </c>
      <c r="CW158" s="47">
        <v>255790.1875</v>
      </c>
      <c r="CX158" s="47">
        <v>1473.4193</v>
      </c>
      <c r="CY158" s="47">
        <v>2298687.85</v>
      </c>
      <c r="CZ158" s="47">
        <v>2061327.0249999999</v>
      </c>
      <c r="DA158" s="47">
        <v>4463.5734000000002</v>
      </c>
      <c r="DB158" s="47">
        <v>14862.847299999999</v>
      </c>
      <c r="DC158" s="47">
        <v>590223.62250000006</v>
      </c>
      <c r="DD158" s="47">
        <v>2727635.5</v>
      </c>
      <c r="DE158" s="47">
        <v>2690568.4750000001</v>
      </c>
      <c r="DF158" s="47">
        <v>51.9636</v>
      </c>
      <c r="DG158" s="47">
        <v>626956.24</v>
      </c>
      <c r="DH158" s="47">
        <v>44.755800000000001</v>
      </c>
      <c r="DI158" s="47">
        <v>674179.89749999996</v>
      </c>
      <c r="DJ158" s="47">
        <v>68624.174299999999</v>
      </c>
      <c r="DK158" s="47">
        <v>335732.36499999999</v>
      </c>
      <c r="DL158" s="47">
        <v>590296.61750000005</v>
      </c>
      <c r="DM158" s="47">
        <v>129.52860000000001</v>
      </c>
      <c r="DN158" s="47">
        <v>2.6606000000000001</v>
      </c>
      <c r="DO158" s="47">
        <v>2.5152000000000001</v>
      </c>
      <c r="DP158" s="47">
        <v>338.26670000000001</v>
      </c>
      <c r="DQ158" s="47">
        <v>90.519400000000005</v>
      </c>
      <c r="DR158" s="47">
        <v>389.28039999999999</v>
      </c>
      <c r="DS158" s="47">
        <v>171.8631</v>
      </c>
      <c r="DT158" s="47">
        <v>56.890999999999998</v>
      </c>
      <c r="DU158" s="47">
        <v>18.5731</v>
      </c>
      <c r="DV158" s="47">
        <v>19.601199999999999</v>
      </c>
      <c r="DW158" s="47">
        <v>479.02530000000002</v>
      </c>
      <c r="DX158" s="47">
        <v>0.37969999999999998</v>
      </c>
      <c r="DY158" s="47">
        <v>-1.3371999999999999</v>
      </c>
      <c r="DZ158" s="47">
        <v>39.986800000000002</v>
      </c>
      <c r="EA158" s="47">
        <v>39.982799999999997</v>
      </c>
      <c r="EB158" s="47">
        <v>0.67700000000000005</v>
      </c>
      <c r="EC158" s="47">
        <v>-1.2793000000000001</v>
      </c>
      <c r="ED158" s="47">
        <v>0.4</v>
      </c>
      <c r="EE158" s="47">
        <v>7.4839000000000002</v>
      </c>
      <c r="EF158" s="47">
        <v>182.22380000000001</v>
      </c>
      <c r="EG158" s="47">
        <v>49.881900000000002</v>
      </c>
      <c r="EH158" s="47">
        <v>0.34920000000000001</v>
      </c>
      <c r="EI158" s="47">
        <v>1990.011</v>
      </c>
      <c r="EJ158" s="47">
        <v>-1.2601</v>
      </c>
      <c r="EK158" s="47">
        <v>21.9999</v>
      </c>
      <c r="EL158" s="47">
        <v>8.3673999999999999</v>
      </c>
      <c r="EM158" s="47">
        <v>40.034999999999997</v>
      </c>
      <c r="EN158" s="47">
        <v>-1.3446</v>
      </c>
      <c r="EO158" s="47">
        <v>95.5929</v>
      </c>
      <c r="EP158" s="47">
        <v>38.102499999999999</v>
      </c>
      <c r="EQ158" s="47">
        <v>7.57</v>
      </c>
      <c r="ER158" s="47">
        <v>40.268900000000002</v>
      </c>
      <c r="ES158" s="47">
        <v>295.1003</v>
      </c>
      <c r="ET158" s="47">
        <v>0.1069</v>
      </c>
      <c r="EU158" s="47">
        <v>-1.83E-2</v>
      </c>
      <c r="EV158" s="47">
        <v>13.7346</v>
      </c>
      <c r="EW158" s="47">
        <v>14.286099999999999</v>
      </c>
      <c r="EX158" s="47">
        <v>13.759399999999999</v>
      </c>
      <c r="EY158" s="47">
        <v>205.53139999999999</v>
      </c>
      <c r="EZ158" s="47">
        <v>0.14729999999999999</v>
      </c>
      <c r="FA158" s="47">
        <v>0.1615</v>
      </c>
      <c r="FB158" s="47">
        <v>238040.02249999999</v>
      </c>
      <c r="FC158" s="47">
        <v>0.6522</v>
      </c>
      <c r="FD158" s="47">
        <v>6.1407999999999996</v>
      </c>
      <c r="FE158" s="47">
        <v>284.05070000000001</v>
      </c>
      <c r="FF158" s="47">
        <v>31.276599999999998</v>
      </c>
      <c r="FG158" s="47">
        <v>13.941599999999999</v>
      </c>
      <c r="FH158" s="47">
        <v>88.004099999999994</v>
      </c>
      <c r="FI158" s="47">
        <v>1.2265999999999999</v>
      </c>
      <c r="FJ158" s="47">
        <v>281.18669999999997</v>
      </c>
      <c r="FK158" s="47">
        <v>-4.9692999999999996</v>
      </c>
      <c r="FL158" s="47">
        <v>121.5694</v>
      </c>
      <c r="FM158" s="47">
        <v>55.008299999999998</v>
      </c>
      <c r="FN158" s="47">
        <v>335411.90000000002</v>
      </c>
      <c r="FO158" s="47">
        <v>135.88499999999999</v>
      </c>
      <c r="FP158" s="47">
        <v>60.222700000000003</v>
      </c>
      <c r="FQ158" s="47">
        <v>71.287000000000006</v>
      </c>
      <c r="FR158" s="47">
        <v>50.209600000000002</v>
      </c>
      <c r="FS158" s="47">
        <v>355.67219999999998</v>
      </c>
      <c r="FT158" s="47">
        <v>87.8643</v>
      </c>
      <c r="FU158" s="47">
        <v>10</v>
      </c>
      <c r="FV158" s="47">
        <v>236.73179999999999</v>
      </c>
      <c r="FW158" s="47">
        <v>113.2611</v>
      </c>
      <c r="FX158" s="47">
        <v>509.40710000000001</v>
      </c>
      <c r="FY158" s="47">
        <v>504.94389999999999</v>
      </c>
      <c r="FZ158" s="47">
        <v>45.414999999999999</v>
      </c>
      <c r="GA158" s="47">
        <v>-0.85540000000000005</v>
      </c>
      <c r="GB158" s="47">
        <v>26.407499999999999</v>
      </c>
      <c r="GC158" s="47">
        <v>-0.87250000000000005</v>
      </c>
      <c r="GD158" s="47">
        <v>138.95050000000001</v>
      </c>
      <c r="GE158" s="47">
        <v>1.2518</v>
      </c>
      <c r="GF158" s="47">
        <v>7.2377000000000002</v>
      </c>
      <c r="GG158" s="47">
        <v>29.555900000000001</v>
      </c>
      <c r="GH158" s="47">
        <v>748.43190000000004</v>
      </c>
      <c r="GI158" s="47">
        <v>347.88260000000002</v>
      </c>
      <c r="GJ158" s="47">
        <v>3.0482999999999998</v>
      </c>
      <c r="GK158" s="47">
        <v>-1.46E-2</v>
      </c>
      <c r="GL158" s="47">
        <v>0.05</v>
      </c>
      <c r="GM158" s="47">
        <v>11700.787399999999</v>
      </c>
      <c r="GN158" s="47">
        <v>90.041499999999999</v>
      </c>
      <c r="GO158" s="47">
        <v>347.77749999999997</v>
      </c>
      <c r="GP158" s="47">
        <v>9.1300000000000006E-2</v>
      </c>
      <c r="GQ158" s="47">
        <v>0.43340000000000001</v>
      </c>
      <c r="GR158" s="47">
        <v>-0.92190000000000005</v>
      </c>
      <c r="GS158" s="47">
        <v>280.85390000000001</v>
      </c>
      <c r="GT158" s="47">
        <v>-1312.3423</v>
      </c>
      <c r="GU158" s="47">
        <v>253.68049999999999</v>
      </c>
      <c r="GV158" s="47">
        <v>0.62829999999999997</v>
      </c>
      <c r="GW158" s="47">
        <v>3.0110999999999999</v>
      </c>
      <c r="GX158" s="47">
        <v>-0.51249999999999996</v>
      </c>
      <c r="GY158" s="47">
        <v>-2.6991999999999998</v>
      </c>
      <c r="GZ158" s="47">
        <v>1.4547000000000001</v>
      </c>
      <c r="HA158" s="47">
        <v>-4.5900000000000003E-2</v>
      </c>
      <c r="HB158" s="47">
        <v>-40.5428</v>
      </c>
      <c r="HC158" s="47">
        <v>1.3509</v>
      </c>
      <c r="HD158" s="47">
        <v>3.0171999999999999</v>
      </c>
      <c r="HE158" s="47">
        <v>0.2676</v>
      </c>
      <c r="HF158" s="47">
        <v>42.471800000000002</v>
      </c>
      <c r="HG158" s="47">
        <v>0.19650000000000001</v>
      </c>
      <c r="HH158" s="47">
        <v>1.0214000000000001</v>
      </c>
      <c r="HI158" s="47">
        <v>9.7000000000000003E-2</v>
      </c>
      <c r="HJ158" s="47">
        <v>1.0261</v>
      </c>
      <c r="HK158" s="47">
        <v>35.713299999999997</v>
      </c>
      <c r="HL158" s="47">
        <v>0.87949999999999995</v>
      </c>
      <c r="HM158" s="47">
        <v>0.14699999999999999</v>
      </c>
      <c r="HN158" s="47">
        <v>68.754599999999996</v>
      </c>
      <c r="HO158" s="47">
        <v>0.1774</v>
      </c>
      <c r="HP158" s="47">
        <v>0.13550000000000001</v>
      </c>
      <c r="HQ158" s="47">
        <v>9.9946999999999999</v>
      </c>
      <c r="HR158" s="47">
        <v>46.514099999999999</v>
      </c>
      <c r="HS158" s="47">
        <v>443.10660000000001</v>
      </c>
      <c r="HT158" s="47">
        <v>451.94940000000003</v>
      </c>
      <c r="HU158" s="47">
        <v>504.86200000000002</v>
      </c>
      <c r="HV158" s="47">
        <v>67.988500000000002</v>
      </c>
      <c r="HW158" s="47">
        <v>7.2393999999999998</v>
      </c>
      <c r="HX158" s="47">
        <v>429.48790000000002</v>
      </c>
      <c r="HY158" s="47">
        <v>17.749600000000001</v>
      </c>
      <c r="HZ158" s="47">
        <v>425.35489999999999</v>
      </c>
      <c r="IA158" s="47">
        <v>12265800</v>
      </c>
      <c r="IB158" s="47">
        <v>423.60840000000002</v>
      </c>
      <c r="IC158" s="47">
        <v>422.23009999999999</v>
      </c>
      <c r="ID158" s="47">
        <v>0.1847</v>
      </c>
      <c r="IE158" s="47">
        <v>20</v>
      </c>
      <c r="IF158" s="47">
        <v>86.060500000000005</v>
      </c>
      <c r="IG158" s="47">
        <v>0.17</v>
      </c>
      <c r="IH158" s="47">
        <v>945.33090000000004</v>
      </c>
      <c r="II158" s="47">
        <v>6.8865999999999996</v>
      </c>
      <c r="IJ158" s="47">
        <v>1.5584</v>
      </c>
      <c r="IK158" s="47">
        <v>7.6478000000000002</v>
      </c>
      <c r="IL158" s="47">
        <v>0.46250000000000002</v>
      </c>
      <c r="IM158" s="47">
        <v>14.6473</v>
      </c>
      <c r="IN158" s="47">
        <v>-0.21279999999999999</v>
      </c>
      <c r="IO158" s="47">
        <v>4.2370000000000001</v>
      </c>
      <c r="IP158" s="47">
        <v>11.6663</v>
      </c>
      <c r="IQ158" s="47">
        <v>9.6671999999999993</v>
      </c>
      <c r="IR158" s="47">
        <v>540.21529999999996</v>
      </c>
      <c r="IS158" s="47">
        <v>4.8818999999999999</v>
      </c>
      <c r="IT158" s="47">
        <v>1339.4247</v>
      </c>
      <c r="IU158" s="47">
        <v>9.5000000000000001E-2</v>
      </c>
      <c r="IV158" s="47">
        <v>7.3635999999999999</v>
      </c>
      <c r="IW158" s="47">
        <v>8.8200000000000001E-2</v>
      </c>
      <c r="IX158" s="47">
        <v>4.9459</v>
      </c>
      <c r="IY158" s="47">
        <v>80.513300000000001</v>
      </c>
      <c r="IZ158" s="47">
        <v>3.9984999999999999</v>
      </c>
      <c r="JA158" s="47">
        <v>73.299099999999996</v>
      </c>
      <c r="JB158" s="47">
        <v>212.8099</v>
      </c>
      <c r="JC158" s="47">
        <v>0.08</v>
      </c>
      <c r="JD158" s="47">
        <v>6.0213000000000001</v>
      </c>
      <c r="JE158" s="47">
        <v>8.2199999999999995E-2</v>
      </c>
      <c r="JF158" s="47">
        <v>4.4543999999999997</v>
      </c>
      <c r="JG158" s="47">
        <v>15.98</v>
      </c>
      <c r="JH158" s="47">
        <v>19.022300000000001</v>
      </c>
      <c r="JI158" s="47">
        <v>17.136399999999998</v>
      </c>
      <c r="JJ158" s="47">
        <v>21.869</v>
      </c>
      <c r="JK158" s="47">
        <v>49.296799999999998</v>
      </c>
      <c r="JL158" s="47">
        <v>47.504199999999997</v>
      </c>
      <c r="JM158" s="47">
        <v>3.0709</v>
      </c>
      <c r="JN158" s="47">
        <v>2.2557999999999998</v>
      </c>
      <c r="JO158" s="47">
        <v>24.1601</v>
      </c>
      <c r="JP158" s="47">
        <v>16.475899999999999</v>
      </c>
      <c r="JQ158" s="47">
        <v>16.3996</v>
      </c>
      <c r="JR158" s="47">
        <v>16.275700000000001</v>
      </c>
      <c r="JS158" s="47">
        <v>24.427299999999999</v>
      </c>
      <c r="JT158" s="47">
        <v>19.7471</v>
      </c>
      <c r="JU158" s="47">
        <v>31.271899999999999</v>
      </c>
      <c r="JV158" s="47">
        <v>0.16719999999999999</v>
      </c>
      <c r="JW158" s="47">
        <v>431.88310000000001</v>
      </c>
      <c r="JX158" s="47">
        <v>-0.4284</v>
      </c>
      <c r="JY158" s="47">
        <v>-0.3019</v>
      </c>
      <c r="JZ158" s="47">
        <v>2.4582000000000002</v>
      </c>
      <c r="KA158" s="47">
        <v>411.68020000000001</v>
      </c>
      <c r="KB158" s="47">
        <v>414.73099999999999</v>
      </c>
      <c r="KC158" s="47">
        <v>411.19920000000002</v>
      </c>
      <c r="KD158" s="47">
        <v>411.4529</v>
      </c>
      <c r="KE158" s="47">
        <v>180.74359999999999</v>
      </c>
      <c r="KF158" s="47">
        <v>385.65120000000002</v>
      </c>
      <c r="KG158" s="47">
        <v>429.72250000000003</v>
      </c>
      <c r="KH158" s="47">
        <v>277.9717</v>
      </c>
      <c r="KI158" s="47">
        <v>88.561300000000003</v>
      </c>
      <c r="KJ158" s="47">
        <v>335351.59999999998</v>
      </c>
      <c r="KK158" s="47">
        <v>79.7714</v>
      </c>
      <c r="KL158" s="47">
        <v>448.86470000000003</v>
      </c>
      <c r="KM158" s="47">
        <v>450.5385</v>
      </c>
      <c r="KN158" s="47">
        <v>64.064899999999994</v>
      </c>
      <c r="KO158" s="47">
        <v>17.3123</v>
      </c>
      <c r="KP158" s="47">
        <v>2067.4915000000001</v>
      </c>
      <c r="KQ158" s="47">
        <v>141.1764</v>
      </c>
      <c r="KR158" s="47">
        <v>6.2022000000000004</v>
      </c>
      <c r="KS158" s="47">
        <v>6.3498000000000001</v>
      </c>
      <c r="KT158" s="47">
        <v>251.59289999999999</v>
      </c>
      <c r="KU158" s="47">
        <v>427.17129999999997</v>
      </c>
      <c r="KV158" s="47">
        <v>3.4956999999999998</v>
      </c>
      <c r="KW158" s="47">
        <v>5.0362999999999998</v>
      </c>
      <c r="KX158" s="47">
        <v>0.46929999999999999</v>
      </c>
      <c r="KY158" s="47">
        <v>0.44590000000000002</v>
      </c>
      <c r="KZ158" s="47">
        <v>0.53200000000000003</v>
      </c>
      <c r="LA158" s="47">
        <v>0.44679999999999997</v>
      </c>
      <c r="LB158" s="47">
        <v>0.4793</v>
      </c>
      <c r="LC158" s="47">
        <v>0.42580000000000001</v>
      </c>
      <c r="LD158" s="47">
        <v>0.47499999999999998</v>
      </c>
      <c r="LE158" s="47">
        <v>0.53639999999999999</v>
      </c>
      <c r="LF158" s="47">
        <v>0.49409999999999998</v>
      </c>
      <c r="LG158" s="47">
        <v>0.4098</v>
      </c>
      <c r="LH158" s="47">
        <v>427.50850000000003</v>
      </c>
      <c r="LI158" s="47">
        <v>16.105899999999998</v>
      </c>
      <c r="LJ158" s="47">
        <v>4.8079000000000001</v>
      </c>
      <c r="LK158" s="47">
        <v>0.6895</v>
      </c>
      <c r="LL158" s="47">
        <v>0.66800000000000004</v>
      </c>
      <c r="LM158" s="47">
        <v>63.520899999999997</v>
      </c>
      <c r="LN158" s="47">
        <v>40.036499999999997</v>
      </c>
      <c r="LO158" s="47">
        <v>39.985700000000001</v>
      </c>
      <c r="LP158" s="47">
        <v>0.33879999999999999</v>
      </c>
      <c r="LQ158" s="47">
        <v>6.9461000000000004</v>
      </c>
      <c r="LR158" s="47">
        <v>429.19470000000001</v>
      </c>
      <c r="LS158" s="47">
        <v>0.26629999999999998</v>
      </c>
      <c r="LT158" s="47">
        <v>-4.0000000000000002E-4</v>
      </c>
      <c r="LU158" s="47">
        <v>6.8794000000000004</v>
      </c>
      <c r="LV158" s="47">
        <v>0.27250000000000002</v>
      </c>
      <c r="LW158" s="47">
        <v>29.563300000000002</v>
      </c>
      <c r="LX158" s="47">
        <v>3.9725000000000001</v>
      </c>
      <c r="LY158" s="47">
        <v>77.575699999999998</v>
      </c>
      <c r="LZ158" s="47">
        <v>92.715299999999999</v>
      </c>
      <c r="MA158" s="47">
        <v>2.1604000000000001</v>
      </c>
      <c r="MB158" s="47">
        <v>2764.6936000000001</v>
      </c>
      <c r="MC158" s="47">
        <v>14337840</v>
      </c>
      <c r="MD158" s="47">
        <v>35111.53</v>
      </c>
      <c r="ME158" s="47">
        <v>2531.8787000000002</v>
      </c>
      <c r="MF158" s="47">
        <v>9924614.6999999993</v>
      </c>
      <c r="MG158" s="47">
        <v>2676.4738000000002</v>
      </c>
      <c r="MH158" s="47">
        <v>11547778.25</v>
      </c>
      <c r="MI158" s="47">
        <v>0.35120000000000001</v>
      </c>
      <c r="MJ158" s="8"/>
    </row>
    <row r="159" spans="1:348" s="2" customFormat="1" x14ac:dyDescent="0.2">
      <c r="A159" s="2">
        <v>156</v>
      </c>
      <c r="B159" s="11" t="s">
        <v>50</v>
      </c>
      <c r="C159" s="31">
        <v>313</v>
      </c>
      <c r="D159" s="31">
        <v>89.8</v>
      </c>
      <c r="E159" s="32">
        <v>56.8</v>
      </c>
      <c r="F159" s="32">
        <v>22.800000000000004</v>
      </c>
      <c r="G159" s="32">
        <v>20.399999999999999</v>
      </c>
      <c r="H159" s="32">
        <v>49.54</v>
      </c>
      <c r="I159" s="32">
        <v>725.8</v>
      </c>
      <c r="J159" s="9">
        <v>3.2</v>
      </c>
      <c r="K159" s="40">
        <v>88.48</v>
      </c>
      <c r="L159" s="56">
        <v>1.3199999999999932</v>
      </c>
      <c r="M159" s="18">
        <v>2.52</v>
      </c>
      <c r="N159" s="18">
        <v>8.93</v>
      </c>
      <c r="O159" s="23">
        <v>1</v>
      </c>
      <c r="P159" s="23">
        <v>6.57</v>
      </c>
      <c r="Q159" s="47">
        <v>0.28799999999999998</v>
      </c>
      <c r="R159" s="47">
        <v>17.654699999999998</v>
      </c>
      <c r="S159" s="47">
        <v>2.5276000000000001</v>
      </c>
      <c r="T159" s="47">
        <v>649.69090000000006</v>
      </c>
      <c r="U159" s="47">
        <v>423.95639999999997</v>
      </c>
      <c r="V159" s="47">
        <v>418.01839999999999</v>
      </c>
      <c r="W159" s="47">
        <v>2.4137</v>
      </c>
      <c r="X159" s="47">
        <v>79.694299999999998</v>
      </c>
      <c r="Y159" s="47">
        <v>10.773199999999999</v>
      </c>
      <c r="Z159" s="47">
        <v>203.7124</v>
      </c>
      <c r="AA159" s="47">
        <v>301.52260000000001</v>
      </c>
      <c r="AB159" s="47">
        <v>2.4264000000000001</v>
      </c>
      <c r="AC159" s="47">
        <v>4.8990999999999998</v>
      </c>
      <c r="AD159" s="47">
        <v>0.66010000000000002</v>
      </c>
      <c r="AE159" s="47">
        <v>128.7543</v>
      </c>
      <c r="AF159" s="47">
        <v>55.006</v>
      </c>
      <c r="AG159" s="47">
        <v>50.011899999999997</v>
      </c>
      <c r="AH159" s="47">
        <v>23.7149</v>
      </c>
      <c r="AI159" s="47">
        <v>32.407200000000003</v>
      </c>
      <c r="AJ159" s="47">
        <v>130.9991</v>
      </c>
      <c r="AK159" s="47">
        <v>0.7591</v>
      </c>
      <c r="AL159" s="47">
        <v>951.89840000000004</v>
      </c>
      <c r="AM159" s="47">
        <v>750.39170000000001</v>
      </c>
      <c r="AN159" s="47">
        <v>14.4323</v>
      </c>
      <c r="AO159" s="47">
        <v>0.41060000000000002</v>
      </c>
      <c r="AP159" s="47">
        <v>505.26530000000002</v>
      </c>
      <c r="AQ159" s="47">
        <v>549.1798</v>
      </c>
      <c r="AR159" s="47">
        <v>0.99419999999999997</v>
      </c>
      <c r="AS159" s="47">
        <v>190.34559999999999</v>
      </c>
      <c r="AT159" s="47">
        <v>421.20170000000002</v>
      </c>
      <c r="AU159" s="47">
        <v>412.94139999999999</v>
      </c>
      <c r="AV159" s="47">
        <v>4541.0753000000004</v>
      </c>
      <c r="AW159" s="47">
        <v>433.30689999999998</v>
      </c>
      <c r="AX159" s="47">
        <v>512.98479999999995</v>
      </c>
      <c r="AY159" s="47">
        <v>0.60240000000000005</v>
      </c>
      <c r="AZ159" s="47">
        <v>124.8993</v>
      </c>
      <c r="BA159" s="47">
        <v>0.50970000000000004</v>
      </c>
      <c r="BB159" s="47">
        <v>30.0977</v>
      </c>
      <c r="BC159" s="47">
        <v>43.994500000000002</v>
      </c>
      <c r="BD159" s="47">
        <v>126.57299999999999</v>
      </c>
      <c r="BE159" s="47">
        <v>57.658200000000001</v>
      </c>
      <c r="BF159" s="47">
        <v>71.315200000000004</v>
      </c>
      <c r="BG159" s="47">
        <v>62.875</v>
      </c>
      <c r="BH159" s="47">
        <v>135.3587</v>
      </c>
      <c r="BI159" s="47">
        <v>129.89930000000001</v>
      </c>
      <c r="BJ159" s="47">
        <v>7419.3441000000003</v>
      </c>
      <c r="BK159" s="47">
        <v>187.14449999999999</v>
      </c>
      <c r="BL159" s="47">
        <v>54.141199999999998</v>
      </c>
      <c r="BM159" s="47">
        <v>0.1638</v>
      </c>
      <c r="BN159" s="47">
        <v>354.43540000000002</v>
      </c>
      <c r="BO159" s="47">
        <v>134.62610000000001</v>
      </c>
      <c r="BP159" s="47">
        <v>-0.1527</v>
      </c>
      <c r="BQ159" s="47">
        <v>1.9965999999999999</v>
      </c>
      <c r="BR159" s="47">
        <v>438.90570000000002</v>
      </c>
      <c r="BS159" s="47">
        <v>405.61399999999998</v>
      </c>
      <c r="BT159" s="47">
        <v>-0.3982</v>
      </c>
      <c r="BU159" s="47">
        <v>5.4100000000000002E-2</v>
      </c>
      <c r="BV159" s="47">
        <v>0.37959999999999999</v>
      </c>
      <c r="BW159" s="47">
        <v>3.0486</v>
      </c>
      <c r="BX159" s="47">
        <v>2.3321999999999998</v>
      </c>
      <c r="BY159" s="47">
        <v>49.9724</v>
      </c>
      <c r="BZ159" s="47">
        <v>110.2998</v>
      </c>
      <c r="CA159" s="47">
        <v>135.16380000000001</v>
      </c>
      <c r="CB159" s="47">
        <v>28.706199999999999</v>
      </c>
      <c r="CC159" s="47">
        <v>49.963900000000002</v>
      </c>
      <c r="CD159" s="47">
        <v>12.5062</v>
      </c>
      <c r="CE159" s="47">
        <v>2.3001999999999998</v>
      </c>
      <c r="CF159" s="47">
        <v>264.89319999999998</v>
      </c>
      <c r="CG159" s="47">
        <v>399.51459999999997</v>
      </c>
      <c r="CH159" s="47">
        <v>82.884900000000002</v>
      </c>
      <c r="CI159" s="47">
        <v>0.11</v>
      </c>
      <c r="CJ159" s="47">
        <v>37.734000000000002</v>
      </c>
      <c r="CK159" s="47">
        <v>305.447</v>
      </c>
      <c r="CL159" s="47">
        <v>513.11530000000005</v>
      </c>
      <c r="CM159" s="47">
        <v>36.958500000000001</v>
      </c>
      <c r="CN159" s="47">
        <v>18.781400000000001</v>
      </c>
      <c r="CO159" s="47">
        <v>147.76920000000001</v>
      </c>
      <c r="CP159" s="47">
        <v>1.9785999999999999</v>
      </c>
      <c r="CQ159" s="47">
        <v>346488.32500000001</v>
      </c>
      <c r="CR159" s="47">
        <v>2486083.8250000002</v>
      </c>
      <c r="CS159" s="47">
        <v>17.534400000000002</v>
      </c>
      <c r="CT159" s="47">
        <v>616145.93999999994</v>
      </c>
      <c r="CU159" s="47">
        <v>5099999.3499999996</v>
      </c>
      <c r="CV159" s="47">
        <v>1158.174</v>
      </c>
      <c r="CW159" s="47">
        <v>252978.14249999999</v>
      </c>
      <c r="CX159" s="47">
        <v>1457.7365</v>
      </c>
      <c r="CY159" s="47">
        <v>2278402.75</v>
      </c>
      <c r="CZ159" s="47">
        <v>2041449.2250000001</v>
      </c>
      <c r="DA159" s="47">
        <v>4397.4004000000004</v>
      </c>
      <c r="DB159" s="47">
        <v>14645.371999999999</v>
      </c>
      <c r="DC159" s="47">
        <v>584358.85750000004</v>
      </c>
      <c r="DD159" s="47">
        <v>2704977.4</v>
      </c>
      <c r="DE159" s="47">
        <v>2663532.6</v>
      </c>
      <c r="DF159" s="47">
        <v>136.37139999999999</v>
      </c>
      <c r="DG159" s="47">
        <v>620799.31000000006</v>
      </c>
      <c r="DH159" s="47">
        <v>44.755800000000001</v>
      </c>
      <c r="DI159" s="47">
        <v>671031.62749999994</v>
      </c>
      <c r="DJ159" s="47">
        <v>68611.38</v>
      </c>
      <c r="DK159" s="47">
        <v>329132.72249999997</v>
      </c>
      <c r="DL159" s="47">
        <v>587322.5675</v>
      </c>
      <c r="DM159" s="47">
        <v>137.70670000000001</v>
      </c>
      <c r="DN159" s="47">
        <v>2.7473000000000001</v>
      </c>
      <c r="DO159" s="47">
        <v>2.5834999999999999</v>
      </c>
      <c r="DP159" s="47">
        <v>339.99549999999999</v>
      </c>
      <c r="DQ159" s="47">
        <v>106.77160000000001</v>
      </c>
      <c r="DR159" s="47">
        <v>376.14240000000001</v>
      </c>
      <c r="DS159" s="47">
        <v>175.26429999999999</v>
      </c>
      <c r="DT159" s="47">
        <v>69.044899999999998</v>
      </c>
      <c r="DU159" s="47">
        <v>14.666700000000001</v>
      </c>
      <c r="DV159" s="47">
        <v>16.218</v>
      </c>
      <c r="DW159" s="47">
        <v>537.75080000000003</v>
      </c>
      <c r="DX159" s="47">
        <v>0.3805</v>
      </c>
      <c r="DY159" s="47">
        <v>-1.3456999999999999</v>
      </c>
      <c r="DZ159" s="47">
        <v>40.055599999999998</v>
      </c>
      <c r="EA159" s="47">
        <v>39.987099999999998</v>
      </c>
      <c r="EB159" s="47">
        <v>0.71419999999999995</v>
      </c>
      <c r="EC159" s="47">
        <v>-1.2805</v>
      </c>
      <c r="ED159" s="47">
        <v>0.39960000000000001</v>
      </c>
      <c r="EE159" s="47">
        <v>6.8916000000000004</v>
      </c>
      <c r="EF159" s="47">
        <v>326.90309999999999</v>
      </c>
      <c r="EG159" s="47">
        <v>52.393900000000002</v>
      </c>
      <c r="EH159" s="47">
        <v>0.35020000000000001</v>
      </c>
      <c r="EI159" s="47">
        <v>1990.011</v>
      </c>
      <c r="EJ159" s="47">
        <v>-1.2635000000000001</v>
      </c>
      <c r="EK159" s="47">
        <v>22.025099999999998</v>
      </c>
      <c r="EL159" s="47">
        <v>8.7934000000000001</v>
      </c>
      <c r="EM159" s="47">
        <v>40.003700000000002</v>
      </c>
      <c r="EN159" s="47">
        <v>-1.3638999999999999</v>
      </c>
      <c r="EO159" s="47">
        <v>96.757599999999996</v>
      </c>
      <c r="EP159" s="47">
        <v>42.261400000000002</v>
      </c>
      <c r="EQ159" s="47">
        <v>7.57</v>
      </c>
      <c r="ER159" s="47">
        <v>41.152200000000001</v>
      </c>
      <c r="ES159" s="47">
        <v>270.17020000000002</v>
      </c>
      <c r="ET159" s="47">
        <v>0.10580000000000001</v>
      </c>
      <c r="EU159" s="47">
        <v>41.561</v>
      </c>
      <c r="EV159" s="47">
        <v>13.1599</v>
      </c>
      <c r="EW159" s="47">
        <v>12.768800000000001</v>
      </c>
      <c r="EX159" s="47">
        <v>14.081099999999999</v>
      </c>
      <c r="EY159" s="47">
        <v>186.95769999999999</v>
      </c>
      <c r="EZ159" s="47">
        <v>0.14960000000000001</v>
      </c>
      <c r="FA159" s="47">
        <v>0.16339999999999999</v>
      </c>
      <c r="FB159" s="47">
        <v>262746.48749999999</v>
      </c>
      <c r="FC159" s="47">
        <v>0.6522</v>
      </c>
      <c r="FD159" s="47">
        <v>4.7767999999999997</v>
      </c>
      <c r="FE159" s="47">
        <v>263.59350000000001</v>
      </c>
      <c r="FF159" s="47">
        <v>24.1418</v>
      </c>
      <c r="FG159" s="47">
        <v>12.2399</v>
      </c>
      <c r="FH159" s="47">
        <v>86.174000000000007</v>
      </c>
      <c r="FI159" s="47">
        <v>4.1439000000000004</v>
      </c>
      <c r="FJ159" s="47">
        <v>266.41329999999999</v>
      </c>
      <c r="FK159" s="47">
        <v>-4.9702999999999999</v>
      </c>
      <c r="FL159" s="47">
        <v>129.9066</v>
      </c>
      <c r="FM159" s="47">
        <v>53.456899999999997</v>
      </c>
      <c r="FN159" s="47">
        <v>335411.90000000002</v>
      </c>
      <c r="FO159" s="47">
        <v>137.54650000000001</v>
      </c>
      <c r="FP159" s="47">
        <v>60.047499999999999</v>
      </c>
      <c r="FQ159" s="47">
        <v>61.161700000000003</v>
      </c>
      <c r="FR159" s="47">
        <v>44.123399999999997</v>
      </c>
      <c r="FS159" s="47">
        <v>361.73309999999998</v>
      </c>
      <c r="FT159" s="47">
        <v>87.8643</v>
      </c>
      <c r="FU159" s="47">
        <v>10</v>
      </c>
      <c r="FV159" s="47">
        <v>236.73179999999999</v>
      </c>
      <c r="FW159" s="47">
        <v>113.35980000000001</v>
      </c>
      <c r="FX159" s="47">
        <v>510.05189999999999</v>
      </c>
      <c r="FY159" s="47">
        <v>505.59300000000002</v>
      </c>
      <c r="FZ159" s="47">
        <v>36.743000000000002</v>
      </c>
      <c r="GA159" s="47">
        <v>-0.9425</v>
      </c>
      <c r="GB159" s="47">
        <v>26.4451</v>
      </c>
      <c r="GC159" s="47">
        <v>-0.95020000000000004</v>
      </c>
      <c r="GD159" s="47">
        <v>271.46620000000001</v>
      </c>
      <c r="GE159" s="47">
        <v>1.2115</v>
      </c>
      <c r="GF159" s="47">
        <v>8.0191999999999997</v>
      </c>
      <c r="GG159" s="47">
        <v>29.722300000000001</v>
      </c>
      <c r="GH159" s="47">
        <v>754.68330000000003</v>
      </c>
      <c r="GI159" s="47">
        <v>351.64389999999997</v>
      </c>
      <c r="GJ159" s="47">
        <v>3.0472999999999999</v>
      </c>
      <c r="GK159" s="47">
        <v>5.2200000000000003E-2</v>
      </c>
      <c r="GL159" s="47">
        <v>0.05</v>
      </c>
      <c r="GM159" s="47">
        <v>6753.6844000000001</v>
      </c>
      <c r="GN159" s="47">
        <v>89.787199999999999</v>
      </c>
      <c r="GO159" s="47">
        <v>335.49689999999998</v>
      </c>
      <c r="GP159" s="47">
        <v>8.4699999999999998E-2</v>
      </c>
      <c r="GQ159" s="47">
        <v>0.62519999999999998</v>
      </c>
      <c r="GR159" s="47">
        <v>-0.90459999999999996</v>
      </c>
      <c r="GS159" s="47">
        <v>283.0609</v>
      </c>
      <c r="GT159" s="47">
        <v>-1300.4987000000001</v>
      </c>
      <c r="GU159" s="47">
        <v>249.75700000000001</v>
      </c>
      <c r="GV159" s="47">
        <v>0.63119999999999998</v>
      </c>
      <c r="GW159" s="47">
        <v>3.0164</v>
      </c>
      <c r="GX159" s="47">
        <v>-0.53449999999999998</v>
      </c>
      <c r="GY159" s="47">
        <v>-3.6046999999999998</v>
      </c>
      <c r="GZ159" s="47">
        <v>1.4280999999999999</v>
      </c>
      <c r="HA159" s="47">
        <v>-6.2E-2</v>
      </c>
      <c r="HB159" s="47">
        <v>-40.987900000000003</v>
      </c>
      <c r="HC159" s="47">
        <v>1.3269</v>
      </c>
      <c r="HD159" s="47">
        <v>2.9201000000000001</v>
      </c>
      <c r="HE159" s="47">
        <v>0.27279999999999999</v>
      </c>
      <c r="HF159" s="47">
        <v>44.540300000000002</v>
      </c>
      <c r="HG159" s="47">
        <v>0.20480000000000001</v>
      </c>
      <c r="HH159" s="47">
        <v>1.1002000000000001</v>
      </c>
      <c r="HI159" s="47">
        <v>8.9200000000000002E-2</v>
      </c>
      <c r="HJ159" s="47">
        <v>1.0998000000000001</v>
      </c>
      <c r="HK159" s="47">
        <v>39.093800000000002</v>
      </c>
      <c r="HL159" s="47">
        <v>28.130593660296391</v>
      </c>
      <c r="HM159" s="47">
        <v>0.1467</v>
      </c>
      <c r="HN159" s="47">
        <v>73.171400000000006</v>
      </c>
      <c r="HO159" s="47">
        <v>0.30620000000000003</v>
      </c>
      <c r="HP159" s="47">
        <v>0.1384</v>
      </c>
      <c r="HQ159" s="47">
        <v>8.9018999999999995</v>
      </c>
      <c r="HR159" s="47">
        <v>60.600299999999997</v>
      </c>
      <c r="HS159" s="47">
        <v>408.57549999999998</v>
      </c>
      <c r="HT159" s="47">
        <v>458.52940000000001</v>
      </c>
      <c r="HU159" s="47">
        <v>506.42989999999998</v>
      </c>
      <c r="HV159" s="47">
        <v>67.278300000000002</v>
      </c>
      <c r="HW159" s="47">
        <v>8.02</v>
      </c>
      <c r="HX159" s="47">
        <v>424.66390000000001</v>
      </c>
      <c r="HY159" s="47">
        <v>23.101700000000001</v>
      </c>
      <c r="HZ159" s="47">
        <v>419.07560000000001</v>
      </c>
      <c r="IA159" s="47">
        <v>12265800</v>
      </c>
      <c r="IB159" s="47">
        <v>417.41559999999998</v>
      </c>
      <c r="IC159" s="47">
        <v>416.10399999999998</v>
      </c>
      <c r="ID159" s="47">
        <v>0.1847</v>
      </c>
      <c r="IE159" s="47">
        <v>20</v>
      </c>
      <c r="IF159" s="47">
        <v>86.060500000000005</v>
      </c>
      <c r="IG159" s="47">
        <v>0.17</v>
      </c>
      <c r="IH159" s="47">
        <v>945.33090000000004</v>
      </c>
      <c r="II159" s="47">
        <v>8.2924000000000007</v>
      </c>
      <c r="IJ159" s="47">
        <v>1.5798000000000001</v>
      </c>
      <c r="IK159" s="47">
        <v>5.7339000000000002</v>
      </c>
      <c r="IL159" s="47">
        <v>0.48320000000000002</v>
      </c>
      <c r="IM159" s="47">
        <v>14.5032</v>
      </c>
      <c r="IN159" s="47">
        <v>-0.1653</v>
      </c>
      <c r="IO159" s="47">
        <v>4.1596000000000002</v>
      </c>
      <c r="IP159" s="47">
        <v>9.6176999999999992</v>
      </c>
      <c r="IQ159" s="47">
        <v>11.7334</v>
      </c>
      <c r="IR159" s="47">
        <v>544.82730000000004</v>
      </c>
      <c r="IS159" s="47">
        <v>4.8971999999999998</v>
      </c>
      <c r="IT159" s="47">
        <v>1049.886</v>
      </c>
      <c r="IU159" s="47">
        <v>9.5899999999999999E-2</v>
      </c>
      <c r="IV159" s="47">
        <v>6.7267999999999999</v>
      </c>
      <c r="IW159" s="47">
        <v>8.8800000000000004E-2</v>
      </c>
      <c r="IX159" s="47">
        <v>4.0750999999999999</v>
      </c>
      <c r="IY159" s="47">
        <v>80.513300000000001</v>
      </c>
      <c r="IZ159" s="47">
        <v>3.9984999999999999</v>
      </c>
      <c r="JA159" s="47">
        <v>73.299099999999996</v>
      </c>
      <c r="JB159" s="47">
        <v>212.8099</v>
      </c>
      <c r="JC159" s="47">
        <v>7.8200000000000006E-2</v>
      </c>
      <c r="JD159" s="47">
        <v>5.0618999999999996</v>
      </c>
      <c r="JE159" s="47">
        <v>8.0799999999999997E-2</v>
      </c>
      <c r="JF159" s="47">
        <v>3.2694000000000001</v>
      </c>
      <c r="JG159" s="47">
        <v>15.98</v>
      </c>
      <c r="JH159" s="47">
        <v>19.022300000000001</v>
      </c>
      <c r="JI159" s="47">
        <v>17.136399999999998</v>
      </c>
      <c r="JJ159" s="47">
        <v>21.869</v>
      </c>
      <c r="JK159" s="47">
        <v>48.246699999999997</v>
      </c>
      <c r="JL159" s="47">
        <v>46.514099999999999</v>
      </c>
      <c r="JM159" s="47">
        <v>3.0688</v>
      </c>
      <c r="JN159" s="47">
        <v>2.2863000000000002</v>
      </c>
      <c r="JO159" s="47">
        <v>23.929200000000002</v>
      </c>
      <c r="JP159" s="47">
        <v>16.475899999999999</v>
      </c>
      <c r="JQ159" s="47">
        <v>16.3996</v>
      </c>
      <c r="JR159" s="47">
        <v>16.275700000000001</v>
      </c>
      <c r="JS159" s="47">
        <v>24.427299999999999</v>
      </c>
      <c r="JT159" s="47">
        <v>19.7471</v>
      </c>
      <c r="JU159" s="47">
        <v>24.125900000000001</v>
      </c>
      <c r="JV159" s="47">
        <v>0.1643</v>
      </c>
      <c r="JW159" s="47">
        <v>432.51369999999997</v>
      </c>
      <c r="JX159" s="47">
        <v>-0.37130000000000002</v>
      </c>
      <c r="JY159" s="47">
        <v>-0.25590000000000002</v>
      </c>
      <c r="JZ159" s="47">
        <v>2.5081000000000002</v>
      </c>
      <c r="KA159" s="47">
        <v>407.17180000000002</v>
      </c>
      <c r="KB159" s="47">
        <v>410.0598</v>
      </c>
      <c r="KC159" s="47">
        <v>406.86349999999999</v>
      </c>
      <c r="KD159" s="47">
        <v>406.64460000000003</v>
      </c>
      <c r="KE159" s="47">
        <v>180.53899999999999</v>
      </c>
      <c r="KF159" s="47">
        <v>364.54309999999998</v>
      </c>
      <c r="KG159" s="47">
        <v>408.07279999999997</v>
      </c>
      <c r="KH159" s="47">
        <v>253.86850000000001</v>
      </c>
      <c r="KI159" s="47">
        <v>88.810500000000005</v>
      </c>
      <c r="KJ159" s="47">
        <v>335351.59999999998</v>
      </c>
      <c r="KK159" s="47">
        <v>82.293800000000005</v>
      </c>
      <c r="KL159" s="47">
        <v>421.58960000000002</v>
      </c>
      <c r="KM159" s="47">
        <v>422.51069999999999</v>
      </c>
      <c r="KN159" s="47">
        <v>51.7346</v>
      </c>
      <c r="KO159" s="47">
        <v>11.3788</v>
      </c>
      <c r="KP159" s="47">
        <v>1531.8232</v>
      </c>
      <c r="KQ159" s="47">
        <v>142.36330000000001</v>
      </c>
      <c r="KR159" s="47">
        <v>5.6496000000000004</v>
      </c>
      <c r="KS159" s="47">
        <v>5.8003</v>
      </c>
      <c r="KT159" s="47">
        <v>250.45769999999999</v>
      </c>
      <c r="KU159" s="47">
        <v>427.17129999999997</v>
      </c>
      <c r="KV159" s="47">
        <v>3.4918</v>
      </c>
      <c r="KW159" s="47">
        <v>5.0290999999999997</v>
      </c>
      <c r="KX159" s="47">
        <v>0.47370000000000001</v>
      </c>
      <c r="KY159" s="47">
        <v>0.4496</v>
      </c>
      <c r="KZ159" s="47">
        <v>0.5343</v>
      </c>
      <c r="LA159" s="47">
        <v>0.45219999999999999</v>
      </c>
      <c r="LB159" s="47">
        <v>0.46639999999999998</v>
      </c>
      <c r="LC159" s="47">
        <v>0.43109999999999998</v>
      </c>
      <c r="LD159" s="47">
        <v>0.4703</v>
      </c>
      <c r="LE159" s="47">
        <v>0.54049999999999998</v>
      </c>
      <c r="LF159" s="47">
        <v>0.48530000000000001</v>
      </c>
      <c r="LG159" s="47">
        <v>0.40789999999999998</v>
      </c>
      <c r="LH159" s="47">
        <v>427.50850000000003</v>
      </c>
      <c r="LI159" s="47">
        <v>18.488199999999999</v>
      </c>
      <c r="LJ159" s="47">
        <v>4.8079000000000001</v>
      </c>
      <c r="LK159" s="47">
        <v>0.6895</v>
      </c>
      <c r="LL159" s="47">
        <v>0.66800000000000004</v>
      </c>
      <c r="LM159" s="47">
        <v>72.891900000000007</v>
      </c>
      <c r="LN159" s="47">
        <v>40.003</v>
      </c>
      <c r="LO159" s="47">
        <v>39.9908</v>
      </c>
      <c r="LP159" s="47">
        <v>0.33879999999999999</v>
      </c>
      <c r="LQ159" s="47">
        <v>6.9461000000000004</v>
      </c>
      <c r="LR159" s="47">
        <v>424.19209999999998</v>
      </c>
      <c r="LS159" s="47">
        <v>0.26629999999999998</v>
      </c>
      <c r="LT159" s="47">
        <v>-4.0000000000000002E-4</v>
      </c>
      <c r="LU159" s="47">
        <v>6.8794000000000004</v>
      </c>
      <c r="LV159" s="47">
        <v>0.28920000000000001</v>
      </c>
      <c r="LW159" s="47">
        <v>29.720800000000001</v>
      </c>
      <c r="LX159" s="47">
        <v>4.3970000000000002</v>
      </c>
      <c r="LY159" s="47">
        <v>78.835400000000007</v>
      </c>
      <c r="LZ159" s="47">
        <v>92.832700000000003</v>
      </c>
      <c r="MA159" s="47">
        <v>2.1385999999999998</v>
      </c>
      <c r="MB159" s="47">
        <v>2658.9295000000002</v>
      </c>
      <c r="MC159" s="47">
        <v>14208477</v>
      </c>
      <c r="MD159" s="47">
        <v>35111.53</v>
      </c>
      <c r="ME159" s="47">
        <v>2663.98</v>
      </c>
      <c r="MF159" s="47">
        <v>9804525.125</v>
      </c>
      <c r="MG159" s="47">
        <v>2630.9974000000002</v>
      </c>
      <c r="MH159" s="47">
        <v>11421324.25</v>
      </c>
      <c r="MI159" s="47">
        <v>0.35010000000000002</v>
      </c>
      <c r="MJ159" s="8"/>
    </row>
    <row r="160" spans="1:348" s="2" customFormat="1" x14ac:dyDescent="0.2">
      <c r="A160" s="2">
        <v>157</v>
      </c>
      <c r="B160" s="11" t="s">
        <v>51</v>
      </c>
      <c r="C160" s="31">
        <v>313</v>
      </c>
      <c r="D160" s="31">
        <v>90.4</v>
      </c>
      <c r="E160" s="32">
        <v>56.8</v>
      </c>
      <c r="F160" s="32">
        <v>22.800000000000004</v>
      </c>
      <c r="G160" s="32">
        <v>20.399999999999999</v>
      </c>
      <c r="H160" s="32">
        <v>49.54</v>
      </c>
      <c r="I160" s="32">
        <v>725.8</v>
      </c>
      <c r="J160" s="9">
        <v>3.2</v>
      </c>
      <c r="K160" s="40">
        <v>88.98</v>
      </c>
      <c r="L160" s="56">
        <v>1.4200000000000017</v>
      </c>
      <c r="M160" s="18">
        <v>1.9</v>
      </c>
      <c r="N160" s="18">
        <v>8.7899999999999991</v>
      </c>
      <c r="O160" s="23">
        <v>1.03</v>
      </c>
      <c r="P160" s="23">
        <v>5.61</v>
      </c>
      <c r="Q160" s="47">
        <v>0.28810000000000002</v>
      </c>
      <c r="R160" s="47">
        <v>21.3691</v>
      </c>
      <c r="S160" s="47">
        <v>2.5293999999999999</v>
      </c>
      <c r="T160" s="47">
        <v>649.16060000000004</v>
      </c>
      <c r="U160" s="47">
        <v>423.8854</v>
      </c>
      <c r="V160" s="47">
        <v>419.05759999999998</v>
      </c>
      <c r="W160" s="47">
        <v>2.4180999999999999</v>
      </c>
      <c r="X160" s="47">
        <v>77.561800000000005</v>
      </c>
      <c r="Y160" s="47">
        <v>10.773199999999999</v>
      </c>
      <c r="Z160" s="47">
        <v>224.12</v>
      </c>
      <c r="AA160" s="47">
        <v>320.5342</v>
      </c>
      <c r="AB160" s="47">
        <v>2.4295</v>
      </c>
      <c r="AC160" s="47">
        <v>4.8787000000000003</v>
      </c>
      <c r="AD160" s="47">
        <v>0.65990000000000004</v>
      </c>
      <c r="AE160" s="47">
        <v>128.87620000000001</v>
      </c>
      <c r="AF160" s="47">
        <v>55.015300000000003</v>
      </c>
      <c r="AG160" s="47">
        <v>49.9392</v>
      </c>
      <c r="AH160" s="47">
        <v>29.459399999999999</v>
      </c>
      <c r="AI160" s="47">
        <v>34.166600000000003</v>
      </c>
      <c r="AJ160" s="47">
        <v>129.9307</v>
      </c>
      <c r="AK160" s="47">
        <v>0.81140000000000001</v>
      </c>
      <c r="AL160" s="47">
        <v>935.25369999999998</v>
      </c>
      <c r="AM160" s="47">
        <v>1102.7170000000001</v>
      </c>
      <c r="AN160" s="47">
        <v>21.256499999999999</v>
      </c>
      <c r="AO160" s="47">
        <v>0.4274</v>
      </c>
      <c r="AP160" s="47">
        <v>528.37360000000001</v>
      </c>
      <c r="AQ160" s="47">
        <v>541.41690000000006</v>
      </c>
      <c r="AR160" s="47">
        <v>0.99380000000000002</v>
      </c>
      <c r="AS160" s="47">
        <v>185.30269999999999</v>
      </c>
      <c r="AT160" s="47">
        <v>421.1549</v>
      </c>
      <c r="AU160" s="47">
        <v>412.76780000000002</v>
      </c>
      <c r="AV160" s="47">
        <v>4529.4453000000003</v>
      </c>
      <c r="AW160" s="47">
        <v>349.92809999999997</v>
      </c>
      <c r="AX160" s="47">
        <v>586.42849999999999</v>
      </c>
      <c r="AY160" s="47">
        <v>0.63570000000000004</v>
      </c>
      <c r="AZ160" s="47">
        <v>123.8779</v>
      </c>
      <c r="BA160" s="47">
        <v>0.54210000000000003</v>
      </c>
      <c r="BB160" s="47">
        <v>29.361999999999998</v>
      </c>
      <c r="BC160" s="47">
        <v>43.374099999999999</v>
      </c>
      <c r="BD160" s="47">
        <v>125.35809999999999</v>
      </c>
      <c r="BE160" s="47">
        <v>55.075099999999999</v>
      </c>
      <c r="BF160" s="47">
        <v>72.595100000000002</v>
      </c>
      <c r="BG160" s="47">
        <v>64.945499999999996</v>
      </c>
      <c r="BH160" s="47">
        <v>135.5042</v>
      </c>
      <c r="BI160" s="47">
        <v>130.1241</v>
      </c>
      <c r="BJ160" s="47">
        <v>7434.7489999999998</v>
      </c>
      <c r="BK160" s="47">
        <v>187.14449999999999</v>
      </c>
      <c r="BL160" s="47">
        <v>59.270600000000002</v>
      </c>
      <c r="BM160" s="47">
        <v>0.1605</v>
      </c>
      <c r="BN160" s="47">
        <v>355.43720000000002</v>
      </c>
      <c r="BO160" s="47">
        <v>136.55520000000001</v>
      </c>
      <c r="BP160" s="47">
        <v>-0.1512</v>
      </c>
      <c r="BQ160" s="47">
        <v>2.7153999999999998</v>
      </c>
      <c r="BR160" s="47">
        <v>453.92430000000002</v>
      </c>
      <c r="BS160" s="47">
        <v>407.48079999999999</v>
      </c>
      <c r="BT160" s="47">
        <v>-0.31319999999999998</v>
      </c>
      <c r="BU160" s="47">
        <v>4.8500000000000001E-2</v>
      </c>
      <c r="BV160" s="47">
        <v>0.3795</v>
      </c>
      <c r="BW160" s="47">
        <v>3.0485000000000002</v>
      </c>
      <c r="BX160" s="47">
        <v>2.3361999999999998</v>
      </c>
      <c r="BY160" s="47">
        <v>49.992600000000003</v>
      </c>
      <c r="BZ160" s="47">
        <v>110.05329999999999</v>
      </c>
      <c r="CA160" s="47">
        <v>138.50829999999999</v>
      </c>
      <c r="CB160" s="47">
        <v>34.2575</v>
      </c>
      <c r="CC160" s="47">
        <v>49.975299999999997</v>
      </c>
      <c r="CD160" s="47">
        <v>12.940300000000001</v>
      </c>
      <c r="CE160" s="47">
        <v>2.3012999999999999</v>
      </c>
      <c r="CF160" s="47">
        <v>282.99149999999997</v>
      </c>
      <c r="CG160" s="47">
        <v>349.93680000000001</v>
      </c>
      <c r="CH160" s="47">
        <v>75.585999999999999</v>
      </c>
      <c r="CI160" s="47">
        <v>0.11020000000000001</v>
      </c>
      <c r="CJ160" s="47">
        <v>40.844299999999997</v>
      </c>
      <c r="CK160" s="47">
        <v>298.17540000000002</v>
      </c>
      <c r="CL160" s="47">
        <v>498.90339999999998</v>
      </c>
      <c r="CM160" s="47">
        <v>42.584400000000002</v>
      </c>
      <c r="CN160" s="47">
        <v>20.900200000000002</v>
      </c>
      <c r="CO160" s="47">
        <v>117.2663</v>
      </c>
      <c r="CP160" s="47">
        <v>1.7423999999999999</v>
      </c>
      <c r="CQ160" s="47">
        <v>343074.20250000001</v>
      </c>
      <c r="CR160" s="47">
        <v>2461711.0499999998</v>
      </c>
      <c r="CS160" s="47">
        <v>14.938000000000001</v>
      </c>
      <c r="CT160" s="47">
        <v>609910.41</v>
      </c>
      <c r="CU160" s="47">
        <v>5057848.5999999996</v>
      </c>
      <c r="CV160" s="47">
        <v>1153.412</v>
      </c>
      <c r="CW160" s="47">
        <v>250364.13500000001</v>
      </c>
      <c r="CX160" s="47">
        <v>1441.7275999999999</v>
      </c>
      <c r="CY160" s="47">
        <v>2258219.65</v>
      </c>
      <c r="CZ160" s="47">
        <v>2021678.15</v>
      </c>
      <c r="DA160" s="47">
        <v>4351.9323999999997</v>
      </c>
      <c r="DB160" s="47">
        <v>14427.884</v>
      </c>
      <c r="DC160" s="47">
        <v>578589.30000000005</v>
      </c>
      <c r="DD160" s="47">
        <v>2679167.7000000002</v>
      </c>
      <c r="DE160" s="47">
        <v>2637271.9750000001</v>
      </c>
      <c r="DF160" s="47">
        <v>118.2899</v>
      </c>
      <c r="DG160" s="47">
        <v>614573.64749999996</v>
      </c>
      <c r="DH160" s="47">
        <v>44.755800000000001</v>
      </c>
      <c r="DI160" s="47">
        <v>667721.09499999997</v>
      </c>
      <c r="DJ160" s="47">
        <v>68577.03</v>
      </c>
      <c r="DK160" s="47">
        <v>323039.80249999999</v>
      </c>
      <c r="DL160" s="47">
        <v>581407.14749999996</v>
      </c>
      <c r="DM160" s="47">
        <v>141.22880000000001</v>
      </c>
      <c r="DN160" s="47">
        <v>2.7462</v>
      </c>
      <c r="DO160" s="47">
        <v>2.5857999999999999</v>
      </c>
      <c r="DP160" s="47">
        <v>338.62720000000002</v>
      </c>
      <c r="DQ160" s="47">
        <v>107.4562</v>
      </c>
      <c r="DR160" s="47">
        <v>382.983</v>
      </c>
      <c r="DS160" s="47">
        <v>179.82329999999999</v>
      </c>
      <c r="DT160" s="47">
        <v>84.591099999999997</v>
      </c>
      <c r="DU160" s="47">
        <v>21.138100000000001</v>
      </c>
      <c r="DV160" s="47">
        <v>21.9375</v>
      </c>
      <c r="DW160" s="47">
        <v>466.58789999999999</v>
      </c>
      <c r="DX160" s="47">
        <v>0.38</v>
      </c>
      <c r="DY160" s="47">
        <v>-1.3443000000000001</v>
      </c>
      <c r="DZ160" s="47">
        <v>39.9587</v>
      </c>
      <c r="EA160" s="47">
        <v>39.990499999999997</v>
      </c>
      <c r="EB160" s="47">
        <v>0.87419999999999998</v>
      </c>
      <c r="EC160" s="47">
        <v>-1.2750999999999999</v>
      </c>
      <c r="ED160" s="47">
        <v>0.3997</v>
      </c>
      <c r="EE160" s="47">
        <v>11.4335</v>
      </c>
      <c r="EF160" s="47">
        <v>309.1087</v>
      </c>
      <c r="EG160" s="47">
        <v>49.9163</v>
      </c>
      <c r="EH160" s="47">
        <v>0.35</v>
      </c>
      <c r="EI160" s="47">
        <v>1990.011</v>
      </c>
      <c r="EJ160" s="47">
        <v>-1.2565</v>
      </c>
      <c r="EK160" s="47">
        <v>21.657299999999999</v>
      </c>
      <c r="EL160" s="47">
        <v>11.8271</v>
      </c>
      <c r="EM160" s="47">
        <v>39.988700000000001</v>
      </c>
      <c r="EN160" s="47">
        <v>-1.3288</v>
      </c>
      <c r="EO160" s="47">
        <v>83.328000000000003</v>
      </c>
      <c r="EP160" s="47">
        <v>42.015900000000002</v>
      </c>
      <c r="EQ160" s="47">
        <v>7.57</v>
      </c>
      <c r="ER160" s="47">
        <v>40.688699999999997</v>
      </c>
      <c r="ES160" s="47">
        <v>266.49520000000001</v>
      </c>
      <c r="ET160" s="47">
        <v>0.1065</v>
      </c>
      <c r="EU160" s="47">
        <v>39.218299999999999</v>
      </c>
      <c r="EV160" s="47">
        <v>15.247199999999999</v>
      </c>
      <c r="EW160" s="47">
        <v>12.849600000000001</v>
      </c>
      <c r="EX160" s="47">
        <v>14.0563</v>
      </c>
      <c r="EY160" s="47">
        <v>211.1335</v>
      </c>
      <c r="EZ160" s="47">
        <v>0.1512</v>
      </c>
      <c r="FA160" s="47">
        <v>0.16619999999999999</v>
      </c>
      <c r="FB160" s="47">
        <v>287452.96000000002</v>
      </c>
      <c r="FC160" s="47">
        <v>0.6522</v>
      </c>
      <c r="FD160" s="47">
        <v>4.9598000000000004</v>
      </c>
      <c r="FE160" s="47">
        <v>281.67070000000001</v>
      </c>
      <c r="FF160" s="47">
        <v>26.291499999999999</v>
      </c>
      <c r="FG160" s="47">
        <v>11.907999999999999</v>
      </c>
      <c r="FH160" s="47">
        <v>84.343900000000005</v>
      </c>
      <c r="FI160" s="47">
        <v>4.0152999999999999</v>
      </c>
      <c r="FJ160" s="47">
        <v>284.53829999999999</v>
      </c>
      <c r="FK160" s="47">
        <v>-4.9668000000000001</v>
      </c>
      <c r="FL160" s="47">
        <v>131.68049999999999</v>
      </c>
      <c r="FM160" s="47">
        <v>55.699300000000001</v>
      </c>
      <c r="FN160" s="47">
        <v>335411.90000000002</v>
      </c>
      <c r="FO160" s="47">
        <v>136.38810000000001</v>
      </c>
      <c r="FP160" s="47">
        <v>60.377200000000002</v>
      </c>
      <c r="FQ160" s="47">
        <v>61.018000000000001</v>
      </c>
      <c r="FR160" s="47">
        <v>52.065600000000003</v>
      </c>
      <c r="FS160" s="47">
        <v>372.98149999999998</v>
      </c>
      <c r="FT160" s="47">
        <v>87.8643</v>
      </c>
      <c r="FU160" s="47">
        <v>10</v>
      </c>
      <c r="FV160" s="47">
        <v>236.73179999999999</v>
      </c>
      <c r="FW160" s="47">
        <v>113.60760000000001</v>
      </c>
      <c r="FX160" s="47">
        <v>495.68380000000002</v>
      </c>
      <c r="FY160" s="47">
        <v>494.31619999999998</v>
      </c>
      <c r="FZ160" s="47">
        <v>42.080800000000004</v>
      </c>
      <c r="GA160" s="47">
        <v>-1.0422</v>
      </c>
      <c r="GB160" s="47">
        <v>30.930099999999999</v>
      </c>
      <c r="GC160" s="47">
        <v>-1.0527</v>
      </c>
      <c r="GD160" s="47">
        <v>272.71420000000001</v>
      </c>
      <c r="GE160" s="47">
        <v>1.1152</v>
      </c>
      <c r="GF160" s="47">
        <v>7.3217999999999996</v>
      </c>
      <c r="GG160" s="47">
        <v>28.9422</v>
      </c>
      <c r="GH160" s="47">
        <v>753.48379999999997</v>
      </c>
      <c r="GI160" s="47">
        <v>373.45749999999998</v>
      </c>
      <c r="GJ160" s="47">
        <v>3.0449999999999999</v>
      </c>
      <c r="GK160" s="47">
        <v>-1.6799999999999999E-2</v>
      </c>
      <c r="GL160" s="47">
        <v>0.05</v>
      </c>
      <c r="GM160" s="47">
        <v>13907.702499999999</v>
      </c>
      <c r="GN160" s="47">
        <v>89.353999999999999</v>
      </c>
      <c r="GO160" s="47">
        <v>334.209</v>
      </c>
      <c r="GP160" s="47">
        <v>9.1999999999999998E-2</v>
      </c>
      <c r="GQ160" s="47">
        <v>0.23930000000000001</v>
      </c>
      <c r="GR160" s="47">
        <v>-0.85660000000000003</v>
      </c>
      <c r="GS160" s="47">
        <v>301.05619999999999</v>
      </c>
      <c r="GT160" s="47">
        <v>-1262.0956000000001</v>
      </c>
      <c r="GU160" s="47">
        <v>269.50310000000002</v>
      </c>
      <c r="GV160" s="47">
        <v>0.61299999999999999</v>
      </c>
      <c r="GW160" s="47">
        <v>3.0167999999999999</v>
      </c>
      <c r="GX160" s="47">
        <v>-0.36280000000000001</v>
      </c>
      <c r="GY160" s="47">
        <v>-2.6753999999999998</v>
      </c>
      <c r="GZ160" s="47">
        <v>1.3253999999999999</v>
      </c>
      <c r="HA160" s="47">
        <v>-7.0900000000000005E-2</v>
      </c>
      <c r="HB160" s="47">
        <v>-40.451099999999997</v>
      </c>
      <c r="HC160" s="47">
        <v>1.2362</v>
      </c>
      <c r="HD160" s="47">
        <v>3.1339000000000001</v>
      </c>
      <c r="HE160" s="47">
        <v>0.27550000000000002</v>
      </c>
      <c r="HF160" s="47">
        <v>42.841999999999999</v>
      </c>
      <c r="HG160" s="47">
        <v>0.1956</v>
      </c>
      <c r="HH160" s="47">
        <v>1.2044999999999999</v>
      </c>
      <c r="HI160" s="47">
        <v>0.1285</v>
      </c>
      <c r="HJ160" s="47">
        <v>1.2025999999999999</v>
      </c>
      <c r="HK160" s="47">
        <v>46.540500000000002</v>
      </c>
      <c r="HL160" s="47">
        <v>11.6431</v>
      </c>
      <c r="HM160" s="47">
        <v>0.15</v>
      </c>
      <c r="HN160" s="47">
        <v>71.441100000000006</v>
      </c>
      <c r="HO160" s="47">
        <v>0.2394</v>
      </c>
      <c r="HP160" s="47">
        <v>0.13880000000000001</v>
      </c>
      <c r="HQ160" s="47">
        <v>7.5774999999999997</v>
      </c>
      <c r="HR160" s="47">
        <v>57.585000000000001</v>
      </c>
      <c r="HS160" s="47">
        <v>434.89269999999999</v>
      </c>
      <c r="HT160" s="47">
        <v>451.33890000000002</v>
      </c>
      <c r="HU160" s="47">
        <v>493.18189999999998</v>
      </c>
      <c r="HV160" s="47">
        <v>65.530500000000004</v>
      </c>
      <c r="HW160" s="47">
        <v>7.3209999999999997</v>
      </c>
      <c r="HX160" s="47">
        <v>424.97730000000001</v>
      </c>
      <c r="HY160" s="47">
        <v>22.591200000000001</v>
      </c>
      <c r="HZ160" s="47">
        <v>420.16160000000002</v>
      </c>
      <c r="IA160" s="47">
        <v>12265800</v>
      </c>
      <c r="IB160" s="47">
        <v>418.70699999999999</v>
      </c>
      <c r="IC160" s="47">
        <v>417.31240000000003</v>
      </c>
      <c r="ID160" s="47">
        <v>0.1847</v>
      </c>
      <c r="IE160" s="47">
        <v>20</v>
      </c>
      <c r="IF160" s="47">
        <v>86.060500000000005</v>
      </c>
      <c r="IG160" s="47">
        <v>0.17</v>
      </c>
      <c r="IH160" s="47">
        <v>945.33090000000004</v>
      </c>
      <c r="II160" s="47">
        <v>8.2279</v>
      </c>
      <c r="IJ160" s="47">
        <v>1.5935999999999999</v>
      </c>
      <c r="IK160" s="47">
        <v>9.4509000000000007</v>
      </c>
      <c r="IL160" s="47">
        <v>0.30620000000000003</v>
      </c>
      <c r="IM160" s="47">
        <v>13.9068</v>
      </c>
      <c r="IN160" s="47">
        <v>-0.30420000000000003</v>
      </c>
      <c r="IO160" s="47">
        <v>3.6137000000000001</v>
      </c>
      <c r="IP160" s="47">
        <v>11.0786</v>
      </c>
      <c r="IQ160" s="47">
        <v>10.3527</v>
      </c>
      <c r="IR160" s="47">
        <v>542.97239999999999</v>
      </c>
      <c r="IS160" s="47">
        <v>4.8784000000000001</v>
      </c>
      <c r="IT160" s="47">
        <v>1374.6956</v>
      </c>
      <c r="IU160" s="47">
        <v>9.5799999999999996E-2</v>
      </c>
      <c r="IV160" s="47">
        <v>11.3248</v>
      </c>
      <c r="IW160" s="47">
        <v>8.9499999999999996E-2</v>
      </c>
      <c r="IX160" s="47">
        <v>9.6554000000000002</v>
      </c>
      <c r="IY160" s="47">
        <v>80.513300000000001</v>
      </c>
      <c r="IZ160" s="47">
        <v>3.9984999999999999</v>
      </c>
      <c r="JA160" s="47">
        <v>73.299099999999996</v>
      </c>
      <c r="JB160" s="47">
        <v>212.8099</v>
      </c>
      <c r="JC160" s="47">
        <v>8.4000000000000005E-2</v>
      </c>
      <c r="JD160" s="47">
        <v>11.5199</v>
      </c>
      <c r="JE160" s="47">
        <v>8.6099999999999996E-2</v>
      </c>
      <c r="JF160" s="47">
        <v>10.0853</v>
      </c>
      <c r="JG160" s="47">
        <v>15.98</v>
      </c>
      <c r="JH160" s="47">
        <v>19.022300000000001</v>
      </c>
      <c r="JI160" s="47">
        <v>17.136399999999998</v>
      </c>
      <c r="JJ160" s="47">
        <v>21.869</v>
      </c>
      <c r="JK160" s="47">
        <v>53.889000000000003</v>
      </c>
      <c r="JL160" s="47">
        <v>51.898499999999999</v>
      </c>
      <c r="JM160" s="47">
        <v>3.0665</v>
      </c>
      <c r="JN160" s="47">
        <v>2.2871000000000001</v>
      </c>
      <c r="JO160" s="47">
        <v>30.252800000000001</v>
      </c>
      <c r="JP160" s="47">
        <v>16.475899999999999</v>
      </c>
      <c r="JQ160" s="47">
        <v>16.3996</v>
      </c>
      <c r="JR160" s="47">
        <v>16.275700000000001</v>
      </c>
      <c r="JS160" s="47">
        <v>24.427299999999999</v>
      </c>
      <c r="JT160" s="47">
        <v>19.7471</v>
      </c>
      <c r="JU160" s="47">
        <v>26.154</v>
      </c>
      <c r="JV160" s="47">
        <v>0.1696</v>
      </c>
      <c r="JW160" s="47">
        <v>447.6472</v>
      </c>
      <c r="JX160" s="47">
        <v>-0.29139999999999999</v>
      </c>
      <c r="JY160" s="47">
        <v>-0.19750000000000001</v>
      </c>
      <c r="JZ160" s="47">
        <v>2.5121000000000002</v>
      </c>
      <c r="KA160" s="47">
        <v>408.4323</v>
      </c>
      <c r="KB160" s="47">
        <v>411.7319</v>
      </c>
      <c r="KC160" s="47">
        <v>408.07240000000002</v>
      </c>
      <c r="KD160" s="47">
        <v>408.28769999999997</v>
      </c>
      <c r="KE160" s="47">
        <v>178.3724</v>
      </c>
      <c r="KF160" s="47">
        <v>371.25819999999999</v>
      </c>
      <c r="KG160" s="47">
        <v>414.18849999999998</v>
      </c>
      <c r="KH160" s="47">
        <v>254.25569999999999</v>
      </c>
      <c r="KI160" s="47">
        <v>89.605199999999996</v>
      </c>
      <c r="KJ160" s="47">
        <v>335351.59999999998</v>
      </c>
      <c r="KK160" s="47">
        <v>81.453699999999998</v>
      </c>
      <c r="KL160" s="47">
        <v>437.0342</v>
      </c>
      <c r="KM160" s="47">
        <v>438.13319999999999</v>
      </c>
      <c r="KN160" s="47">
        <v>56.460599999999999</v>
      </c>
      <c r="KO160" s="47">
        <v>19.900600000000001</v>
      </c>
      <c r="KP160" s="47">
        <v>1597.9648</v>
      </c>
      <c r="KQ160" s="47">
        <v>141.30070000000001</v>
      </c>
      <c r="KR160" s="47">
        <v>11.372400000000001</v>
      </c>
      <c r="KS160" s="47">
        <v>11.052199999999999</v>
      </c>
      <c r="KT160" s="47">
        <v>249.9966</v>
      </c>
      <c r="KU160" s="47">
        <v>427.17129999999997</v>
      </c>
      <c r="KV160" s="47">
        <v>3.5137</v>
      </c>
      <c r="KW160" s="47">
        <v>4.1098999999999997</v>
      </c>
      <c r="KX160" s="47">
        <v>0.46879999999999999</v>
      </c>
      <c r="KY160" s="47">
        <v>0.45590000000000003</v>
      </c>
      <c r="KZ160" s="47">
        <v>0.52569999999999995</v>
      </c>
      <c r="LA160" s="47">
        <v>0.45500000000000002</v>
      </c>
      <c r="LB160" s="47">
        <v>0.4723</v>
      </c>
      <c r="LC160" s="47">
        <v>0.4244</v>
      </c>
      <c r="LD160" s="47">
        <v>0.46439999999999998</v>
      </c>
      <c r="LE160" s="47">
        <v>0.54800000000000004</v>
      </c>
      <c r="LF160" s="47">
        <v>0.48959999999999998</v>
      </c>
      <c r="LG160" s="47">
        <v>0.40339999999999998</v>
      </c>
      <c r="LH160" s="47">
        <v>427.50850000000003</v>
      </c>
      <c r="LI160" s="47">
        <v>21.3935</v>
      </c>
      <c r="LJ160" s="47">
        <v>4.8079000000000001</v>
      </c>
      <c r="LK160" s="47">
        <v>0.6895</v>
      </c>
      <c r="LL160" s="47">
        <v>0.66800000000000004</v>
      </c>
      <c r="LM160" s="47">
        <v>74.517899999999997</v>
      </c>
      <c r="LN160" s="47">
        <v>39.988300000000002</v>
      </c>
      <c r="LO160" s="47">
        <v>39.993299999999998</v>
      </c>
      <c r="LP160" s="47">
        <v>0.33879999999999999</v>
      </c>
      <c r="LQ160" s="47">
        <v>6.9461000000000004</v>
      </c>
      <c r="LR160" s="47">
        <v>425.35789999999997</v>
      </c>
      <c r="LS160" s="47">
        <v>0.26629999999999998</v>
      </c>
      <c r="LT160" s="47">
        <v>-4.0000000000000002E-4</v>
      </c>
      <c r="LU160" s="47">
        <v>6.8794000000000004</v>
      </c>
      <c r="LV160" s="47">
        <v>0.28960000000000002</v>
      </c>
      <c r="LW160" s="47">
        <v>28.9344</v>
      </c>
      <c r="LX160" s="47">
        <v>4.5229999999999997</v>
      </c>
      <c r="LY160" s="47">
        <v>78.755499999999998</v>
      </c>
      <c r="LZ160" s="47">
        <v>92.725300000000004</v>
      </c>
      <c r="MA160" s="47">
        <v>2.3105000000000002</v>
      </c>
      <c r="MB160" s="47">
        <v>2788.4502000000002</v>
      </c>
      <c r="MC160" s="47">
        <v>14078238.5</v>
      </c>
      <c r="MD160" s="47">
        <v>35111.53</v>
      </c>
      <c r="ME160" s="47">
        <v>2518.1959000000002</v>
      </c>
      <c r="MF160" s="47">
        <v>9685619.875</v>
      </c>
      <c r="MG160" s="47">
        <v>2488.0826999999999</v>
      </c>
      <c r="MH160" s="47">
        <v>11299569.75</v>
      </c>
      <c r="MI160" s="47">
        <v>0.35049999999999998</v>
      </c>
      <c r="MJ160" s="8"/>
    </row>
    <row r="161" spans="1:348" s="2" customFormat="1" x14ac:dyDescent="0.2">
      <c r="A161" s="2">
        <v>158</v>
      </c>
      <c r="B161" s="11" t="s">
        <v>52</v>
      </c>
      <c r="C161" s="31">
        <v>313</v>
      </c>
      <c r="D161" s="31">
        <v>89.2</v>
      </c>
      <c r="E161" s="32">
        <v>56.8</v>
      </c>
      <c r="F161" s="32">
        <v>22.800000000000004</v>
      </c>
      <c r="G161" s="32">
        <v>20.399999999999999</v>
      </c>
      <c r="H161" s="32">
        <v>49.54</v>
      </c>
      <c r="I161" s="32">
        <v>725.8</v>
      </c>
      <c r="J161" s="9">
        <v>3.2</v>
      </c>
      <c r="K161" s="40">
        <v>88.08</v>
      </c>
      <c r="L161" s="56">
        <v>1.1200000000000045</v>
      </c>
      <c r="M161" s="18">
        <v>1.9</v>
      </c>
      <c r="N161" s="18">
        <v>6.9</v>
      </c>
      <c r="O161" s="23">
        <v>1.1200000000000001</v>
      </c>
      <c r="P161" s="23">
        <v>6.08</v>
      </c>
      <c r="Q161" s="47">
        <v>0.2868</v>
      </c>
      <c r="R161" s="47">
        <v>21.490600000000001</v>
      </c>
      <c r="S161" s="47">
        <v>2.5278</v>
      </c>
      <c r="T161" s="47">
        <v>649.8691</v>
      </c>
      <c r="U161" s="47">
        <v>423.80439999999999</v>
      </c>
      <c r="V161" s="47">
        <v>419.00389999999999</v>
      </c>
      <c r="W161" s="47">
        <v>2.4165000000000001</v>
      </c>
      <c r="X161" s="47">
        <v>77.380200000000002</v>
      </c>
      <c r="Y161" s="47">
        <v>10.773199999999999</v>
      </c>
      <c r="Z161" s="47">
        <v>217.1651</v>
      </c>
      <c r="AA161" s="47">
        <v>308.76049999999998</v>
      </c>
      <c r="AB161" s="47">
        <v>2.4281999999999999</v>
      </c>
      <c r="AC161" s="47">
        <v>4.8803000000000001</v>
      </c>
      <c r="AD161" s="47">
        <v>0.66</v>
      </c>
      <c r="AE161" s="47">
        <v>127.2972</v>
      </c>
      <c r="AF161" s="47">
        <v>54.985500000000002</v>
      </c>
      <c r="AG161" s="47">
        <v>50.031100000000002</v>
      </c>
      <c r="AH161" s="47">
        <v>25.649699999999999</v>
      </c>
      <c r="AI161" s="47">
        <v>33.7256</v>
      </c>
      <c r="AJ161" s="47">
        <v>130.9539</v>
      </c>
      <c r="AK161" s="47">
        <v>0.75239999999999996</v>
      </c>
      <c r="AL161" s="47">
        <v>868.51689999999996</v>
      </c>
      <c r="AM161" s="47">
        <v>822.28750000000002</v>
      </c>
      <c r="AN161" s="47">
        <v>16.151800000000001</v>
      </c>
      <c r="AO161" s="47">
        <v>0.40949999999999998</v>
      </c>
      <c r="AP161" s="47">
        <v>526.46529999999996</v>
      </c>
      <c r="AQ161" s="47">
        <v>546.68010000000004</v>
      </c>
      <c r="AR161" s="47">
        <v>0.99470000000000003</v>
      </c>
      <c r="AS161" s="47">
        <v>178.3921</v>
      </c>
      <c r="AT161" s="47">
        <v>420.58870000000002</v>
      </c>
      <c r="AU161" s="47">
        <v>412.09109999999998</v>
      </c>
      <c r="AV161" s="47">
        <v>4406.1194999999998</v>
      </c>
      <c r="AW161" s="47">
        <v>300.54559999999998</v>
      </c>
      <c r="AX161" s="47">
        <v>410.7577</v>
      </c>
      <c r="AY161" s="47">
        <v>0.63149999999999995</v>
      </c>
      <c r="AZ161" s="47">
        <v>117.0701</v>
      </c>
      <c r="BA161" s="47">
        <v>0.53869999999999996</v>
      </c>
      <c r="BB161" s="47">
        <v>34.294400000000003</v>
      </c>
      <c r="BC161" s="47">
        <v>44.037599999999998</v>
      </c>
      <c r="BD161" s="47">
        <v>127.1143</v>
      </c>
      <c r="BE161" s="47">
        <v>58.835700000000003</v>
      </c>
      <c r="BF161" s="47">
        <v>70.980199999999996</v>
      </c>
      <c r="BG161" s="47">
        <v>59.683700000000002</v>
      </c>
      <c r="BH161" s="47">
        <v>135.08150000000001</v>
      </c>
      <c r="BI161" s="47">
        <v>130.04820000000001</v>
      </c>
      <c r="BJ161" s="47">
        <v>7389.2241000000004</v>
      </c>
      <c r="BK161" s="47">
        <v>187.14449999999999</v>
      </c>
      <c r="BL161" s="47">
        <v>54.355600000000003</v>
      </c>
      <c r="BM161" s="47">
        <v>0.1641</v>
      </c>
      <c r="BN161" s="47">
        <v>354.98329999999999</v>
      </c>
      <c r="BO161" s="47">
        <v>135.1379</v>
      </c>
      <c r="BP161" s="47">
        <v>-0.1527</v>
      </c>
      <c r="BQ161" s="47">
        <v>2.0002</v>
      </c>
      <c r="BR161" s="47">
        <v>441.85489999999999</v>
      </c>
      <c r="BS161" s="47">
        <v>406.66289999999998</v>
      </c>
      <c r="BT161" s="47">
        <v>-0.36399999999999999</v>
      </c>
      <c r="BU161" s="47">
        <v>5.4899999999999997E-2</v>
      </c>
      <c r="BV161" s="47">
        <v>0.38119999999999998</v>
      </c>
      <c r="BW161" s="47">
        <v>3.0508999999999999</v>
      </c>
      <c r="BX161" s="47">
        <v>2.3329</v>
      </c>
      <c r="BY161" s="47">
        <v>49.9619</v>
      </c>
      <c r="BZ161" s="47">
        <v>111.2547</v>
      </c>
      <c r="CA161" s="47">
        <v>133.61879999999999</v>
      </c>
      <c r="CB161" s="47">
        <v>30.992100000000001</v>
      </c>
      <c r="CC161" s="47">
        <v>49.999499999999998</v>
      </c>
      <c r="CD161" s="47">
        <v>11.524900000000001</v>
      </c>
      <c r="CE161" s="47">
        <v>2.3010999999999999</v>
      </c>
      <c r="CF161" s="47">
        <v>264.02629999999999</v>
      </c>
      <c r="CG161" s="47">
        <v>319.30650000000003</v>
      </c>
      <c r="CH161" s="47">
        <v>75.876400000000004</v>
      </c>
      <c r="CI161" s="47">
        <v>0.1101</v>
      </c>
      <c r="CJ161" s="47">
        <v>40.9422</v>
      </c>
      <c r="CK161" s="47">
        <v>279.76600000000002</v>
      </c>
      <c r="CL161" s="47">
        <v>497.78530000000001</v>
      </c>
      <c r="CM161" s="47">
        <v>42.3996</v>
      </c>
      <c r="CN161" s="47">
        <v>19.386099999999999</v>
      </c>
      <c r="CO161" s="47">
        <v>103.0013</v>
      </c>
      <c r="CP161" s="47">
        <v>1.7170000000000001</v>
      </c>
      <c r="CQ161" s="47">
        <v>337869.07250000001</v>
      </c>
      <c r="CR161" s="47">
        <v>2425122.1</v>
      </c>
      <c r="CS161" s="47">
        <v>14.927</v>
      </c>
      <c r="CT161" s="47">
        <v>600442.36750000005</v>
      </c>
      <c r="CU161" s="47">
        <v>4979225.1500000004</v>
      </c>
      <c r="CV161" s="47">
        <v>1145.7339999999999</v>
      </c>
      <c r="CW161" s="47">
        <v>246369.9375</v>
      </c>
      <c r="CX161" s="47">
        <v>1416.6383000000001</v>
      </c>
      <c r="CY161" s="47">
        <v>2227913.6749999998</v>
      </c>
      <c r="CZ161" s="47">
        <v>1991992.6</v>
      </c>
      <c r="DA161" s="47">
        <v>4282.7681000000002</v>
      </c>
      <c r="DB161" s="47">
        <v>14104.368</v>
      </c>
      <c r="DC161" s="47">
        <v>569934.53249999997</v>
      </c>
      <c r="DD161" s="47">
        <v>2642291.6</v>
      </c>
      <c r="DE161" s="47">
        <v>2597961.1749999998</v>
      </c>
      <c r="DF161" s="47">
        <v>135.11189999999999</v>
      </c>
      <c r="DG161" s="47">
        <v>605204.75</v>
      </c>
      <c r="DH161" s="47">
        <v>44.755800000000001</v>
      </c>
      <c r="DI161" s="47">
        <v>662814.39</v>
      </c>
      <c r="DJ161" s="47">
        <v>68576.899999999994</v>
      </c>
      <c r="DK161" s="47">
        <v>314894.82500000001</v>
      </c>
      <c r="DL161" s="47">
        <v>572378.74750000006</v>
      </c>
      <c r="DM161" s="47">
        <v>136.81979999999999</v>
      </c>
      <c r="DN161" s="47">
        <v>2.7473999999999998</v>
      </c>
      <c r="DO161" s="47">
        <v>2.5832999999999999</v>
      </c>
      <c r="DP161" s="47">
        <v>338.46170000000001</v>
      </c>
      <c r="DQ161" s="47">
        <v>103.2075</v>
      </c>
      <c r="DR161" s="47">
        <v>379.52699999999999</v>
      </c>
      <c r="DS161" s="47">
        <v>175.61199999999999</v>
      </c>
      <c r="DT161" s="47">
        <v>52.646799999999999</v>
      </c>
      <c r="DU161" s="47">
        <v>15.8415</v>
      </c>
      <c r="DV161" s="47">
        <v>17.402999999999999</v>
      </c>
      <c r="DW161" s="47">
        <v>561.28610000000003</v>
      </c>
      <c r="DX161" s="47">
        <v>0.38229999999999997</v>
      </c>
      <c r="DY161" s="47">
        <v>-1.3614999999999999</v>
      </c>
      <c r="DZ161" s="47">
        <v>40.011099999999999</v>
      </c>
      <c r="EA161" s="47">
        <v>39.997500000000002</v>
      </c>
      <c r="EB161" s="47">
        <v>0.68049999999999999</v>
      </c>
      <c r="EC161" s="47">
        <v>-1.2821</v>
      </c>
      <c r="ED161" s="47">
        <v>0.39929999999999999</v>
      </c>
      <c r="EE161" s="47">
        <v>9.4849999999999994</v>
      </c>
      <c r="EF161" s="47">
        <v>222.9573</v>
      </c>
      <c r="EG161" s="47">
        <v>49.610300000000002</v>
      </c>
      <c r="EH161" s="47">
        <v>0.35020000000000001</v>
      </c>
      <c r="EI161" s="47">
        <v>1990.011</v>
      </c>
      <c r="EJ161" s="47">
        <v>-1.2598</v>
      </c>
      <c r="EK161" s="47">
        <v>22.428599999999999</v>
      </c>
      <c r="EL161" s="47">
        <v>10.7333</v>
      </c>
      <c r="EM161" s="47">
        <v>39.966700000000003</v>
      </c>
      <c r="EN161" s="47">
        <v>-1.3556999999999999</v>
      </c>
      <c r="EO161" s="47">
        <v>80.103099999999998</v>
      </c>
      <c r="EP161" s="47">
        <v>46.8354</v>
      </c>
      <c r="EQ161" s="47">
        <v>7.57</v>
      </c>
      <c r="ER161" s="47">
        <v>40.891800000000003</v>
      </c>
      <c r="ES161" s="47">
        <v>253.56630000000001</v>
      </c>
      <c r="ET161" s="47">
        <v>0.10680000000000001</v>
      </c>
      <c r="EU161" s="47">
        <v>37.047499999999999</v>
      </c>
      <c r="EV161" s="47">
        <v>14.1477</v>
      </c>
      <c r="EW161" s="47">
        <v>14.7531</v>
      </c>
      <c r="EX161" s="47">
        <v>14.140700000000001</v>
      </c>
      <c r="EY161" s="47">
        <v>200.05779999999999</v>
      </c>
      <c r="EZ161" s="47">
        <v>0.15959999999999999</v>
      </c>
      <c r="FA161" s="47">
        <v>0.17480000000000001</v>
      </c>
      <c r="FB161" s="47">
        <v>324512.60249999998</v>
      </c>
      <c r="FC161" s="47">
        <v>0.6522</v>
      </c>
      <c r="FD161" s="47">
        <v>5.0347999999999997</v>
      </c>
      <c r="FE161" s="47">
        <v>265.13630000000001</v>
      </c>
      <c r="FF161" s="47">
        <v>26.4529</v>
      </c>
      <c r="FG161" s="47">
        <v>10.835900000000001</v>
      </c>
      <c r="FH161" s="47">
        <v>81.598699999999994</v>
      </c>
      <c r="FI161" s="47">
        <v>0.15920000000000001</v>
      </c>
      <c r="FJ161" s="47">
        <v>265.34570000000002</v>
      </c>
      <c r="FK161" s="47">
        <v>-4.9688999999999997</v>
      </c>
      <c r="FL161" s="47">
        <v>128.0189</v>
      </c>
      <c r="FM161" s="47">
        <v>54.160699999999999</v>
      </c>
      <c r="FN161" s="47">
        <v>335411.90000000002</v>
      </c>
      <c r="FO161" s="47">
        <v>136.66480000000001</v>
      </c>
      <c r="FP161" s="47">
        <v>61.033099999999997</v>
      </c>
      <c r="FQ161" s="47">
        <v>63.803600000000003</v>
      </c>
      <c r="FR161" s="47">
        <v>47.186100000000003</v>
      </c>
      <c r="FS161" s="47">
        <v>477.29570000000001</v>
      </c>
      <c r="FT161" s="47">
        <v>87.8643</v>
      </c>
      <c r="FU161" s="47">
        <v>10</v>
      </c>
      <c r="FV161" s="47">
        <v>236.73179999999999</v>
      </c>
      <c r="FW161" s="47">
        <v>113.2988</v>
      </c>
      <c r="FX161" s="47">
        <v>494.85039999999998</v>
      </c>
      <c r="FY161" s="47">
        <v>492.99590000000001</v>
      </c>
      <c r="FZ161" s="47">
        <v>42.230800000000002</v>
      </c>
      <c r="GA161" s="47">
        <v>-1.0511999999999999</v>
      </c>
      <c r="GB161" s="47">
        <v>31.0669</v>
      </c>
      <c r="GC161" s="47">
        <v>-1.0538000000000001</v>
      </c>
      <c r="GD161" s="47">
        <v>240.44710000000001</v>
      </c>
      <c r="GE161" s="47">
        <v>1.1818</v>
      </c>
      <c r="GF161" s="47">
        <v>7.2283999999999997</v>
      </c>
      <c r="GG161" s="47">
        <v>28.869800000000001</v>
      </c>
      <c r="GH161" s="47">
        <v>758.97410000000002</v>
      </c>
      <c r="GI161" s="47">
        <v>360.06459999999998</v>
      </c>
      <c r="GJ161" s="47">
        <v>3.0478000000000001</v>
      </c>
      <c r="GK161" s="47">
        <v>-2.0299999999999999E-2</v>
      </c>
      <c r="GL161" s="47">
        <v>0.05</v>
      </c>
      <c r="GM161" s="47">
        <v>6819.7083000000002</v>
      </c>
      <c r="GN161" s="47">
        <v>89.843599999999995</v>
      </c>
      <c r="GO161" s="47">
        <v>335.73559999999998</v>
      </c>
      <c r="GP161" s="47">
        <v>9.3399999999999997E-2</v>
      </c>
      <c r="GQ161" s="47">
        <v>0.40300000000000002</v>
      </c>
      <c r="GR161" s="47">
        <v>-0.89329999999999998</v>
      </c>
      <c r="GS161" s="47">
        <v>290.73790000000002</v>
      </c>
      <c r="GT161" s="47">
        <v>-1285.5972999999999</v>
      </c>
      <c r="GU161" s="47">
        <v>255.5001</v>
      </c>
      <c r="GV161" s="47">
        <v>0.62080000000000002</v>
      </c>
      <c r="GW161" s="47">
        <v>3.0087999999999999</v>
      </c>
      <c r="GX161" s="47">
        <v>-0.54749999999999999</v>
      </c>
      <c r="GY161" s="47">
        <v>-3.4790000000000001</v>
      </c>
      <c r="GZ161" s="47">
        <v>1.3149</v>
      </c>
      <c r="HA161" s="47">
        <v>-6.6799999999999998E-2</v>
      </c>
      <c r="HB161" s="47">
        <v>-40.613700000000001</v>
      </c>
      <c r="HC161" s="47">
        <v>1.2077</v>
      </c>
      <c r="HD161" s="47">
        <v>3.1623000000000001</v>
      </c>
      <c r="HE161" s="47">
        <v>0.2823</v>
      </c>
      <c r="HF161" s="47">
        <v>39.909100000000002</v>
      </c>
      <c r="HG161" s="47">
        <v>0.20399999999999999</v>
      </c>
      <c r="HH161" s="47">
        <v>1.2176</v>
      </c>
      <c r="HI161" s="47">
        <v>0.10780000000000001</v>
      </c>
      <c r="HJ161" s="47">
        <v>1.2249000000000001</v>
      </c>
      <c r="HK161" s="47">
        <v>54.599899999999998</v>
      </c>
      <c r="HL161" s="47">
        <v>28.066003804708032</v>
      </c>
      <c r="HM161" s="47">
        <v>0.14990000000000001</v>
      </c>
      <c r="HN161" s="47">
        <v>70.250600000000006</v>
      </c>
      <c r="HO161" s="47">
        <v>0.1089</v>
      </c>
      <c r="HP161" s="47">
        <v>0.13769999999999999</v>
      </c>
      <c r="HQ161" s="47">
        <v>9.3087999999999997</v>
      </c>
      <c r="HR161" s="47">
        <v>54.52</v>
      </c>
      <c r="HS161" s="47">
        <v>415.71100000000001</v>
      </c>
      <c r="HT161" s="47">
        <v>444.30419999999998</v>
      </c>
      <c r="HU161" s="47">
        <v>491.99709999999999</v>
      </c>
      <c r="HV161" s="47">
        <v>65.503799999999998</v>
      </c>
      <c r="HW161" s="47">
        <v>7.2259000000000002</v>
      </c>
      <c r="HX161" s="47">
        <v>425.70499999999998</v>
      </c>
      <c r="HY161" s="47">
        <v>23.086300000000001</v>
      </c>
      <c r="HZ161" s="47">
        <v>419.84399999999999</v>
      </c>
      <c r="IA161" s="47">
        <v>12265800</v>
      </c>
      <c r="IB161" s="47">
        <v>418.226</v>
      </c>
      <c r="IC161" s="47">
        <v>417.0942</v>
      </c>
      <c r="ID161" s="47">
        <v>0.1847</v>
      </c>
      <c r="IE161" s="47">
        <v>20</v>
      </c>
      <c r="IF161" s="47">
        <v>86.060500000000005</v>
      </c>
      <c r="IG161" s="47">
        <v>0.17</v>
      </c>
      <c r="IH161" s="47">
        <v>945.33090000000004</v>
      </c>
      <c r="II161" s="47">
        <v>8.2761999999999993</v>
      </c>
      <c r="IJ161" s="47">
        <v>1.5973999999999999</v>
      </c>
      <c r="IK161" s="47">
        <v>8.6003000000000007</v>
      </c>
      <c r="IL161" s="47">
        <v>0.41839999999999999</v>
      </c>
      <c r="IM161" s="47">
        <v>14.7324</v>
      </c>
      <c r="IN161" s="47">
        <v>-0.19650000000000001</v>
      </c>
      <c r="IO161" s="47">
        <v>3.4453</v>
      </c>
      <c r="IP161" s="47">
        <v>9.7715999999999994</v>
      </c>
      <c r="IQ161" s="47">
        <v>9.8077000000000005</v>
      </c>
      <c r="IR161" s="47">
        <v>545.66840000000002</v>
      </c>
      <c r="IS161" s="47">
        <v>4.8785999999999996</v>
      </c>
      <c r="IT161" s="47">
        <v>1473.0836999999999</v>
      </c>
      <c r="IU161" s="47">
        <v>9.5899999999999999E-2</v>
      </c>
      <c r="IV161" s="47">
        <v>8.9754000000000005</v>
      </c>
      <c r="IW161" s="47">
        <v>8.8900000000000007E-2</v>
      </c>
      <c r="IX161" s="47">
        <v>6.8886000000000003</v>
      </c>
      <c r="IY161" s="47">
        <v>80.513300000000001</v>
      </c>
      <c r="IZ161" s="47">
        <v>3.9984999999999999</v>
      </c>
      <c r="JA161" s="47">
        <v>73.299099999999996</v>
      </c>
      <c r="JB161" s="47">
        <v>212.8099</v>
      </c>
      <c r="JC161" s="47">
        <v>7.8799999999999995E-2</v>
      </c>
      <c r="JD161" s="47">
        <v>9.3050999999999995</v>
      </c>
      <c r="JE161" s="47">
        <v>8.1500000000000003E-2</v>
      </c>
      <c r="JF161" s="47">
        <v>7.3040000000000003</v>
      </c>
      <c r="JG161" s="47">
        <v>15.98</v>
      </c>
      <c r="JH161" s="47">
        <v>19.022300000000001</v>
      </c>
      <c r="JI161" s="47">
        <v>17.136399999999998</v>
      </c>
      <c r="JJ161" s="47">
        <v>21.869</v>
      </c>
      <c r="JK161" s="47">
        <v>49.665500000000002</v>
      </c>
      <c r="JL161" s="47">
        <v>46.765999999999998</v>
      </c>
      <c r="JM161" s="47">
        <v>3.0703</v>
      </c>
      <c r="JN161" s="47">
        <v>2.2892999999999999</v>
      </c>
      <c r="JO161" s="47">
        <v>25.841799999999999</v>
      </c>
      <c r="JP161" s="47">
        <v>16.475899999999999</v>
      </c>
      <c r="JQ161" s="47">
        <v>16.3996</v>
      </c>
      <c r="JR161" s="47">
        <v>16.275700000000001</v>
      </c>
      <c r="JS161" s="47">
        <v>24.427299999999999</v>
      </c>
      <c r="JT161" s="47">
        <v>19.7471</v>
      </c>
      <c r="JU161" s="47">
        <v>26.4589</v>
      </c>
      <c r="JV161" s="47">
        <v>0.1799</v>
      </c>
      <c r="JW161" s="47">
        <v>436.58940000000001</v>
      </c>
      <c r="JX161" s="47">
        <v>-0.33450000000000002</v>
      </c>
      <c r="JY161" s="47">
        <v>-0.3044</v>
      </c>
      <c r="JZ161" s="47">
        <v>2.5072999999999999</v>
      </c>
      <c r="KA161" s="47">
        <v>408.12689999999998</v>
      </c>
      <c r="KB161" s="47">
        <v>410.75389999999999</v>
      </c>
      <c r="KC161" s="47">
        <v>407.47019999999998</v>
      </c>
      <c r="KD161" s="47">
        <v>407.41590000000002</v>
      </c>
      <c r="KE161" s="47">
        <v>180.70310000000001</v>
      </c>
      <c r="KF161" s="47">
        <v>361.24279999999999</v>
      </c>
      <c r="KG161" s="47">
        <v>404.31049999999999</v>
      </c>
      <c r="KH161" s="47">
        <v>244.20670000000001</v>
      </c>
      <c r="KI161" s="47">
        <v>87.494900000000001</v>
      </c>
      <c r="KJ161" s="47">
        <v>335351.59999999998</v>
      </c>
      <c r="KK161" s="47">
        <v>77.886399999999995</v>
      </c>
      <c r="KL161" s="47">
        <v>425.22039999999998</v>
      </c>
      <c r="KM161" s="47">
        <v>426.21550000000002</v>
      </c>
      <c r="KN161" s="47">
        <v>54.061599999999999</v>
      </c>
      <c r="KO161" s="47">
        <v>17.622199999999999</v>
      </c>
      <c r="KP161" s="47">
        <v>1587.8785</v>
      </c>
      <c r="KQ161" s="47">
        <v>141.57820000000001</v>
      </c>
      <c r="KR161" s="47">
        <v>9.0140999999999991</v>
      </c>
      <c r="KS161" s="47">
        <v>8.9170999999999996</v>
      </c>
      <c r="KT161" s="47">
        <v>234.28720000000001</v>
      </c>
      <c r="KU161" s="47">
        <v>427.17129999999997</v>
      </c>
      <c r="KV161" s="47">
        <v>3.5030999999999999</v>
      </c>
      <c r="KW161" s="47">
        <v>4.0538999999999996</v>
      </c>
      <c r="KX161" s="47">
        <v>0.46210000000000001</v>
      </c>
      <c r="KY161" s="47">
        <v>0.45929999999999999</v>
      </c>
      <c r="KZ161" s="47">
        <v>0.52710000000000001</v>
      </c>
      <c r="LA161" s="47">
        <v>0.45390000000000003</v>
      </c>
      <c r="LB161" s="47">
        <v>0.4718</v>
      </c>
      <c r="LC161" s="47">
        <v>0.44190000000000002</v>
      </c>
      <c r="LD161" s="47">
        <v>0.47089999999999999</v>
      </c>
      <c r="LE161" s="47">
        <v>0.53720000000000001</v>
      </c>
      <c r="LF161" s="47">
        <v>0.48970000000000002</v>
      </c>
      <c r="LG161" s="47">
        <v>0.40529999999999999</v>
      </c>
      <c r="LH161" s="47">
        <v>427.50850000000003</v>
      </c>
      <c r="LI161" s="47">
        <v>22.003799999999998</v>
      </c>
      <c r="LJ161" s="47">
        <v>4.8079000000000001</v>
      </c>
      <c r="LK161" s="47">
        <v>0.6895</v>
      </c>
      <c r="LL161" s="47">
        <v>0.66800000000000004</v>
      </c>
      <c r="LM161" s="47">
        <v>62.718499999999999</v>
      </c>
      <c r="LN161" s="47">
        <v>39.967500000000001</v>
      </c>
      <c r="LO161" s="47">
        <v>39.993000000000002</v>
      </c>
      <c r="LP161" s="47">
        <v>0.33879999999999999</v>
      </c>
      <c r="LQ161" s="47">
        <v>6.9461000000000004</v>
      </c>
      <c r="LR161" s="47">
        <v>425.46359999999999</v>
      </c>
      <c r="LS161" s="47">
        <v>0.26629999999999998</v>
      </c>
      <c r="LT161" s="47">
        <v>-4.0000000000000002E-4</v>
      </c>
      <c r="LU161" s="47">
        <v>6.8794000000000004</v>
      </c>
      <c r="LV161" s="47">
        <v>0.28920000000000001</v>
      </c>
      <c r="LW161" s="47">
        <v>28.8782</v>
      </c>
      <c r="LX161" s="47">
        <v>4.5312000000000001</v>
      </c>
      <c r="LY161" s="47">
        <v>78.612799999999993</v>
      </c>
      <c r="LZ161" s="47">
        <v>92.7834</v>
      </c>
      <c r="MA161" s="47">
        <v>2.3073000000000001</v>
      </c>
      <c r="MB161" s="47">
        <v>2506.123</v>
      </c>
      <c r="MC161" s="47">
        <v>13885868.75</v>
      </c>
      <c r="MD161" s="47">
        <v>35111.53</v>
      </c>
      <c r="ME161" s="47">
        <v>3138.2746000000002</v>
      </c>
      <c r="MF161" s="47">
        <v>9505714.3000000007</v>
      </c>
      <c r="MG161" s="47">
        <v>2421.7492000000002</v>
      </c>
      <c r="MH161" s="47">
        <v>11114538.25</v>
      </c>
      <c r="MI161" s="47">
        <v>0.35020000000000001</v>
      </c>
      <c r="MJ161" s="8"/>
    </row>
    <row r="162" spans="1:348" s="2" customFormat="1" x14ac:dyDescent="0.2">
      <c r="A162" s="2">
        <v>159</v>
      </c>
      <c r="B162" s="11" t="s">
        <v>53</v>
      </c>
      <c r="C162" s="31">
        <v>312.57142857142901</v>
      </c>
      <c r="D162" s="31">
        <v>89.4</v>
      </c>
      <c r="E162" s="32">
        <v>56.3</v>
      </c>
      <c r="F162" s="32">
        <v>23.500000000000004</v>
      </c>
      <c r="G162" s="32">
        <v>20.2</v>
      </c>
      <c r="H162" s="32">
        <v>48.44</v>
      </c>
      <c r="I162" s="32">
        <v>733.5</v>
      </c>
      <c r="J162" s="9">
        <v>3.2</v>
      </c>
      <c r="K162" s="40">
        <v>88.179999999999993</v>
      </c>
      <c r="L162" s="56">
        <v>1.2200000000000131</v>
      </c>
      <c r="M162" s="18">
        <v>2.82</v>
      </c>
      <c r="N162" s="18">
        <v>12.27</v>
      </c>
      <c r="O162" s="23">
        <v>0.98</v>
      </c>
      <c r="P162" s="23">
        <v>6.11</v>
      </c>
      <c r="Q162" s="47">
        <v>0.28960000000000002</v>
      </c>
      <c r="R162" s="47">
        <v>19.891200000000001</v>
      </c>
      <c r="S162" s="47">
        <v>2.5255999999999998</v>
      </c>
      <c r="T162" s="47">
        <v>649.02329999999995</v>
      </c>
      <c r="U162" s="47">
        <v>423.11649999999997</v>
      </c>
      <c r="V162" s="47">
        <v>418.09800000000001</v>
      </c>
      <c r="W162" s="47">
        <v>2.4156</v>
      </c>
      <c r="X162" s="47">
        <v>75.740600000000001</v>
      </c>
      <c r="Y162" s="47">
        <v>10.773199999999999</v>
      </c>
      <c r="Z162" s="47">
        <v>234.6968</v>
      </c>
      <c r="AA162" s="47">
        <v>321.68610000000001</v>
      </c>
      <c r="AB162" s="47">
        <v>2.4266999999999999</v>
      </c>
      <c r="AC162" s="47">
        <v>4.8925999999999998</v>
      </c>
      <c r="AD162" s="47">
        <v>0.66</v>
      </c>
      <c r="AE162" s="47">
        <v>128.45480000000001</v>
      </c>
      <c r="AF162" s="47">
        <v>55.003599999999999</v>
      </c>
      <c r="AG162" s="47">
        <v>49.975999999999999</v>
      </c>
      <c r="AH162" s="47">
        <v>27.666699999999999</v>
      </c>
      <c r="AI162" s="47">
        <v>31.503599999999999</v>
      </c>
      <c r="AJ162" s="47">
        <v>130.6584</v>
      </c>
      <c r="AK162" s="47">
        <v>0.80640000000000001</v>
      </c>
      <c r="AL162" s="47">
        <v>716.11009999999999</v>
      </c>
      <c r="AM162" s="47">
        <v>867.91079999999999</v>
      </c>
      <c r="AN162" s="47">
        <v>20.094100000000001</v>
      </c>
      <c r="AO162" s="47">
        <v>0.39700000000000002</v>
      </c>
      <c r="AP162" s="47">
        <v>523.67139999999995</v>
      </c>
      <c r="AQ162" s="47">
        <v>487.41230000000002</v>
      </c>
      <c r="AR162" s="47">
        <v>0.99650000000000005</v>
      </c>
      <c r="AS162" s="47">
        <v>181.4237</v>
      </c>
      <c r="AT162" s="47">
        <v>420.41590000000002</v>
      </c>
      <c r="AU162" s="47">
        <v>411.63479999999998</v>
      </c>
      <c r="AV162" s="47">
        <v>4416.9038</v>
      </c>
      <c r="AW162" s="47">
        <v>312.38260000000002</v>
      </c>
      <c r="AX162" s="47">
        <v>447.03789999999998</v>
      </c>
      <c r="AY162" s="47">
        <v>0.61360000000000003</v>
      </c>
      <c r="AZ162" s="47">
        <v>110.8623</v>
      </c>
      <c r="BA162" s="47">
        <v>0.52149999999999996</v>
      </c>
      <c r="BB162" s="47">
        <v>27.661899999999999</v>
      </c>
      <c r="BC162" s="47">
        <v>43.436100000000003</v>
      </c>
      <c r="BD162" s="47">
        <v>120.5665</v>
      </c>
      <c r="BE162" s="47">
        <v>52.258600000000001</v>
      </c>
      <c r="BF162" s="47">
        <v>70.447000000000003</v>
      </c>
      <c r="BG162" s="47">
        <v>60.680300000000003</v>
      </c>
      <c r="BH162" s="47">
        <v>135.113</v>
      </c>
      <c r="BI162" s="47">
        <v>130.2287</v>
      </c>
      <c r="BJ162" s="47">
        <v>7488.9493000000002</v>
      </c>
      <c r="BK162" s="47">
        <v>187.14449999999999</v>
      </c>
      <c r="BL162" s="47">
        <v>56.454300000000003</v>
      </c>
      <c r="BM162" s="47">
        <v>0.16059999999999999</v>
      </c>
      <c r="BN162" s="47">
        <v>355.2577</v>
      </c>
      <c r="BO162" s="47">
        <v>141.44479999999999</v>
      </c>
      <c r="BP162" s="47">
        <v>-0.1525</v>
      </c>
      <c r="BQ162" s="47">
        <v>2.0017999999999998</v>
      </c>
      <c r="BR162" s="47">
        <v>448.48950000000002</v>
      </c>
      <c r="BS162" s="47">
        <v>407.31709999999998</v>
      </c>
      <c r="BT162" s="47">
        <v>-0.35060000000000002</v>
      </c>
      <c r="BU162" s="47">
        <v>5.4100000000000002E-2</v>
      </c>
      <c r="BV162" s="47">
        <v>0.37909999999999999</v>
      </c>
      <c r="BW162" s="47">
        <v>3.0480999999999998</v>
      </c>
      <c r="BX162" s="47">
        <v>2.3353000000000002</v>
      </c>
      <c r="BY162" s="47">
        <v>49.988399999999999</v>
      </c>
      <c r="BZ162" s="47">
        <v>112.6862</v>
      </c>
      <c r="CA162" s="47">
        <v>135.90860000000001</v>
      </c>
      <c r="CB162" s="47">
        <v>32.655099999999997</v>
      </c>
      <c r="CC162" s="47">
        <v>49.969099999999997</v>
      </c>
      <c r="CD162" s="47">
        <v>11.8187</v>
      </c>
      <c r="CE162" s="47">
        <v>2.3016999999999999</v>
      </c>
      <c r="CF162" s="47">
        <v>281.52519999999998</v>
      </c>
      <c r="CG162" s="47">
        <v>319.4821</v>
      </c>
      <c r="CH162" s="47">
        <v>75.025800000000004</v>
      </c>
      <c r="CI162" s="47">
        <v>0.11020000000000001</v>
      </c>
      <c r="CJ162" s="47">
        <v>40.342300000000002</v>
      </c>
      <c r="CK162" s="47">
        <v>302.79750000000001</v>
      </c>
      <c r="CL162" s="47">
        <v>498.92309999999998</v>
      </c>
      <c r="CM162" s="47">
        <v>39.644199999999998</v>
      </c>
      <c r="CN162" s="47">
        <v>18.480599999999999</v>
      </c>
      <c r="CO162" s="47">
        <v>93.175600000000003</v>
      </c>
      <c r="CP162" s="47">
        <v>1.6961999999999999</v>
      </c>
      <c r="CQ162" s="47">
        <v>334487.94</v>
      </c>
      <c r="CR162" s="47">
        <v>2399847.35</v>
      </c>
      <c r="CS162" s="47">
        <v>14.9247</v>
      </c>
      <c r="CT162" s="47">
        <v>594190.60250000004</v>
      </c>
      <c r="CU162" s="47">
        <v>4935988.6749999998</v>
      </c>
      <c r="CV162" s="47">
        <v>1141.249</v>
      </c>
      <c r="CW162" s="47">
        <v>243696.76250000001</v>
      </c>
      <c r="CX162" s="47">
        <v>1401.7775999999999</v>
      </c>
      <c r="CY162" s="47">
        <v>2207727.5</v>
      </c>
      <c r="CZ162" s="47">
        <v>1972246.375</v>
      </c>
      <c r="DA162" s="47">
        <v>4247.8801999999996</v>
      </c>
      <c r="DB162" s="47">
        <v>13891.514999999999</v>
      </c>
      <c r="DC162" s="47">
        <v>564451.41</v>
      </c>
      <c r="DD162" s="47">
        <v>2620248.15</v>
      </c>
      <c r="DE162" s="47">
        <v>2571815.25</v>
      </c>
      <c r="DF162" s="47">
        <v>118.7103</v>
      </c>
      <c r="DG162" s="47">
        <v>598951.75749999995</v>
      </c>
      <c r="DH162" s="47">
        <v>44.755800000000001</v>
      </c>
      <c r="DI162" s="47">
        <v>659657.71499999997</v>
      </c>
      <c r="DJ162" s="47">
        <v>68576.896999999997</v>
      </c>
      <c r="DK162" s="47">
        <v>310122.41499999998</v>
      </c>
      <c r="DL162" s="47">
        <v>566441.96</v>
      </c>
      <c r="DM162" s="47">
        <v>138.68270000000001</v>
      </c>
      <c r="DN162" s="47">
        <v>2.7427999999999999</v>
      </c>
      <c r="DO162" s="47">
        <v>2.5821999999999998</v>
      </c>
      <c r="DP162" s="47">
        <v>339.21910000000003</v>
      </c>
      <c r="DQ162" s="47">
        <v>104.8069</v>
      </c>
      <c r="DR162" s="47">
        <v>380.40890000000002</v>
      </c>
      <c r="DS162" s="47">
        <v>176.67939999999999</v>
      </c>
      <c r="DT162" s="47">
        <v>54.790100000000002</v>
      </c>
      <c r="DU162" s="47">
        <v>20.6251</v>
      </c>
      <c r="DV162" s="47">
        <v>22.4391</v>
      </c>
      <c r="DW162" s="47">
        <v>537.27850000000001</v>
      </c>
      <c r="DX162" s="47">
        <v>0.38</v>
      </c>
      <c r="DY162" s="47">
        <v>-1.3459000000000001</v>
      </c>
      <c r="DZ162" s="47">
        <v>40.051499999999997</v>
      </c>
      <c r="EA162" s="47">
        <v>39.994399999999999</v>
      </c>
      <c r="EB162" s="47">
        <v>0.69140000000000001</v>
      </c>
      <c r="EC162" s="47">
        <v>-1.2725</v>
      </c>
      <c r="ED162" s="47">
        <v>0.4007</v>
      </c>
      <c r="EE162" s="47">
        <v>14.7293</v>
      </c>
      <c r="EF162" s="47">
        <v>244.23169999999999</v>
      </c>
      <c r="EG162" s="47">
        <v>49.969499999999996</v>
      </c>
      <c r="EH162" s="47">
        <v>0.35010000000000002</v>
      </c>
      <c r="EI162" s="47">
        <v>1990.011</v>
      </c>
      <c r="EJ162" s="47">
        <v>-1.2588999999999999</v>
      </c>
      <c r="EK162" s="47">
        <v>22.672699999999999</v>
      </c>
      <c r="EL162" s="47">
        <v>14.8971</v>
      </c>
      <c r="EM162" s="47">
        <v>40.033000000000001</v>
      </c>
      <c r="EN162" s="47">
        <v>-1.3202</v>
      </c>
      <c r="EO162" s="47">
        <v>18.630299999999998</v>
      </c>
      <c r="EP162" s="47">
        <v>41.128999999999998</v>
      </c>
      <c r="EQ162" s="47">
        <v>7.57</v>
      </c>
      <c r="ER162" s="47">
        <v>40.999299999999998</v>
      </c>
      <c r="ES162" s="47">
        <v>256.6207</v>
      </c>
      <c r="ET162" s="47">
        <v>0.10680000000000001</v>
      </c>
      <c r="EU162" s="47">
        <v>35.743499999999997</v>
      </c>
      <c r="EV162" s="47">
        <v>18.722899999999999</v>
      </c>
      <c r="EW162" s="47">
        <v>20.144200000000001</v>
      </c>
      <c r="EX162" s="47">
        <v>14.1233</v>
      </c>
      <c r="EY162" s="47">
        <v>214.57159999999999</v>
      </c>
      <c r="EZ162" s="47">
        <v>0.15440000000000001</v>
      </c>
      <c r="FA162" s="47">
        <v>0.17</v>
      </c>
      <c r="FB162" s="47">
        <v>349219.07250000001</v>
      </c>
      <c r="FC162" s="47">
        <v>0.6522</v>
      </c>
      <c r="FD162" s="47">
        <v>4.7104999999999997</v>
      </c>
      <c r="FE162" s="47">
        <v>281.56369999999998</v>
      </c>
      <c r="FF162" s="47">
        <v>25.673500000000001</v>
      </c>
      <c r="FG162" s="47">
        <v>10.199</v>
      </c>
      <c r="FH162" s="47">
        <v>79.768600000000006</v>
      </c>
      <c r="FI162" s="47">
        <v>-0.3553</v>
      </c>
      <c r="FJ162" s="47">
        <v>283.19830000000002</v>
      </c>
      <c r="FK162" s="47">
        <v>-4.9703999999999997</v>
      </c>
      <c r="FL162" s="47">
        <v>130.17529999999999</v>
      </c>
      <c r="FM162" s="47">
        <v>55.1892</v>
      </c>
      <c r="FN162" s="47">
        <v>335411.90000000002</v>
      </c>
      <c r="FO162" s="47">
        <v>136.9462</v>
      </c>
      <c r="FP162" s="47">
        <v>61.035499999999999</v>
      </c>
      <c r="FQ162" s="47">
        <v>54.625500000000002</v>
      </c>
      <c r="FR162" s="47">
        <v>49.851700000000001</v>
      </c>
      <c r="FS162" s="47">
        <v>404.8734</v>
      </c>
      <c r="FT162" s="47">
        <v>87.8643</v>
      </c>
      <c r="FU162" s="47">
        <v>10</v>
      </c>
      <c r="FV162" s="47">
        <v>236.73179999999999</v>
      </c>
      <c r="FW162" s="47">
        <v>113.5206</v>
      </c>
      <c r="FX162" s="47">
        <v>495.97910000000002</v>
      </c>
      <c r="FY162" s="47">
        <v>493.61559999999997</v>
      </c>
      <c r="FZ162" s="47">
        <v>39.661299999999997</v>
      </c>
      <c r="GA162" s="47">
        <v>-1.1020000000000001</v>
      </c>
      <c r="GB162" s="47">
        <v>30.688300000000002</v>
      </c>
      <c r="GC162" s="47">
        <v>-1.1060000000000001</v>
      </c>
      <c r="GD162" s="47">
        <v>256.03190000000001</v>
      </c>
      <c r="GE162" s="47">
        <v>1.1383000000000001</v>
      </c>
      <c r="GF162" s="47">
        <v>7.2072000000000003</v>
      </c>
      <c r="GG162" s="47">
        <v>28.2758</v>
      </c>
      <c r="GH162" s="47">
        <v>759.20140000000004</v>
      </c>
      <c r="GI162" s="47">
        <v>366.24709999999999</v>
      </c>
      <c r="GJ162" s="47">
        <v>3.0461</v>
      </c>
      <c r="GK162" s="47">
        <v>-1.7500000000000002E-2</v>
      </c>
      <c r="GL162" s="47">
        <v>0.05</v>
      </c>
      <c r="GM162" s="47">
        <v>8274.4017000000003</v>
      </c>
      <c r="GN162" s="47">
        <v>90.087299999999999</v>
      </c>
      <c r="GO162" s="47">
        <v>335.6961</v>
      </c>
      <c r="GP162" s="47">
        <v>9.2100000000000001E-2</v>
      </c>
      <c r="GQ162" s="47">
        <v>0.40179999999999999</v>
      </c>
      <c r="GR162" s="47">
        <v>-0.85629999999999995</v>
      </c>
      <c r="GS162" s="47">
        <v>297.11610000000002</v>
      </c>
      <c r="GT162" s="47">
        <v>-1250.8318999999999</v>
      </c>
      <c r="GU162" s="47">
        <v>267.5942</v>
      </c>
      <c r="GV162" s="47">
        <v>0.60370000000000001</v>
      </c>
      <c r="GW162" s="47">
        <v>3.0129000000000001</v>
      </c>
      <c r="GX162" s="47">
        <v>-0.43020000000000003</v>
      </c>
      <c r="GY162" s="47">
        <v>-3.8492000000000002</v>
      </c>
      <c r="GZ162" s="47">
        <v>1.2652000000000001</v>
      </c>
      <c r="HA162" s="47">
        <v>-6.1899999999999997E-2</v>
      </c>
      <c r="HB162" s="47">
        <v>-40.541600000000003</v>
      </c>
      <c r="HC162" s="47">
        <v>1.1692</v>
      </c>
      <c r="HD162" s="47">
        <v>3.1949999999999998</v>
      </c>
      <c r="HE162" s="47">
        <v>0.27839999999999998</v>
      </c>
      <c r="HF162" s="47">
        <v>39.972299999999997</v>
      </c>
      <c r="HG162" s="47">
        <v>0.1986</v>
      </c>
      <c r="HH162" s="47">
        <v>1.262</v>
      </c>
      <c r="HI162" s="47">
        <v>0.14599999999999999</v>
      </c>
      <c r="HJ162" s="47">
        <v>1.258</v>
      </c>
      <c r="HK162" s="47">
        <v>45.054600000000001</v>
      </c>
      <c r="HL162" s="47">
        <v>25.0044</v>
      </c>
      <c r="HM162" s="47">
        <v>0.14929999999999999</v>
      </c>
      <c r="HN162" s="47">
        <v>72.152299999999997</v>
      </c>
      <c r="HO162" s="47">
        <v>0.1159</v>
      </c>
      <c r="HP162" s="47">
        <v>0.13669999999999999</v>
      </c>
      <c r="HQ162" s="47">
        <v>10.307</v>
      </c>
      <c r="HR162" s="47">
        <v>53.343899999999998</v>
      </c>
      <c r="HS162" s="47">
        <v>383.53</v>
      </c>
      <c r="HT162" s="47">
        <v>450.84440000000001</v>
      </c>
      <c r="HU162" s="47">
        <v>493.13099999999997</v>
      </c>
      <c r="HV162" s="47">
        <v>63.942</v>
      </c>
      <c r="HW162" s="47">
        <v>7.2062999999999997</v>
      </c>
      <c r="HX162" s="47">
        <v>425.07389999999998</v>
      </c>
      <c r="HY162" s="47">
        <v>23.024000000000001</v>
      </c>
      <c r="HZ162" s="47">
        <v>419.15960000000001</v>
      </c>
      <c r="IA162" s="47">
        <v>12265800</v>
      </c>
      <c r="IB162" s="47">
        <v>417.69569999999999</v>
      </c>
      <c r="IC162" s="47">
        <v>416.30889999999999</v>
      </c>
      <c r="ID162" s="47">
        <v>0.1847</v>
      </c>
      <c r="IE162" s="47">
        <v>20</v>
      </c>
      <c r="IF162" s="47">
        <v>86.060500000000005</v>
      </c>
      <c r="IG162" s="47">
        <v>0.17</v>
      </c>
      <c r="IH162" s="47">
        <v>945.33090000000004</v>
      </c>
      <c r="II162" s="47">
        <v>8.2655999999999992</v>
      </c>
      <c r="IJ162" s="47">
        <v>1.6016999999999999</v>
      </c>
      <c r="IK162" s="47">
        <v>8.1519999999999992</v>
      </c>
      <c r="IL162" s="47">
        <v>0.2382</v>
      </c>
      <c r="IM162" s="47">
        <v>14.7125</v>
      </c>
      <c r="IN162" s="47">
        <v>-0.31280000000000002</v>
      </c>
      <c r="IO162" s="47">
        <v>0.56759999999999999</v>
      </c>
      <c r="IP162" s="47">
        <v>11.157299999999999</v>
      </c>
      <c r="IQ162" s="47">
        <v>10.2705</v>
      </c>
      <c r="IR162" s="47">
        <v>544.77949999999998</v>
      </c>
      <c r="IS162" s="47">
        <v>4.8936000000000002</v>
      </c>
      <c r="IT162" s="47">
        <v>1413.8426999999999</v>
      </c>
      <c r="IU162" s="47">
        <v>0.10050000000000001</v>
      </c>
      <c r="IV162" s="47">
        <v>13.807399999999999</v>
      </c>
      <c r="IW162" s="47">
        <v>9.3600000000000003E-2</v>
      </c>
      <c r="IX162" s="47">
        <v>12.0786</v>
      </c>
      <c r="IY162" s="47">
        <v>80.513300000000001</v>
      </c>
      <c r="IZ162" s="47">
        <v>3.9984999999999999</v>
      </c>
      <c r="JA162" s="47">
        <v>73.299099999999996</v>
      </c>
      <c r="JB162" s="47">
        <v>212.8099</v>
      </c>
      <c r="JC162" s="47">
        <v>8.8499999999999995E-2</v>
      </c>
      <c r="JD162" s="47">
        <v>13.901</v>
      </c>
      <c r="JE162" s="47">
        <v>9.06E-2</v>
      </c>
      <c r="JF162" s="47">
        <v>12.4276</v>
      </c>
      <c r="JG162" s="47">
        <v>15.98</v>
      </c>
      <c r="JH162" s="47">
        <v>19.022300000000001</v>
      </c>
      <c r="JI162" s="47">
        <v>17.136399999999998</v>
      </c>
      <c r="JJ162" s="47">
        <v>21.869</v>
      </c>
      <c r="JK162" s="47">
        <v>53.142800000000001</v>
      </c>
      <c r="JL162" s="47">
        <v>51.027299999999997</v>
      </c>
      <c r="JM162" s="47">
        <v>3.0649999999999999</v>
      </c>
      <c r="JN162" s="47">
        <v>2.2898000000000001</v>
      </c>
      <c r="JO162" s="47">
        <v>28.996200000000002</v>
      </c>
      <c r="JP162" s="47">
        <v>16.475899999999999</v>
      </c>
      <c r="JQ162" s="47">
        <v>16.3996</v>
      </c>
      <c r="JR162" s="47">
        <v>16.275700000000001</v>
      </c>
      <c r="JS162" s="47">
        <v>24.427299999999999</v>
      </c>
      <c r="JT162" s="47">
        <v>19.7471</v>
      </c>
      <c r="JU162" s="47">
        <v>25.7087</v>
      </c>
      <c r="JV162" s="47">
        <v>0.1716</v>
      </c>
      <c r="JW162" s="47">
        <v>442.54910000000001</v>
      </c>
      <c r="JX162" s="47">
        <v>-0.32850000000000001</v>
      </c>
      <c r="JY162" s="47">
        <v>-0.216</v>
      </c>
      <c r="JZ162" s="47">
        <v>2.5066000000000002</v>
      </c>
      <c r="KA162" s="47">
        <v>408.4051</v>
      </c>
      <c r="KB162" s="47">
        <v>411.3793</v>
      </c>
      <c r="KC162" s="47">
        <v>407.96140000000003</v>
      </c>
      <c r="KD162" s="47">
        <v>408.13069999999999</v>
      </c>
      <c r="KE162" s="47">
        <v>176.89340000000001</v>
      </c>
      <c r="KF162" s="47">
        <v>365.017</v>
      </c>
      <c r="KG162" s="47">
        <v>407.13470000000001</v>
      </c>
      <c r="KH162" s="47">
        <v>254.09739999999999</v>
      </c>
      <c r="KI162" s="47">
        <v>89.813800000000001</v>
      </c>
      <c r="KJ162" s="47">
        <v>335351.59999999998</v>
      </c>
      <c r="KK162" s="47">
        <v>81.540000000000006</v>
      </c>
      <c r="KL162" s="47">
        <v>433.08420000000001</v>
      </c>
      <c r="KM162" s="47">
        <v>433.60149999999999</v>
      </c>
      <c r="KN162" s="47">
        <v>54.670099999999998</v>
      </c>
      <c r="KO162" s="47">
        <v>24.045100000000001</v>
      </c>
      <c r="KP162" s="47">
        <v>1438.9853000000001</v>
      </c>
      <c r="KQ162" s="47">
        <v>142.08449999999999</v>
      </c>
      <c r="KR162" s="47">
        <v>13.9954</v>
      </c>
      <c r="KS162" s="47">
        <v>13.9072</v>
      </c>
      <c r="KT162" s="47">
        <v>249.90270000000001</v>
      </c>
      <c r="KU162" s="47">
        <v>427.17129999999997</v>
      </c>
      <c r="KV162" s="47">
        <v>3.51</v>
      </c>
      <c r="KW162" s="47">
        <v>4.0564999999999998</v>
      </c>
      <c r="KX162" s="47">
        <v>0.4708</v>
      </c>
      <c r="KY162" s="47">
        <v>0.46879999999999999</v>
      </c>
      <c r="KZ162" s="47">
        <v>0.51449999999999996</v>
      </c>
      <c r="LA162" s="47">
        <v>0.47520000000000001</v>
      </c>
      <c r="LB162" s="47">
        <v>0.47349999999999998</v>
      </c>
      <c r="LC162" s="47">
        <v>0.43930000000000002</v>
      </c>
      <c r="LD162" s="47">
        <v>0.46949999999999997</v>
      </c>
      <c r="LE162" s="47">
        <v>0.53700000000000003</v>
      </c>
      <c r="LF162" s="47">
        <v>0.49419999999999997</v>
      </c>
      <c r="LG162" s="47">
        <v>0.54749999999999999</v>
      </c>
      <c r="LH162" s="47">
        <v>427.50850000000003</v>
      </c>
      <c r="LI162" s="47">
        <v>20.343800000000002</v>
      </c>
      <c r="LJ162" s="47">
        <v>4.8079000000000001</v>
      </c>
      <c r="LK162" s="47">
        <v>0.6895</v>
      </c>
      <c r="LL162" s="47">
        <v>0.66800000000000004</v>
      </c>
      <c r="LM162" s="47">
        <v>62.806399999999996</v>
      </c>
      <c r="LN162" s="47">
        <v>40.030999999999999</v>
      </c>
      <c r="LO162" s="47">
        <v>39.994599999999998</v>
      </c>
      <c r="LP162" s="47">
        <v>0.33879999999999999</v>
      </c>
      <c r="LQ162" s="47">
        <v>6.9461000000000004</v>
      </c>
      <c r="LR162" s="47">
        <v>424.77530000000002</v>
      </c>
      <c r="LS162" s="47">
        <v>0.26629999999999998</v>
      </c>
      <c r="LT162" s="47">
        <v>-4.0000000000000002E-4</v>
      </c>
      <c r="LU162" s="47">
        <v>6.8794000000000004</v>
      </c>
      <c r="LV162" s="47">
        <v>0.28999999999999998</v>
      </c>
      <c r="LW162" s="47">
        <v>28.253799999999998</v>
      </c>
      <c r="LX162" s="47">
        <v>4.6356000000000002</v>
      </c>
      <c r="LY162" s="47">
        <v>78.914599999999993</v>
      </c>
      <c r="LZ162" s="47">
        <v>92.657300000000006</v>
      </c>
      <c r="MA162" s="47">
        <v>2.2751000000000001</v>
      </c>
      <c r="MB162" s="47">
        <v>2617.9081000000001</v>
      </c>
      <c r="MC162" s="47">
        <v>13756816.5</v>
      </c>
      <c r="MD162" s="47">
        <v>35111.53</v>
      </c>
      <c r="ME162" s="47">
        <v>2754.8759</v>
      </c>
      <c r="MF162" s="47">
        <v>9386056.75</v>
      </c>
      <c r="MG162" s="47">
        <v>2240.6197999999999</v>
      </c>
      <c r="MH162" s="47">
        <v>10993532.75</v>
      </c>
      <c r="MI162" s="47">
        <v>0.35070000000000001</v>
      </c>
      <c r="MJ162" s="8"/>
    </row>
    <row r="163" spans="1:348" s="2" customFormat="1" x14ac:dyDescent="0.2">
      <c r="A163" s="2">
        <v>160</v>
      </c>
      <c r="B163" s="11" t="s">
        <v>54</v>
      </c>
      <c r="C163" s="31">
        <v>312.57142857142901</v>
      </c>
      <c r="D163" s="31">
        <v>89.4</v>
      </c>
      <c r="E163" s="32">
        <v>56.3</v>
      </c>
      <c r="F163" s="32">
        <v>23.500000000000004</v>
      </c>
      <c r="G163" s="32">
        <v>20.2</v>
      </c>
      <c r="H163" s="32">
        <v>48.44</v>
      </c>
      <c r="I163" s="32">
        <v>733.5</v>
      </c>
      <c r="J163" s="9">
        <v>3.9</v>
      </c>
      <c r="K163" s="40">
        <v>88.38</v>
      </c>
      <c r="L163" s="56">
        <v>1.0200000000000102</v>
      </c>
      <c r="M163" s="18">
        <v>1.9</v>
      </c>
      <c r="N163" s="18">
        <v>9.09</v>
      </c>
      <c r="O163" s="23">
        <v>0.97</v>
      </c>
      <c r="P163" s="23">
        <v>8.69</v>
      </c>
      <c r="Q163" s="47">
        <v>0.29470000000000002</v>
      </c>
      <c r="R163" s="47">
        <v>20.457100000000001</v>
      </c>
      <c r="S163" s="47">
        <v>2.5150999999999999</v>
      </c>
      <c r="T163" s="47">
        <v>649.51790000000005</v>
      </c>
      <c r="U163" s="47">
        <v>420.73860000000002</v>
      </c>
      <c r="V163" s="47">
        <v>416.779</v>
      </c>
      <c r="W163" s="47">
        <v>2.4152</v>
      </c>
      <c r="X163" s="47">
        <v>65.382300000000001</v>
      </c>
      <c r="Y163" s="47">
        <v>10.773199999999999</v>
      </c>
      <c r="Z163" s="47">
        <v>234.68379999999999</v>
      </c>
      <c r="AA163" s="47">
        <v>330.2405</v>
      </c>
      <c r="AB163" s="47">
        <v>2.4251999999999998</v>
      </c>
      <c r="AC163" s="47">
        <v>4.9008000000000003</v>
      </c>
      <c r="AD163" s="47">
        <v>0.66</v>
      </c>
      <c r="AE163" s="47">
        <v>129.98410000000001</v>
      </c>
      <c r="AF163" s="47">
        <v>55.016500000000001</v>
      </c>
      <c r="AG163" s="47">
        <v>49.994199999999999</v>
      </c>
      <c r="AH163" s="47">
        <v>32.8977</v>
      </c>
      <c r="AI163" s="47">
        <v>34.637300000000003</v>
      </c>
      <c r="AJ163" s="47">
        <v>129.76730000000001</v>
      </c>
      <c r="AK163" s="47">
        <v>0.82279999999999998</v>
      </c>
      <c r="AL163" s="47">
        <v>792.36069999999995</v>
      </c>
      <c r="AM163" s="47">
        <v>1055.8955000000001</v>
      </c>
      <c r="AN163" s="47">
        <v>26.8096</v>
      </c>
      <c r="AO163" s="47">
        <v>0.39639999999999997</v>
      </c>
      <c r="AP163" s="47">
        <v>544.83839999999998</v>
      </c>
      <c r="AQ163" s="47">
        <v>527.55629999999996</v>
      </c>
      <c r="AR163" s="47">
        <v>0.99339999999999995</v>
      </c>
      <c r="AS163" s="47">
        <v>206.56659999999999</v>
      </c>
      <c r="AT163" s="47">
        <v>420.27679999999998</v>
      </c>
      <c r="AU163" s="47">
        <v>411.2321</v>
      </c>
      <c r="AV163" s="47">
        <v>4418.415</v>
      </c>
      <c r="AW163" s="47">
        <v>332.49020000000002</v>
      </c>
      <c r="AX163" s="47">
        <v>469.92540000000002</v>
      </c>
      <c r="AY163" s="47">
        <v>0.60899999999999999</v>
      </c>
      <c r="AZ163" s="47">
        <v>115.9654</v>
      </c>
      <c r="BA163" s="47">
        <v>0.5171</v>
      </c>
      <c r="BB163" s="47">
        <v>30.645299999999999</v>
      </c>
      <c r="BC163" s="47">
        <v>43.391800000000003</v>
      </c>
      <c r="BD163" s="47">
        <v>124.5938</v>
      </c>
      <c r="BE163" s="47">
        <v>53.069099999999999</v>
      </c>
      <c r="BF163" s="47">
        <v>73.623000000000005</v>
      </c>
      <c r="BG163" s="47">
        <v>65.770700000000005</v>
      </c>
      <c r="BH163" s="47">
        <v>135.03809999999999</v>
      </c>
      <c r="BI163" s="47">
        <v>130.00360000000001</v>
      </c>
      <c r="BJ163" s="47">
        <v>7610.5811999999996</v>
      </c>
      <c r="BK163" s="47">
        <v>187.14449999999999</v>
      </c>
      <c r="BL163" s="47">
        <v>61.387599999999999</v>
      </c>
      <c r="BM163" s="47">
        <v>0.15870000000000001</v>
      </c>
      <c r="BN163" s="47">
        <v>353.4092</v>
      </c>
      <c r="BO163" s="47">
        <v>143.46199999999999</v>
      </c>
      <c r="BP163" s="47">
        <v>-0.14949999999999999</v>
      </c>
      <c r="BQ163" s="47">
        <v>1.9962</v>
      </c>
      <c r="BR163" s="47">
        <v>456.4092</v>
      </c>
      <c r="BS163" s="47">
        <v>407.34350000000001</v>
      </c>
      <c r="BT163" s="47">
        <v>-0.28139999999999998</v>
      </c>
      <c r="BU163" s="47">
        <v>5.2299999999999999E-2</v>
      </c>
      <c r="BV163" s="47">
        <v>0.37919999999999998</v>
      </c>
      <c r="BW163" s="47">
        <v>3.0501</v>
      </c>
      <c r="BX163" s="47">
        <v>2.3361000000000001</v>
      </c>
      <c r="BY163" s="47">
        <v>49.997399999999999</v>
      </c>
      <c r="BZ163" s="47">
        <v>111.6164</v>
      </c>
      <c r="CA163" s="47">
        <v>138.27680000000001</v>
      </c>
      <c r="CB163" s="47">
        <v>36.941200000000002</v>
      </c>
      <c r="CC163" s="47">
        <v>50.002200000000002</v>
      </c>
      <c r="CD163" s="47">
        <v>12.5867</v>
      </c>
      <c r="CE163" s="47">
        <v>2.2995000000000001</v>
      </c>
      <c r="CF163" s="47">
        <v>291.86410000000001</v>
      </c>
      <c r="CG163" s="47">
        <v>322.03269999999998</v>
      </c>
      <c r="CH163" s="47">
        <v>74.350999999999999</v>
      </c>
      <c r="CI163" s="47">
        <v>0.11</v>
      </c>
      <c r="CJ163" s="47">
        <v>40.651800000000001</v>
      </c>
      <c r="CK163" s="47">
        <v>291.96469999999999</v>
      </c>
      <c r="CL163" s="47">
        <v>496.625</v>
      </c>
      <c r="CM163" s="47">
        <v>42.204799999999999</v>
      </c>
      <c r="CN163" s="47">
        <v>13.2113</v>
      </c>
      <c r="CO163" s="47">
        <v>167.0206</v>
      </c>
      <c r="CP163" s="47">
        <v>1.8409</v>
      </c>
      <c r="CQ163" s="47">
        <v>331049.96500000003</v>
      </c>
      <c r="CR163" s="47">
        <v>2374821.375</v>
      </c>
      <c r="CS163" s="47">
        <v>14.9247</v>
      </c>
      <c r="CT163" s="47">
        <v>588003.3175</v>
      </c>
      <c r="CU163" s="47">
        <v>4889505.2750000004</v>
      </c>
      <c r="CV163" s="47">
        <v>1135.6500000000001</v>
      </c>
      <c r="CW163" s="47">
        <v>241154.8775</v>
      </c>
      <c r="CX163" s="47">
        <v>1388.5101999999999</v>
      </c>
      <c r="CY163" s="47">
        <v>2187531.65</v>
      </c>
      <c r="CZ163" s="47">
        <v>1952487.925</v>
      </c>
      <c r="DA163" s="47">
        <v>4212.2785999999996</v>
      </c>
      <c r="DB163" s="47">
        <v>13679.444799999999</v>
      </c>
      <c r="DC163" s="47">
        <v>559045.94499999995</v>
      </c>
      <c r="DD163" s="47">
        <v>2599180.7749999999</v>
      </c>
      <c r="DE163" s="47">
        <v>2547588</v>
      </c>
      <c r="DF163" s="47">
        <v>134.5061</v>
      </c>
      <c r="DG163" s="47">
        <v>592723.64500000002</v>
      </c>
      <c r="DH163" s="47">
        <v>44.755800000000001</v>
      </c>
      <c r="DI163" s="47">
        <v>656534.72750000004</v>
      </c>
      <c r="DJ163" s="47">
        <v>68547.19</v>
      </c>
      <c r="DK163" s="47">
        <v>305898.08500000002</v>
      </c>
      <c r="DL163" s="47">
        <v>560566.19499999995</v>
      </c>
      <c r="DM163" s="47">
        <v>141.14680000000001</v>
      </c>
      <c r="DN163" s="47">
        <v>2.7315999999999998</v>
      </c>
      <c r="DO163" s="47">
        <v>2.5729000000000002</v>
      </c>
      <c r="DP163" s="47">
        <v>338.23469999999998</v>
      </c>
      <c r="DQ163" s="47">
        <v>108.6862</v>
      </c>
      <c r="DR163" s="47">
        <v>377.73009999999999</v>
      </c>
      <c r="DS163" s="47">
        <v>177.83109999999999</v>
      </c>
      <c r="DT163" s="47">
        <v>58.583500000000001</v>
      </c>
      <c r="DU163" s="47">
        <v>27.3156</v>
      </c>
      <c r="DV163" s="47">
        <v>29.128399999999999</v>
      </c>
      <c r="DW163" s="47">
        <v>500.74059999999997</v>
      </c>
      <c r="DX163" s="47">
        <v>0.37990000000000002</v>
      </c>
      <c r="DY163" s="47">
        <v>-1.345</v>
      </c>
      <c r="DZ163" s="47">
        <v>40.003999999999998</v>
      </c>
      <c r="EA163" s="47">
        <v>39.983499999999999</v>
      </c>
      <c r="EB163" s="47">
        <v>0.4148</v>
      </c>
      <c r="EC163" s="47">
        <v>-1.272</v>
      </c>
      <c r="ED163" s="47">
        <v>0.40029999999999999</v>
      </c>
      <c r="EE163" s="47">
        <v>20.1279</v>
      </c>
      <c r="EF163" s="47">
        <v>267.65859999999998</v>
      </c>
      <c r="EG163" s="47">
        <v>49.952399999999997</v>
      </c>
      <c r="EH163" s="47">
        <v>0.34989999999999999</v>
      </c>
      <c r="EI163" s="47">
        <v>1990.011</v>
      </c>
      <c r="EJ163" s="47">
        <v>-1.2576000000000001</v>
      </c>
      <c r="EK163" s="47">
        <v>22.581700000000001</v>
      </c>
      <c r="EL163" s="47">
        <v>20.666899999999998</v>
      </c>
      <c r="EM163" s="47">
        <v>40.029000000000003</v>
      </c>
      <c r="EN163" s="47">
        <v>-1.3202</v>
      </c>
      <c r="EO163" s="47">
        <v>102.48609999999999</v>
      </c>
      <c r="EP163" s="47">
        <v>45.796900000000001</v>
      </c>
      <c r="EQ163" s="47">
        <v>7.57</v>
      </c>
      <c r="ER163" s="47">
        <v>40.962200000000003</v>
      </c>
      <c r="ES163" s="47">
        <v>250.26320000000001</v>
      </c>
      <c r="ET163" s="47">
        <v>0.1067</v>
      </c>
      <c r="EU163" s="47">
        <v>33.418599999999998</v>
      </c>
      <c r="EV163" s="47">
        <v>26.141400000000001</v>
      </c>
      <c r="EW163" s="47">
        <v>26.8779</v>
      </c>
      <c r="EX163" s="47">
        <v>14.083399999999999</v>
      </c>
      <c r="EY163" s="47">
        <v>216.09139999999999</v>
      </c>
      <c r="EZ163" s="47">
        <v>0.1474</v>
      </c>
      <c r="FA163" s="47">
        <v>0.16300000000000001</v>
      </c>
      <c r="FB163" s="47">
        <v>373925.53</v>
      </c>
      <c r="FC163" s="47">
        <v>0.6522</v>
      </c>
      <c r="FD163" s="47">
        <v>4.5589000000000004</v>
      </c>
      <c r="FE163" s="47">
        <v>289.32319999999999</v>
      </c>
      <c r="FF163" s="47">
        <v>22.688300000000002</v>
      </c>
      <c r="FG163" s="47">
        <v>9.89</v>
      </c>
      <c r="FH163" s="47">
        <v>77.938500000000005</v>
      </c>
      <c r="FI163" s="47">
        <v>-0.4</v>
      </c>
      <c r="FJ163" s="47">
        <v>293.3974</v>
      </c>
      <c r="FK163" s="47">
        <v>-4.9673999999999996</v>
      </c>
      <c r="FL163" s="47">
        <v>131.82939999999999</v>
      </c>
      <c r="FM163" s="47">
        <v>57.305599999999998</v>
      </c>
      <c r="FN163" s="47">
        <v>335411.90000000002</v>
      </c>
      <c r="FO163" s="47">
        <v>138.0033</v>
      </c>
      <c r="FP163" s="47">
        <v>61.820399999999999</v>
      </c>
      <c r="FQ163" s="47">
        <v>51.088500000000003</v>
      </c>
      <c r="FR163" s="47">
        <v>53.863300000000002</v>
      </c>
      <c r="FS163" s="47">
        <v>561.44590000000005</v>
      </c>
      <c r="FT163" s="47">
        <v>87.8643</v>
      </c>
      <c r="FU163" s="47">
        <v>10</v>
      </c>
      <c r="FV163" s="47">
        <v>236.73179999999999</v>
      </c>
      <c r="FW163" s="47">
        <v>113.7032</v>
      </c>
      <c r="FX163" s="47">
        <v>493.3768</v>
      </c>
      <c r="FY163" s="47">
        <v>494.42660000000001</v>
      </c>
      <c r="FZ163" s="47">
        <v>42.074800000000003</v>
      </c>
      <c r="GA163" s="47">
        <v>-1.0665</v>
      </c>
      <c r="GB163" s="47">
        <v>29.705300000000001</v>
      </c>
      <c r="GC163" s="47">
        <v>-1.083</v>
      </c>
      <c r="GD163" s="47">
        <v>286.274</v>
      </c>
      <c r="GE163" s="47">
        <v>1.0489999999999999</v>
      </c>
      <c r="GF163" s="47">
        <v>6.2332999999999998</v>
      </c>
      <c r="GG163" s="47">
        <v>24.395</v>
      </c>
      <c r="GH163" s="47">
        <v>763.07749999999999</v>
      </c>
      <c r="GI163" s="47">
        <v>377.15320000000003</v>
      </c>
      <c r="GJ163" s="47">
        <v>3.0472000000000001</v>
      </c>
      <c r="GK163" s="47">
        <v>1.8700000000000001E-2</v>
      </c>
      <c r="GL163" s="47">
        <v>0.05</v>
      </c>
      <c r="GM163" s="47">
        <v>11312.7888</v>
      </c>
      <c r="GN163" s="47">
        <v>91.047399999999996</v>
      </c>
      <c r="GO163" s="47">
        <v>345.52839999999998</v>
      </c>
      <c r="GP163" s="47">
        <v>9.5299999999999996E-2</v>
      </c>
      <c r="GQ163" s="47">
        <v>0.52600000000000002</v>
      </c>
      <c r="GR163" s="47">
        <v>-0.81279999999999997</v>
      </c>
      <c r="GS163" s="47">
        <v>305.61810000000003</v>
      </c>
      <c r="GT163" s="47">
        <v>-1206.8248000000001</v>
      </c>
      <c r="GU163" s="47">
        <v>276.96230000000003</v>
      </c>
      <c r="GV163" s="47">
        <v>0.59089999999999998</v>
      </c>
      <c r="GW163" s="47">
        <v>3.0150999999999999</v>
      </c>
      <c r="GX163" s="47">
        <v>-0.2283</v>
      </c>
      <c r="GY163" s="47">
        <v>-1.2950999999999999</v>
      </c>
      <c r="GZ163" s="47">
        <v>1.2868999999999999</v>
      </c>
      <c r="HA163" s="47">
        <v>-7.5499999999999998E-2</v>
      </c>
      <c r="HB163" s="47">
        <v>-40.537199999999999</v>
      </c>
      <c r="HC163" s="47">
        <v>1.1830000000000001</v>
      </c>
      <c r="HD163" s="47">
        <v>3.0598000000000001</v>
      </c>
      <c r="HE163" s="47">
        <v>0.27339999999999998</v>
      </c>
      <c r="HF163" s="47">
        <v>35.749400000000001</v>
      </c>
      <c r="HG163" s="47">
        <v>0.2094</v>
      </c>
      <c r="HH163" s="47">
        <v>1.2287999999999999</v>
      </c>
      <c r="HI163" s="47">
        <v>0.2044</v>
      </c>
      <c r="HJ163" s="47">
        <v>1.2564</v>
      </c>
      <c r="HK163" s="47">
        <v>1.4169</v>
      </c>
      <c r="HL163" s="47">
        <v>26.310500000000001</v>
      </c>
      <c r="HM163" s="47">
        <v>0.14940000000000001</v>
      </c>
      <c r="HN163" s="47">
        <v>70.388499999999993</v>
      </c>
      <c r="HO163" s="47">
        <v>9.4899999999999998E-2</v>
      </c>
      <c r="HP163" s="47">
        <v>0.1333</v>
      </c>
      <c r="HQ163" s="47">
        <v>9.9544999999999995</v>
      </c>
      <c r="HR163" s="47">
        <v>40.4726</v>
      </c>
      <c r="HS163" s="47">
        <v>351.34910000000002</v>
      </c>
      <c r="HT163" s="47">
        <v>442.3809</v>
      </c>
      <c r="HU163" s="47">
        <v>492.8741</v>
      </c>
      <c r="HV163" s="47">
        <v>54.703699999999998</v>
      </c>
      <c r="HW163" s="47">
        <v>6.2324999999999999</v>
      </c>
      <c r="HX163" s="47">
        <v>422.20069999999998</v>
      </c>
      <c r="HY163" s="47">
        <v>22.7576</v>
      </c>
      <c r="HZ163" s="47">
        <v>417.61090000000002</v>
      </c>
      <c r="IA163" s="47">
        <v>12265800</v>
      </c>
      <c r="IB163" s="47">
        <v>416.41149999999999</v>
      </c>
      <c r="IC163" s="47">
        <v>414.91789999999997</v>
      </c>
      <c r="ID163" s="47">
        <v>0.1847</v>
      </c>
      <c r="IE163" s="47">
        <v>20</v>
      </c>
      <c r="IF163" s="47">
        <v>86.060500000000005</v>
      </c>
      <c r="IG163" s="47">
        <v>0.17</v>
      </c>
      <c r="IH163" s="47">
        <v>945.33090000000004</v>
      </c>
      <c r="II163" s="47">
        <v>8.0493000000000006</v>
      </c>
      <c r="IJ163" s="47">
        <v>1.6068</v>
      </c>
      <c r="IK163" s="47">
        <v>5.3079000000000001</v>
      </c>
      <c r="IL163" s="47">
        <v>9.8199999999999996E-2</v>
      </c>
      <c r="IM163" s="47">
        <v>15.2879</v>
      </c>
      <c r="IN163" s="47">
        <v>-0.4163</v>
      </c>
      <c r="IO163" s="47">
        <v>4.1172000000000004</v>
      </c>
      <c r="IP163" s="47">
        <v>9.3004999999999995</v>
      </c>
      <c r="IQ163" s="47">
        <v>9.5904000000000007</v>
      </c>
      <c r="IR163" s="47">
        <v>546.4683</v>
      </c>
      <c r="IS163" s="47">
        <v>4.9044999999999996</v>
      </c>
      <c r="IT163" s="47">
        <v>910.80970000000002</v>
      </c>
      <c r="IU163" s="47">
        <v>0.1023</v>
      </c>
      <c r="IV163" s="47">
        <v>19.6831</v>
      </c>
      <c r="IW163" s="47">
        <v>9.6799999999999997E-2</v>
      </c>
      <c r="IX163" s="47">
        <v>18.241299999999999</v>
      </c>
      <c r="IY163" s="47">
        <v>80.513300000000001</v>
      </c>
      <c r="IZ163" s="47">
        <v>3.9984999999999999</v>
      </c>
      <c r="JA163" s="47">
        <v>73.299099999999996</v>
      </c>
      <c r="JB163" s="47">
        <v>212.8099</v>
      </c>
      <c r="JC163" s="47">
        <v>9.4E-2</v>
      </c>
      <c r="JD163" s="47">
        <v>19.387899999999998</v>
      </c>
      <c r="JE163" s="47">
        <v>9.5200000000000007E-2</v>
      </c>
      <c r="JF163" s="47">
        <v>18.3231</v>
      </c>
      <c r="JG163" s="47">
        <v>15.98</v>
      </c>
      <c r="JH163" s="47">
        <v>19.022300000000001</v>
      </c>
      <c r="JI163" s="47">
        <v>17.136399999999998</v>
      </c>
      <c r="JJ163" s="47">
        <v>21.869</v>
      </c>
      <c r="JK163" s="47">
        <v>57.604900000000001</v>
      </c>
      <c r="JL163" s="47">
        <v>56.283799999999999</v>
      </c>
      <c r="JM163" s="47">
        <v>3.0638999999999998</v>
      </c>
      <c r="JN163" s="47">
        <v>2.2867000000000002</v>
      </c>
      <c r="JO163" s="47">
        <v>33.846899999999998</v>
      </c>
      <c r="JP163" s="47">
        <v>16.475899999999999</v>
      </c>
      <c r="JQ163" s="47">
        <v>16.3996</v>
      </c>
      <c r="JR163" s="47">
        <v>16.275700000000001</v>
      </c>
      <c r="JS163" s="47">
        <v>24.427299999999999</v>
      </c>
      <c r="JT163" s="47">
        <v>19.7471</v>
      </c>
      <c r="JU163" s="47">
        <v>22.583200000000001</v>
      </c>
      <c r="JV163" s="47">
        <v>0.1709</v>
      </c>
      <c r="JW163" s="47">
        <v>449.64299999999997</v>
      </c>
      <c r="JX163" s="47">
        <v>-0.26129999999999998</v>
      </c>
      <c r="JY163" s="47">
        <v>-0.16969999999999999</v>
      </c>
      <c r="JZ163" s="47">
        <v>2.4992000000000001</v>
      </c>
      <c r="KA163" s="47">
        <v>408.5677</v>
      </c>
      <c r="KB163" s="47">
        <v>411.49610000000001</v>
      </c>
      <c r="KC163" s="47">
        <v>407.96069999999997</v>
      </c>
      <c r="KD163" s="47">
        <v>408.3546</v>
      </c>
      <c r="KE163" s="47">
        <v>171.9468</v>
      </c>
      <c r="KF163" s="47">
        <v>391.67919999999998</v>
      </c>
      <c r="KG163" s="47">
        <v>433.19040000000001</v>
      </c>
      <c r="KH163" s="47">
        <v>282.00029999999998</v>
      </c>
      <c r="KI163" s="47">
        <v>90.378500000000003</v>
      </c>
      <c r="KJ163" s="47">
        <v>335351.59999999998</v>
      </c>
      <c r="KK163" s="47">
        <v>83.448700000000002</v>
      </c>
      <c r="KL163" s="47">
        <v>439.61869999999999</v>
      </c>
      <c r="KM163" s="47">
        <v>440.036</v>
      </c>
      <c r="KN163" s="47">
        <v>58.333300000000001</v>
      </c>
      <c r="KO163" s="47">
        <v>28.2577</v>
      </c>
      <c r="KP163" s="47">
        <v>1492.7147</v>
      </c>
      <c r="KQ163" s="47">
        <v>142.8135</v>
      </c>
      <c r="KR163" s="47">
        <v>18.719899999999999</v>
      </c>
      <c r="KS163" s="47">
        <v>18.866299999999999</v>
      </c>
      <c r="KT163" s="47">
        <v>249.81440000000001</v>
      </c>
      <c r="KU163" s="47">
        <v>427.17129999999997</v>
      </c>
      <c r="KV163" s="47">
        <v>4.1250999999999998</v>
      </c>
      <c r="KW163" s="47">
        <v>4.0533000000000001</v>
      </c>
      <c r="KX163" s="47">
        <v>0.4652</v>
      </c>
      <c r="KY163" s="47">
        <v>0.4612</v>
      </c>
      <c r="KZ163" s="47">
        <v>0.50980000000000003</v>
      </c>
      <c r="LA163" s="47">
        <v>0.48580000000000001</v>
      </c>
      <c r="LB163" s="47">
        <v>0.47239999999999999</v>
      </c>
      <c r="LC163" s="47">
        <v>0.43390000000000001</v>
      </c>
      <c r="LD163" s="47">
        <v>0.46250000000000002</v>
      </c>
      <c r="LE163" s="47">
        <v>0.53859999999999997</v>
      </c>
      <c r="LF163" s="47">
        <v>0.49080000000000001</v>
      </c>
      <c r="LG163" s="47">
        <v>0.41160000000000002</v>
      </c>
      <c r="LH163" s="47">
        <v>427.50850000000003</v>
      </c>
      <c r="LI163" s="47">
        <v>20.5625</v>
      </c>
      <c r="LJ163" s="47">
        <v>4.8079000000000001</v>
      </c>
      <c r="LK163" s="47">
        <v>0.6895</v>
      </c>
      <c r="LL163" s="47">
        <v>0.66800000000000004</v>
      </c>
      <c r="LM163" s="47">
        <v>62.308100000000003</v>
      </c>
      <c r="LN163" s="47">
        <v>40.031799999999997</v>
      </c>
      <c r="LO163" s="47">
        <v>39.982900000000001</v>
      </c>
      <c r="LP163" s="47">
        <v>0.33879999999999999</v>
      </c>
      <c r="LQ163" s="47">
        <v>6.9461000000000004</v>
      </c>
      <c r="LR163" s="47">
        <v>421.96300000000002</v>
      </c>
      <c r="LS163" s="47">
        <v>0.26629999999999998</v>
      </c>
      <c r="LT163" s="47">
        <v>-4.0000000000000002E-4</v>
      </c>
      <c r="LU163" s="47">
        <v>6.8794000000000004</v>
      </c>
      <c r="LV163" s="47">
        <v>0.29010000000000002</v>
      </c>
      <c r="LW163" s="47">
        <v>24.395099999999999</v>
      </c>
      <c r="LX163" s="47">
        <v>5.3631000000000002</v>
      </c>
      <c r="LY163" s="47">
        <v>79.542500000000004</v>
      </c>
      <c r="LZ163" s="47">
        <v>92.675600000000003</v>
      </c>
      <c r="MA163" s="47">
        <v>2.2913999999999999</v>
      </c>
      <c r="MB163" s="47">
        <v>2539.7224999999999</v>
      </c>
      <c r="MC163" s="47">
        <v>13630324.25</v>
      </c>
      <c r="MD163" s="47">
        <v>35111.53</v>
      </c>
      <c r="ME163" s="47">
        <v>2161.7453</v>
      </c>
      <c r="MF163" s="47">
        <v>9268889.3499999996</v>
      </c>
      <c r="MG163" s="47">
        <v>2525.3144000000002</v>
      </c>
      <c r="MH163" s="47">
        <v>10874423.25</v>
      </c>
      <c r="MI163" s="47">
        <v>0.35020000000000001</v>
      </c>
      <c r="MJ163" s="8"/>
    </row>
    <row r="164" spans="1:348" s="2" customFormat="1" x14ac:dyDescent="0.2">
      <c r="A164" s="2">
        <v>161</v>
      </c>
      <c r="B164" s="11" t="s">
        <v>55</v>
      </c>
      <c r="C164" s="31">
        <v>225.857142857143</v>
      </c>
      <c r="D164" s="31">
        <v>90.2</v>
      </c>
      <c r="E164" s="32">
        <v>52.5</v>
      </c>
      <c r="F164" s="32">
        <v>24.8</v>
      </c>
      <c r="G164" s="32">
        <v>22.7</v>
      </c>
      <c r="H164" s="32">
        <v>48.75</v>
      </c>
      <c r="I164" s="32">
        <v>729.7</v>
      </c>
      <c r="J164" s="9">
        <v>3.4</v>
      </c>
      <c r="K164" s="40">
        <v>88.89</v>
      </c>
      <c r="L164" s="56">
        <v>1.3100000000000023</v>
      </c>
      <c r="M164" s="18">
        <v>3.97</v>
      </c>
      <c r="N164" s="18">
        <v>6.94</v>
      </c>
      <c r="O164" s="23">
        <v>2.41</v>
      </c>
      <c r="P164" s="23">
        <v>6.23</v>
      </c>
      <c r="Q164" s="47">
        <v>0.24249999999999999</v>
      </c>
      <c r="R164" s="47">
        <v>18.1068</v>
      </c>
      <c r="S164" s="47">
        <v>2.4996</v>
      </c>
      <c r="T164" s="47">
        <v>702.30370000000005</v>
      </c>
      <c r="U164" s="47">
        <v>426.31760000000003</v>
      </c>
      <c r="V164" s="47">
        <v>423.77769999999998</v>
      </c>
      <c r="W164" s="47">
        <v>2.4001000000000001</v>
      </c>
      <c r="X164" s="47">
        <v>62.009099999999997</v>
      </c>
      <c r="Y164" s="47">
        <v>238.0171</v>
      </c>
      <c r="Z164" s="47">
        <v>238.18610000000001</v>
      </c>
      <c r="AA164" s="47">
        <v>311.5025</v>
      </c>
      <c r="AB164" s="47">
        <v>2.4112</v>
      </c>
      <c r="AC164" s="47">
        <v>4.7935999999999996</v>
      </c>
      <c r="AD164" s="47">
        <v>0.66</v>
      </c>
      <c r="AE164" s="47">
        <v>130.2647</v>
      </c>
      <c r="AF164" s="47">
        <v>55.015500000000003</v>
      </c>
      <c r="AG164" s="47">
        <v>555.90070000000003</v>
      </c>
      <c r="AH164" s="47">
        <v>36.730800000000002</v>
      </c>
      <c r="AI164" s="47">
        <v>34.321899999999999</v>
      </c>
      <c r="AJ164" s="47">
        <v>134.4691</v>
      </c>
      <c r="AK164" s="47">
        <v>0.86570000000000003</v>
      </c>
      <c r="AL164" s="47">
        <v>983.65719999999999</v>
      </c>
      <c r="AM164" s="47">
        <v>1067.2944</v>
      </c>
      <c r="AN164" s="47">
        <v>33.985599999999998</v>
      </c>
      <c r="AO164" s="47">
        <v>0.40629999999999999</v>
      </c>
      <c r="AP164" s="47">
        <v>557.59230000000002</v>
      </c>
      <c r="AQ164" s="47">
        <v>555.90070000000003</v>
      </c>
      <c r="AR164" s="47">
        <v>0.99529999999999996</v>
      </c>
      <c r="AS164" s="47">
        <v>205.98060000000001</v>
      </c>
      <c r="AT164" s="47">
        <v>442.77600000000001</v>
      </c>
      <c r="AU164" s="47">
        <v>433.46620000000001</v>
      </c>
      <c r="AV164" s="47">
        <v>1085.1587999999999</v>
      </c>
      <c r="AW164" s="47">
        <v>321.8682</v>
      </c>
      <c r="AX164" s="47">
        <v>767.57569999999998</v>
      </c>
      <c r="AY164" s="47">
        <v>0.59540000000000004</v>
      </c>
      <c r="AZ164" s="47">
        <v>107.0703</v>
      </c>
      <c r="BA164" s="47">
        <v>0.51149999999999995</v>
      </c>
      <c r="BB164" s="47">
        <v>24.1249</v>
      </c>
      <c r="BC164" s="47">
        <v>41.9041</v>
      </c>
      <c r="BD164" s="47">
        <v>127.32510000000001</v>
      </c>
      <c r="BE164" s="47">
        <v>57.131</v>
      </c>
      <c r="BF164" s="47">
        <v>73.597300000000004</v>
      </c>
      <c r="BG164" s="47">
        <v>64.325900000000004</v>
      </c>
      <c r="BH164" s="47">
        <v>139.8254</v>
      </c>
      <c r="BI164" s="47">
        <v>130.12289999999999</v>
      </c>
      <c r="BJ164" s="47">
        <v>6042.1866</v>
      </c>
      <c r="BK164" s="47">
        <v>217.1387</v>
      </c>
      <c r="BL164" s="47">
        <v>64.822199999999995</v>
      </c>
      <c r="BM164" s="47">
        <v>0.1273</v>
      </c>
      <c r="BN164" s="47">
        <v>361.56909999999999</v>
      </c>
      <c r="BO164" s="47">
        <v>155.0102</v>
      </c>
      <c r="BP164" s="47">
        <v>-7.3899999999999993E-2</v>
      </c>
      <c r="BQ164" s="47">
        <v>2.2063999999999999</v>
      </c>
      <c r="BR164" s="47">
        <v>463.5342</v>
      </c>
      <c r="BS164" s="47">
        <v>416.43020000000001</v>
      </c>
      <c r="BT164" s="47">
        <v>-0.2056</v>
      </c>
      <c r="BU164" s="47">
        <v>5.5599999999999997E-2</v>
      </c>
      <c r="BV164" s="47">
        <v>0.38030000000000003</v>
      </c>
      <c r="BW164" s="47">
        <v>3.0005000000000002</v>
      </c>
      <c r="BX164" s="47">
        <v>2.3336999999999999</v>
      </c>
      <c r="BY164" s="47">
        <v>49.972200000000001</v>
      </c>
      <c r="BZ164" s="47">
        <v>113.6378</v>
      </c>
      <c r="CA164" s="47">
        <v>136.63030000000001</v>
      </c>
      <c r="CB164" s="47">
        <v>34.273099999999999</v>
      </c>
      <c r="CC164" s="47">
        <v>49.974200000000003</v>
      </c>
      <c r="CD164" s="47">
        <v>10.228199999999999</v>
      </c>
      <c r="CE164" s="47">
        <v>2.3012000000000001</v>
      </c>
      <c r="CF164" s="47">
        <v>304.97919999999999</v>
      </c>
      <c r="CG164" s="47">
        <v>299.91199999999998</v>
      </c>
      <c r="CH164" s="47">
        <v>79.644900000000007</v>
      </c>
      <c r="CI164" s="47">
        <v>0.11020000000000001</v>
      </c>
      <c r="CJ164" s="47">
        <v>41.961799999999997</v>
      </c>
      <c r="CK164" s="47">
        <v>276.86720000000003</v>
      </c>
      <c r="CL164" s="47">
        <v>498.64269999999999</v>
      </c>
      <c r="CM164" s="47">
        <v>32.265700000000002</v>
      </c>
      <c r="CN164" s="47">
        <v>15.775499999999999</v>
      </c>
      <c r="CO164" s="47">
        <v>58.7607</v>
      </c>
      <c r="CP164" s="47">
        <v>2.0449999999999999</v>
      </c>
      <c r="CQ164" s="47">
        <v>129555.44500000001</v>
      </c>
      <c r="CR164" s="47">
        <v>867192.6925</v>
      </c>
      <c r="CS164" s="47">
        <v>14.7546</v>
      </c>
      <c r="CT164" s="47">
        <v>216798.54500000001</v>
      </c>
      <c r="CU164" s="47">
        <v>1709973.7749999999</v>
      </c>
      <c r="CV164" s="47">
        <v>695.61130000000003</v>
      </c>
      <c r="CW164" s="47">
        <v>82584.414499999999</v>
      </c>
      <c r="CX164" s="47">
        <v>551.53309999999999</v>
      </c>
      <c r="CY164" s="47">
        <v>957407.45250000001</v>
      </c>
      <c r="CZ164" s="47">
        <v>747855.97250000003</v>
      </c>
      <c r="DA164" s="47">
        <v>1193.3858</v>
      </c>
      <c r="DB164" s="47">
        <v>1697.0379</v>
      </c>
      <c r="DC164" s="47">
        <v>248738.05</v>
      </c>
      <c r="DD164" s="47">
        <v>1194524.6000000001</v>
      </c>
      <c r="DE164" s="47">
        <v>971431.39</v>
      </c>
      <c r="DF164" s="47">
        <v>137.92590000000001</v>
      </c>
      <c r="DG164" s="47">
        <v>219826.28750000001</v>
      </c>
      <c r="DH164" s="47">
        <v>35.236600000000003</v>
      </c>
      <c r="DI164" s="47">
        <v>255695.28</v>
      </c>
      <c r="DJ164" s="47">
        <v>62349.818500000001</v>
      </c>
      <c r="DK164" s="47">
        <v>123019.295</v>
      </c>
      <c r="DL164" s="47">
        <v>209290.22500000001</v>
      </c>
      <c r="DM164" s="47">
        <v>139.31630000000001</v>
      </c>
      <c r="DN164" s="47">
        <v>2.6886999999999999</v>
      </c>
      <c r="DO164" s="47">
        <v>2.5613000000000001</v>
      </c>
      <c r="DP164" s="47">
        <v>348.85969999999998</v>
      </c>
      <c r="DQ164" s="47">
        <v>110.9007</v>
      </c>
      <c r="DR164" s="47">
        <v>377.71600000000001</v>
      </c>
      <c r="DS164" s="47">
        <v>168.76419999999999</v>
      </c>
      <c r="DT164" s="47">
        <v>43.5687</v>
      </c>
      <c r="DU164" s="47">
        <v>33.835999999999999</v>
      </c>
      <c r="DV164" s="47">
        <v>36.023899999999998</v>
      </c>
      <c r="DW164" s="47">
        <v>531.70740000000001</v>
      </c>
      <c r="DX164" s="47">
        <v>0.38030000000000003</v>
      </c>
      <c r="DY164" s="47">
        <v>-1.3329</v>
      </c>
      <c r="DZ164" s="47">
        <v>40.069800000000001</v>
      </c>
      <c r="EA164" s="47">
        <v>38.9968</v>
      </c>
      <c r="EB164" s="47">
        <v>-0.50529999999999997</v>
      </c>
      <c r="EC164" s="47">
        <v>-1.2674000000000001</v>
      </c>
      <c r="ED164" s="47">
        <v>0.40250000000000002</v>
      </c>
      <c r="EE164" s="47">
        <v>31.050799999999999</v>
      </c>
      <c r="EF164" s="47">
        <v>254.149</v>
      </c>
      <c r="EG164" s="47">
        <v>50.114699999999999</v>
      </c>
      <c r="EH164" s="47">
        <v>0.35060000000000002</v>
      </c>
      <c r="EI164" s="47">
        <v>-25.196000000000002</v>
      </c>
      <c r="EJ164" s="47">
        <v>-1.2497</v>
      </c>
      <c r="EK164" s="47">
        <v>21.933499999999999</v>
      </c>
      <c r="EL164" s="47">
        <v>32.212299999999999</v>
      </c>
      <c r="EM164" s="47">
        <v>40.034300000000002</v>
      </c>
      <c r="EN164" s="47">
        <v>-1.2882</v>
      </c>
      <c r="EO164" s="47">
        <v>82.601500000000001</v>
      </c>
      <c r="EP164" s="47">
        <v>54.939700000000002</v>
      </c>
      <c r="EQ164" s="47">
        <v>9753.6753000000008</v>
      </c>
      <c r="ER164" s="47">
        <v>40.547899999999998</v>
      </c>
      <c r="ES164" s="47">
        <v>261.13670000000002</v>
      </c>
      <c r="ET164" s="47">
        <v>0.10730000000000001</v>
      </c>
      <c r="EU164" s="47">
        <v>2.9000000000000001E-2</v>
      </c>
      <c r="EV164" s="47">
        <v>35.123699999999999</v>
      </c>
      <c r="EW164" s="47">
        <v>37.488599999999998</v>
      </c>
      <c r="EX164" s="47">
        <v>14.562799999999999</v>
      </c>
      <c r="EY164" s="47">
        <v>206.0941</v>
      </c>
      <c r="EZ164" s="47">
        <v>0.1535</v>
      </c>
      <c r="FA164" s="47">
        <v>0.1699</v>
      </c>
      <c r="FB164" s="47">
        <v>28.343699999999998</v>
      </c>
      <c r="FC164" s="47">
        <v>40.313000000000002</v>
      </c>
      <c r="FD164" s="47">
        <v>4.5640000000000001</v>
      </c>
      <c r="FE164" s="47">
        <v>271.13869999999997</v>
      </c>
      <c r="FF164" s="47">
        <v>26.9285</v>
      </c>
      <c r="FG164" s="47">
        <v>2.0323000000000002</v>
      </c>
      <c r="FH164" s="47">
        <v>152.75129999999999</v>
      </c>
      <c r="FI164" s="47">
        <v>-1.2625999999999999</v>
      </c>
      <c r="FJ164" s="47">
        <v>307.02760000000001</v>
      </c>
      <c r="FK164" s="47">
        <v>-4.9713000000000003</v>
      </c>
      <c r="FL164" s="47">
        <v>130.65520000000001</v>
      </c>
      <c r="FM164" s="47">
        <v>64.012500000000003</v>
      </c>
      <c r="FN164" s="47">
        <v>250971</v>
      </c>
      <c r="FO164" s="47">
        <v>139.0565</v>
      </c>
      <c r="FP164" s="47">
        <v>69.056100000000001</v>
      </c>
      <c r="FQ164" s="47">
        <v>45.699800000000003</v>
      </c>
      <c r="FR164" s="47">
        <v>53.441400000000002</v>
      </c>
      <c r="FS164" s="47">
        <v>333.50020000000001</v>
      </c>
      <c r="FT164" s="47">
        <v>-27060.1175</v>
      </c>
      <c r="FU164" s="47">
        <v>10</v>
      </c>
      <c r="FV164" s="47">
        <v>261.88740000000001</v>
      </c>
      <c r="FW164" s="47">
        <v>115.7433</v>
      </c>
      <c r="FX164" s="47">
        <v>496.495</v>
      </c>
      <c r="FY164" s="47">
        <v>494.98750000000001</v>
      </c>
      <c r="FZ164" s="47">
        <v>32.751899999999999</v>
      </c>
      <c r="GA164" s="47">
        <v>-0.99729999999999996</v>
      </c>
      <c r="GB164" s="47">
        <v>30.884699999999999</v>
      </c>
      <c r="GC164" s="47">
        <v>-0.99260000000000004</v>
      </c>
      <c r="GD164" s="47">
        <v>217.1387</v>
      </c>
      <c r="GE164" s="47">
        <v>0.96109999999999995</v>
      </c>
      <c r="GF164" s="47">
        <v>5.8533999999999997</v>
      </c>
      <c r="GG164" s="47">
        <v>23.136299999999999</v>
      </c>
      <c r="GH164" s="47">
        <v>765.95770000000005</v>
      </c>
      <c r="GI164" s="47">
        <v>388.0668</v>
      </c>
      <c r="GJ164" s="47">
        <v>2.9933000000000001</v>
      </c>
      <c r="GK164" s="47">
        <v>-1.11E-2</v>
      </c>
      <c r="GL164" s="47">
        <v>0.05</v>
      </c>
      <c r="GM164" s="47">
        <v>17483.993999999999</v>
      </c>
      <c r="GN164" s="47">
        <v>91.488200000000006</v>
      </c>
      <c r="GO164" s="47">
        <v>317.32190000000003</v>
      </c>
      <c r="GP164" s="47">
        <v>9.7699999999999995E-2</v>
      </c>
      <c r="GQ164" s="47">
        <v>0.25109999999999999</v>
      </c>
      <c r="GR164" s="47">
        <v>-0.69869999999999999</v>
      </c>
      <c r="GS164" s="47">
        <v>320.03590000000003</v>
      </c>
      <c r="GT164" s="47">
        <v>-1089.3009999999999</v>
      </c>
      <c r="GU164" s="47">
        <v>290.71109999999999</v>
      </c>
      <c r="GV164" s="47">
        <v>0.56069999999999998</v>
      </c>
      <c r="GW164" s="47">
        <v>2.9679000000000002</v>
      </c>
      <c r="GX164" s="47">
        <v>-9.5200000000000007E-2</v>
      </c>
      <c r="GY164" s="47">
        <v>4.0972999999999997</v>
      </c>
      <c r="GZ164" s="47">
        <v>1.35</v>
      </c>
      <c r="HA164" s="47">
        <v>-8.2500000000000004E-2</v>
      </c>
      <c r="HB164" s="47">
        <v>19.635300000000001</v>
      </c>
      <c r="HC164" s="47">
        <v>1.2605999999999999</v>
      </c>
      <c r="HD164" s="47">
        <v>2.7477999999999998</v>
      </c>
      <c r="HE164" s="47">
        <v>0.28000000000000003</v>
      </c>
      <c r="HF164" s="47">
        <v>35.915599999999998</v>
      </c>
      <c r="HG164" s="47">
        <v>5</v>
      </c>
      <c r="HH164" s="47">
        <v>1.1476999999999999</v>
      </c>
      <c r="HI164" s="47">
        <v>0.11990000000000001</v>
      </c>
      <c r="HJ164" s="47">
        <v>1.1515</v>
      </c>
      <c r="HK164" s="47">
        <v>52.671900000000001</v>
      </c>
      <c r="HL164" s="47">
        <v>0.1709</v>
      </c>
      <c r="HM164" s="47">
        <v>0.15079999999999999</v>
      </c>
      <c r="HN164" s="47">
        <v>69.343699999999998</v>
      </c>
      <c r="HO164" s="47">
        <v>1.7399999999999999E-2</v>
      </c>
      <c r="HP164" s="47">
        <v>0.13650000000000001</v>
      </c>
      <c r="HQ164" s="47">
        <v>9.2820999999999998</v>
      </c>
      <c r="HR164" s="47">
        <v>50.4163</v>
      </c>
      <c r="HS164" s="47">
        <v>425.00319999999999</v>
      </c>
      <c r="HT164" s="47">
        <v>442.91419999999999</v>
      </c>
      <c r="HU164" s="47">
        <v>492.64429999999999</v>
      </c>
      <c r="HV164" s="47">
        <v>54.354500000000002</v>
      </c>
      <c r="HW164" s="47">
        <v>5.8531000000000004</v>
      </c>
      <c r="HX164" s="47">
        <v>426.12470000000002</v>
      </c>
      <c r="HY164" s="47">
        <v>22.354199999999999</v>
      </c>
      <c r="HZ164" s="47">
        <v>424.0745</v>
      </c>
      <c r="IA164" s="47">
        <v>5982127.9000000004</v>
      </c>
      <c r="IB164" s="47">
        <v>423.07589999999999</v>
      </c>
      <c r="IC164" s="47">
        <v>421.4051</v>
      </c>
      <c r="ID164" s="47">
        <v>1.1488</v>
      </c>
      <c r="IE164" s="47">
        <v>28.554099999999998</v>
      </c>
      <c r="IF164" s="47">
        <v>47.289200000000001</v>
      </c>
      <c r="IG164" s="47">
        <v>1.2137</v>
      </c>
      <c r="IH164" s="47">
        <v>933.23320000000001</v>
      </c>
      <c r="II164" s="47">
        <v>9.702</v>
      </c>
      <c r="IJ164" s="47">
        <v>1.6580999999999999</v>
      </c>
      <c r="IK164" s="47">
        <v>4.3935000000000004</v>
      </c>
      <c r="IL164" s="47">
        <v>-0.13469999999999999</v>
      </c>
      <c r="IM164" s="47">
        <v>14.4742</v>
      </c>
      <c r="IN164" s="47">
        <v>-1.9599999999999999E-2</v>
      </c>
      <c r="IO164" s="47">
        <v>6.7343000000000002</v>
      </c>
      <c r="IP164" s="47">
        <v>4.0781000000000001</v>
      </c>
      <c r="IQ164" s="47">
        <v>6.6395999999999997</v>
      </c>
      <c r="IR164" s="47">
        <v>560.7296</v>
      </c>
      <c r="IS164" s="47">
        <v>4.7998000000000003</v>
      </c>
      <c r="IT164" s="47">
        <v>786.56</v>
      </c>
      <c r="IU164" s="47">
        <v>0.10879999999999999</v>
      </c>
      <c r="IV164" s="47">
        <v>30.236499999999999</v>
      </c>
      <c r="IW164" s="47">
        <v>0.10390000000000001</v>
      </c>
      <c r="IX164" s="47">
        <v>30.186399999999999</v>
      </c>
      <c r="IY164" s="47">
        <v>68420.1538</v>
      </c>
      <c r="IZ164" s="47">
        <v>-309.43099999999998</v>
      </c>
      <c r="JA164" s="47">
        <v>-56530.529000000002</v>
      </c>
      <c r="JB164" s="47">
        <v>-2547.0583000000001</v>
      </c>
      <c r="JC164" s="47">
        <v>0.1075</v>
      </c>
      <c r="JD164" s="47">
        <v>30.041399999999999</v>
      </c>
      <c r="JE164" s="47">
        <v>0.107</v>
      </c>
      <c r="JF164" s="47">
        <v>30.218800000000002</v>
      </c>
      <c r="JG164" s="47">
        <v>15.6248</v>
      </c>
      <c r="JH164" s="47">
        <v>19.248799999999999</v>
      </c>
      <c r="JI164" s="47">
        <v>17.272300000000001</v>
      </c>
      <c r="JJ164" s="47">
        <v>22.1981</v>
      </c>
      <c r="JK164" s="47">
        <v>55.058199999999999</v>
      </c>
      <c r="JL164" s="47">
        <v>55.130200000000002</v>
      </c>
      <c r="JM164" s="47">
        <v>3.0146999999999999</v>
      </c>
      <c r="JN164" s="47">
        <v>2.2833000000000001</v>
      </c>
      <c r="JO164" s="47">
        <v>33.517200000000003</v>
      </c>
      <c r="JP164" s="47">
        <v>16.5808</v>
      </c>
      <c r="JQ164" s="47">
        <v>706.30709999999999</v>
      </c>
      <c r="JR164" s="47">
        <v>706.33339999999998</v>
      </c>
      <c r="JS164" s="47">
        <v>714.73770000000002</v>
      </c>
      <c r="JT164" s="47">
        <v>100</v>
      </c>
      <c r="JU164" s="47">
        <v>27.279199999999999</v>
      </c>
      <c r="JV164" s="47">
        <v>0.17330000000000001</v>
      </c>
      <c r="JW164" s="47">
        <v>457.82389999999998</v>
      </c>
      <c r="JX164" s="47">
        <v>-0.193</v>
      </c>
      <c r="JY164" s="47">
        <v>-9.1600000000000001E-2</v>
      </c>
      <c r="JZ164" s="47">
        <v>2.4809000000000001</v>
      </c>
      <c r="KA164" s="47">
        <v>417.40010000000001</v>
      </c>
      <c r="KB164" s="47">
        <v>420.45280000000002</v>
      </c>
      <c r="KC164" s="47">
        <v>417.19690000000003</v>
      </c>
      <c r="KD164" s="47">
        <v>417.88189999999997</v>
      </c>
      <c r="KE164" s="47">
        <v>181.76009999999999</v>
      </c>
      <c r="KF164" s="47">
        <v>373.76049999999998</v>
      </c>
      <c r="KG164" s="47">
        <v>414.37759999999997</v>
      </c>
      <c r="KH164" s="47">
        <v>269.34309999999999</v>
      </c>
      <c r="KI164" s="47">
        <v>88.694500000000005</v>
      </c>
      <c r="KJ164" s="47">
        <v>335351.59999999998</v>
      </c>
      <c r="KK164" s="47">
        <v>82.119799999999998</v>
      </c>
      <c r="KL164" s="47">
        <v>431.92200000000003</v>
      </c>
      <c r="KM164" s="47">
        <v>432.04700000000003</v>
      </c>
      <c r="KN164" s="47">
        <v>66.047399999999996</v>
      </c>
      <c r="KO164" s="47">
        <v>39.559699999999999</v>
      </c>
      <c r="KP164" s="47">
        <v>1821.1228000000001</v>
      </c>
      <c r="KQ164" s="47">
        <v>143.9639</v>
      </c>
      <c r="KR164" s="47">
        <v>30.61</v>
      </c>
      <c r="KS164" s="47">
        <v>30.615400000000001</v>
      </c>
      <c r="KT164" s="47">
        <v>238.1533</v>
      </c>
      <c r="KU164" s="47">
        <v>426.33350000000002</v>
      </c>
      <c r="KV164" s="47">
        <v>1.5113000000000001</v>
      </c>
      <c r="KW164" s="47">
        <v>0.45989999999999998</v>
      </c>
      <c r="KX164" s="47">
        <v>0.4612</v>
      </c>
      <c r="KY164" s="47">
        <v>0.4698</v>
      </c>
      <c r="KZ164" s="47">
        <v>0.49959999999999999</v>
      </c>
      <c r="LA164" s="47">
        <v>0.49580000000000002</v>
      </c>
      <c r="LB164" s="47">
        <v>0.4703</v>
      </c>
      <c r="LC164" s="47">
        <v>0.4345</v>
      </c>
      <c r="LD164" s="47">
        <v>0.4647</v>
      </c>
      <c r="LE164" s="47">
        <v>0.53680000000000005</v>
      </c>
      <c r="LF164" s="47">
        <v>0.49340000000000001</v>
      </c>
      <c r="LG164" s="47">
        <v>0.70860000000000001</v>
      </c>
      <c r="LH164" s="47">
        <v>426.12470000000002</v>
      </c>
      <c r="LI164" s="47">
        <v>17.703800000000001</v>
      </c>
      <c r="LJ164" s="47">
        <v>4.7998000000000003</v>
      </c>
      <c r="LK164" s="47">
        <v>290.71109999999999</v>
      </c>
      <c r="LL164" s="47">
        <v>388.0668</v>
      </c>
      <c r="LM164" s="47">
        <v>35.236600000000003</v>
      </c>
      <c r="LN164" s="47">
        <v>40.0366</v>
      </c>
      <c r="LO164" s="47">
        <v>39.002800000000001</v>
      </c>
      <c r="LP164" s="47">
        <v>377.71600000000001</v>
      </c>
      <c r="LQ164" s="47">
        <v>348.85969999999998</v>
      </c>
      <c r="LR164" s="47">
        <v>426.33350000000002</v>
      </c>
      <c r="LS164" s="47">
        <v>168.76419999999999</v>
      </c>
      <c r="LT164" s="47">
        <v>110.9007</v>
      </c>
      <c r="LU164" s="47">
        <v>139.31630000000001</v>
      </c>
      <c r="LV164" s="47">
        <v>0.28289999999999998</v>
      </c>
      <c r="LW164" s="47">
        <v>23.133900000000001</v>
      </c>
      <c r="LX164" s="47">
        <v>5.6508000000000003</v>
      </c>
      <c r="LY164" s="47">
        <v>75.969800000000006</v>
      </c>
      <c r="LZ164" s="47">
        <v>92.269400000000005</v>
      </c>
      <c r="MA164" s="47">
        <v>2.3603000000000001</v>
      </c>
      <c r="MB164" s="47">
        <v>4816.9607999999998</v>
      </c>
      <c r="MC164" s="47">
        <v>2956631.2250000001</v>
      </c>
      <c r="MD164" s="47">
        <v>32233.03</v>
      </c>
      <c r="ME164" s="47">
        <v>1685.075</v>
      </c>
      <c r="MF164" s="47">
        <v>2731029.7</v>
      </c>
      <c r="MG164" s="47">
        <v>2725.6621</v>
      </c>
      <c r="MH164" s="47">
        <v>3671017.625</v>
      </c>
      <c r="MI164" s="47">
        <v>0.35</v>
      </c>
      <c r="MJ164" s="8"/>
    </row>
    <row r="165" spans="1:348" s="2" customFormat="1" x14ac:dyDescent="0.2">
      <c r="A165" s="2">
        <v>162</v>
      </c>
      <c r="B165" s="11" t="s">
        <v>56</v>
      </c>
      <c r="C165" s="31">
        <v>225.857142857143</v>
      </c>
      <c r="D165" s="31">
        <v>90</v>
      </c>
      <c r="E165" s="32">
        <v>52.5</v>
      </c>
      <c r="F165" s="32">
        <v>24.8</v>
      </c>
      <c r="G165" s="32">
        <v>22.7</v>
      </c>
      <c r="H165" s="32">
        <v>48.75</v>
      </c>
      <c r="I165" s="32">
        <v>729.7</v>
      </c>
      <c r="J165" s="9">
        <v>4.5999999999999996</v>
      </c>
      <c r="K165" s="40">
        <v>88.79</v>
      </c>
      <c r="L165" s="56">
        <v>1.2099999999999937</v>
      </c>
      <c r="M165" s="18">
        <v>3.61</v>
      </c>
      <c r="N165" s="18">
        <v>9.25</v>
      </c>
      <c r="O165" s="23">
        <v>1.46</v>
      </c>
      <c r="P165" s="23">
        <v>6.11</v>
      </c>
      <c r="Q165" s="47">
        <v>0.24299999999999999</v>
      </c>
      <c r="R165" s="47">
        <v>18.073899999999998</v>
      </c>
      <c r="S165" s="47">
        <v>2.4944999999999999</v>
      </c>
      <c r="T165" s="47">
        <v>700.97289999999998</v>
      </c>
      <c r="U165" s="47">
        <v>418.86959999999999</v>
      </c>
      <c r="V165" s="47">
        <v>414.75170000000003</v>
      </c>
      <c r="W165" s="47">
        <v>2.3955000000000002</v>
      </c>
      <c r="X165" s="47">
        <v>61.872300000000003</v>
      </c>
      <c r="Y165" s="47">
        <v>244.79839999999999</v>
      </c>
      <c r="Z165" s="47">
        <v>237.09469999999999</v>
      </c>
      <c r="AA165" s="47">
        <v>295.7473</v>
      </c>
      <c r="AB165" s="47">
        <v>2.4064999999999999</v>
      </c>
      <c r="AC165" s="47">
        <v>4.7995999999999999</v>
      </c>
      <c r="AD165" s="47">
        <v>0.65959999999999996</v>
      </c>
      <c r="AE165" s="47">
        <v>126.3053</v>
      </c>
      <c r="AF165" s="47">
        <v>55.035400000000003</v>
      </c>
      <c r="AG165" s="47">
        <v>554.34709999999995</v>
      </c>
      <c r="AH165" s="47">
        <v>33.974400000000003</v>
      </c>
      <c r="AI165" s="47">
        <v>33.417400000000001</v>
      </c>
      <c r="AJ165" s="47">
        <v>135.5677</v>
      </c>
      <c r="AK165" s="47">
        <v>0.8296</v>
      </c>
      <c r="AL165" s="47">
        <v>887.76890000000003</v>
      </c>
      <c r="AM165" s="47">
        <v>711.13350000000003</v>
      </c>
      <c r="AN165" s="47">
        <v>29.6113</v>
      </c>
      <c r="AO165" s="47">
        <v>0.40079999999999999</v>
      </c>
      <c r="AP165" s="47">
        <v>486.3075</v>
      </c>
      <c r="AQ165" s="47">
        <v>554.34709999999995</v>
      </c>
      <c r="AR165" s="47">
        <v>0.99460000000000004</v>
      </c>
      <c r="AS165" s="47">
        <v>178.1267</v>
      </c>
      <c r="AT165" s="47">
        <v>442.94409999999999</v>
      </c>
      <c r="AU165" s="47">
        <v>433.47550000000001</v>
      </c>
      <c r="AV165" s="47">
        <v>1073.6682000000001</v>
      </c>
      <c r="AW165" s="47">
        <v>261.28129999999999</v>
      </c>
      <c r="AX165" s="47">
        <v>734.54629999999997</v>
      </c>
      <c r="AY165" s="47">
        <v>0.58169999999999999</v>
      </c>
      <c r="AZ165" s="47">
        <v>107.8103</v>
      </c>
      <c r="BA165" s="47">
        <v>0.50009999999999999</v>
      </c>
      <c r="BB165" s="47">
        <v>26.676300000000001</v>
      </c>
      <c r="BC165" s="47">
        <v>41.4392</v>
      </c>
      <c r="BD165" s="47">
        <v>126.771</v>
      </c>
      <c r="BE165" s="47">
        <v>57.570500000000003</v>
      </c>
      <c r="BF165" s="47">
        <v>72.257800000000003</v>
      </c>
      <c r="BG165" s="47">
        <v>60.832900000000002</v>
      </c>
      <c r="BH165" s="47">
        <v>140.20400000000001</v>
      </c>
      <c r="BI165" s="47">
        <v>130.23650000000001</v>
      </c>
      <c r="BJ165" s="47">
        <v>6057.8126000000002</v>
      </c>
      <c r="BK165" s="47">
        <v>196.82089999999999</v>
      </c>
      <c r="BL165" s="47">
        <v>60.968499999999999</v>
      </c>
      <c r="BM165" s="47">
        <v>0.1275</v>
      </c>
      <c r="BN165" s="47">
        <v>354.6712</v>
      </c>
      <c r="BO165" s="47">
        <v>151.92359999999999</v>
      </c>
      <c r="BP165" s="47">
        <v>-0.14349999999999999</v>
      </c>
      <c r="BQ165" s="47">
        <v>1.9879</v>
      </c>
      <c r="BR165" s="47">
        <v>435.38389999999998</v>
      </c>
      <c r="BS165" s="47">
        <v>404.34230000000002</v>
      </c>
      <c r="BT165" s="47">
        <v>-0.28560000000000002</v>
      </c>
      <c r="BU165" s="47">
        <v>5.8099999999999999E-2</v>
      </c>
      <c r="BV165" s="47">
        <v>0.38030000000000003</v>
      </c>
      <c r="BW165" s="47">
        <v>3.0004</v>
      </c>
      <c r="BX165" s="47">
        <v>2.3292999999999999</v>
      </c>
      <c r="BY165" s="47">
        <v>49.9938</v>
      </c>
      <c r="BZ165" s="47">
        <v>115.7773</v>
      </c>
      <c r="CA165" s="47">
        <v>130.93559999999999</v>
      </c>
      <c r="CB165" s="47">
        <v>32.6462</v>
      </c>
      <c r="CC165" s="47">
        <v>49.982199999999999</v>
      </c>
      <c r="CD165" s="47">
        <v>8.5680999999999994</v>
      </c>
      <c r="CE165" s="47">
        <v>2.3010999999999999</v>
      </c>
      <c r="CF165" s="47">
        <v>275.11259999999999</v>
      </c>
      <c r="CG165" s="47">
        <v>298.399</v>
      </c>
      <c r="CH165" s="47">
        <v>79.491699999999994</v>
      </c>
      <c r="CI165" s="47">
        <v>0.11020000000000001</v>
      </c>
      <c r="CJ165" s="47">
        <v>41.188200000000002</v>
      </c>
      <c r="CK165" s="47">
        <v>258.49239999999998</v>
      </c>
      <c r="CL165" s="47">
        <v>500.3897</v>
      </c>
      <c r="CM165" s="47">
        <v>38.886499999999998</v>
      </c>
      <c r="CN165" s="47">
        <v>18.694199999999999</v>
      </c>
      <c r="CO165" s="47">
        <v>68.720299999999995</v>
      </c>
      <c r="CP165" s="47">
        <v>1.9151</v>
      </c>
      <c r="CQ165" s="47">
        <v>124272.735</v>
      </c>
      <c r="CR165" s="47">
        <v>829561.15249999997</v>
      </c>
      <c r="CS165" s="47">
        <v>14.754</v>
      </c>
      <c r="CT165" s="47">
        <v>206966.33749999999</v>
      </c>
      <c r="CU165" s="47">
        <v>1644893.05</v>
      </c>
      <c r="CV165" s="47">
        <v>688.38379999999995</v>
      </c>
      <c r="CW165" s="47">
        <v>78495.781799999997</v>
      </c>
      <c r="CX165" s="47">
        <v>529.85339999999997</v>
      </c>
      <c r="CY165" s="47">
        <v>925524.75749999995</v>
      </c>
      <c r="CZ165" s="47">
        <v>716625.0675</v>
      </c>
      <c r="DA165" s="47">
        <v>1124.7431999999999</v>
      </c>
      <c r="DB165" s="47">
        <v>1620.8188</v>
      </c>
      <c r="DC165" s="47">
        <v>240898.19</v>
      </c>
      <c r="DD165" s="47">
        <v>1143659.175</v>
      </c>
      <c r="DE165" s="47">
        <v>931295.64249999996</v>
      </c>
      <c r="DF165" s="47">
        <v>125.9436</v>
      </c>
      <c r="DG165" s="47">
        <v>210447.3425</v>
      </c>
      <c r="DH165" s="47">
        <v>39.920200000000001</v>
      </c>
      <c r="DI165" s="47">
        <v>244167.565</v>
      </c>
      <c r="DJ165" s="47">
        <v>62307.165999999997</v>
      </c>
      <c r="DK165" s="47">
        <v>118615.6525</v>
      </c>
      <c r="DL165" s="47">
        <v>200143.50750000001</v>
      </c>
      <c r="DM165" s="47">
        <v>134.1515</v>
      </c>
      <c r="DN165" s="47">
        <v>2.6829999999999998</v>
      </c>
      <c r="DO165" s="47">
        <v>2.5554999999999999</v>
      </c>
      <c r="DP165" s="47">
        <v>345.39400000000001</v>
      </c>
      <c r="DQ165" s="47">
        <v>108.4127</v>
      </c>
      <c r="DR165" s="47">
        <v>365.11099999999999</v>
      </c>
      <c r="DS165" s="47">
        <v>161.6703</v>
      </c>
      <c r="DT165" s="47">
        <v>55.499499999999998</v>
      </c>
      <c r="DU165" s="47">
        <v>29.615400000000001</v>
      </c>
      <c r="DV165" s="47">
        <v>31.883800000000001</v>
      </c>
      <c r="DW165" s="47">
        <v>561.38869999999997</v>
      </c>
      <c r="DX165" s="47">
        <v>0.37969999999999998</v>
      </c>
      <c r="DY165" s="47">
        <v>-1.3340000000000001</v>
      </c>
      <c r="DZ165" s="47">
        <v>39.990699999999997</v>
      </c>
      <c r="EA165" s="47">
        <v>38.997300000000003</v>
      </c>
      <c r="EB165" s="47">
        <v>-0.26900000000000002</v>
      </c>
      <c r="EC165" s="47">
        <v>-1.2678</v>
      </c>
      <c r="ED165" s="47">
        <v>0.39889999999999998</v>
      </c>
      <c r="EE165" s="47">
        <v>28.558800000000002</v>
      </c>
      <c r="EF165" s="47">
        <v>191.45830000000001</v>
      </c>
      <c r="EG165" s="47">
        <v>50.252800000000001</v>
      </c>
      <c r="EH165" s="47">
        <v>0.35039999999999999</v>
      </c>
      <c r="EI165" s="47">
        <v>-85.313199999999995</v>
      </c>
      <c r="EJ165" s="47">
        <v>-1.2547999999999999</v>
      </c>
      <c r="EK165" s="47">
        <v>22.107199999999999</v>
      </c>
      <c r="EL165" s="47">
        <v>30.2788</v>
      </c>
      <c r="EM165" s="47">
        <v>40.044199999999996</v>
      </c>
      <c r="EN165" s="47">
        <v>-1.2957000000000001</v>
      </c>
      <c r="EO165" s="47">
        <v>81.661900000000003</v>
      </c>
      <c r="EP165" s="47">
        <v>54.924900000000001</v>
      </c>
      <c r="EQ165" s="47">
        <v>10044.535</v>
      </c>
      <c r="ER165" s="47">
        <v>39.883299999999998</v>
      </c>
      <c r="ES165" s="47">
        <v>252.79480000000001</v>
      </c>
      <c r="ET165" s="47">
        <v>0.1072</v>
      </c>
      <c r="EU165" s="47">
        <v>-3.7000000000000002E-3</v>
      </c>
      <c r="EV165" s="47">
        <v>30.9527</v>
      </c>
      <c r="EW165" s="47">
        <v>32.722000000000001</v>
      </c>
      <c r="EX165" s="47">
        <v>14.456799999999999</v>
      </c>
      <c r="EY165" s="47">
        <v>190.4101</v>
      </c>
      <c r="EZ165" s="47">
        <v>0.15459999999999999</v>
      </c>
      <c r="FA165" s="47">
        <v>0.1709</v>
      </c>
      <c r="FB165" s="47">
        <v>27.169699999999999</v>
      </c>
      <c r="FC165" s="47">
        <v>41.496499999999997</v>
      </c>
      <c r="FD165" s="47">
        <v>4.3112000000000004</v>
      </c>
      <c r="FE165" s="47">
        <v>259.17020000000002</v>
      </c>
      <c r="FF165" s="47">
        <v>26.5749</v>
      </c>
      <c r="FG165" s="47">
        <v>1.4413</v>
      </c>
      <c r="FH165" s="47">
        <v>155.5025</v>
      </c>
      <c r="FI165" s="47">
        <v>-1.2407999999999999</v>
      </c>
      <c r="FJ165" s="47">
        <v>277.02530000000002</v>
      </c>
      <c r="FK165" s="47">
        <v>-4.9657999999999998</v>
      </c>
      <c r="FL165" s="47">
        <v>126.3824</v>
      </c>
      <c r="FM165" s="47">
        <v>63.743899999999996</v>
      </c>
      <c r="FN165" s="47">
        <v>248451.15</v>
      </c>
      <c r="FO165" s="47">
        <v>137.7662</v>
      </c>
      <c r="FP165" s="47">
        <v>73.860200000000006</v>
      </c>
      <c r="FQ165" s="47">
        <v>44.726399999999998</v>
      </c>
      <c r="FR165" s="47">
        <v>39.747100000000003</v>
      </c>
      <c r="FS165" s="47">
        <v>322.40039999999999</v>
      </c>
      <c r="FT165" s="47">
        <v>-27870.1175</v>
      </c>
      <c r="FU165" s="47">
        <v>10</v>
      </c>
      <c r="FV165" s="47">
        <v>257.05959999999999</v>
      </c>
      <c r="FW165" s="47">
        <v>115.7916</v>
      </c>
      <c r="FX165" s="47">
        <v>497.7389</v>
      </c>
      <c r="FY165" s="47">
        <v>496.61680000000001</v>
      </c>
      <c r="FZ165" s="47">
        <v>38.935400000000001</v>
      </c>
      <c r="GA165" s="47">
        <v>-1.0293000000000001</v>
      </c>
      <c r="GB165" s="47">
        <v>30.996300000000002</v>
      </c>
      <c r="GC165" s="47">
        <v>-1.0326</v>
      </c>
      <c r="GD165" s="47">
        <v>196.82089999999999</v>
      </c>
      <c r="GE165" s="47">
        <v>1.0379</v>
      </c>
      <c r="GF165" s="47">
        <v>5.8261000000000003</v>
      </c>
      <c r="GG165" s="47">
        <v>23.090399999999999</v>
      </c>
      <c r="GH165" s="47">
        <v>741.94979999999998</v>
      </c>
      <c r="GI165" s="47">
        <v>357.99489999999997</v>
      </c>
      <c r="GJ165" s="47">
        <v>2.9940000000000002</v>
      </c>
      <c r="GK165" s="47">
        <v>-2.2599999999999999E-2</v>
      </c>
      <c r="GL165" s="47">
        <v>0.05</v>
      </c>
      <c r="GM165" s="47">
        <v>10006.7965</v>
      </c>
      <c r="GN165" s="47">
        <v>89.962400000000002</v>
      </c>
      <c r="GO165" s="47">
        <v>319.22050000000002</v>
      </c>
      <c r="GP165" s="47">
        <v>9.4100000000000003E-2</v>
      </c>
      <c r="GQ165" s="47">
        <v>0.38329999999999997</v>
      </c>
      <c r="GR165" s="47">
        <v>-0.74109999999999998</v>
      </c>
      <c r="GS165" s="47">
        <v>291.22559999999999</v>
      </c>
      <c r="GT165" s="47">
        <v>-1112.8664000000001</v>
      </c>
      <c r="GU165" s="47">
        <v>265.08159999999998</v>
      </c>
      <c r="GV165" s="47">
        <v>0.5675</v>
      </c>
      <c r="GW165" s="47">
        <v>2.9615</v>
      </c>
      <c r="GX165" s="47">
        <v>-0.12379999999999999</v>
      </c>
      <c r="GY165" s="47">
        <v>2.8637999999999999</v>
      </c>
      <c r="GZ165" s="47">
        <v>1.3071999999999999</v>
      </c>
      <c r="HA165" s="47">
        <v>-6.1800000000000001E-2</v>
      </c>
      <c r="HB165" s="47">
        <v>19.677</v>
      </c>
      <c r="HC165" s="47">
        <v>1.2275</v>
      </c>
      <c r="HD165" s="47">
        <v>2.8837999999999999</v>
      </c>
      <c r="HE165" s="47">
        <v>0.2762</v>
      </c>
      <c r="HF165" s="47">
        <v>36.506900000000002</v>
      </c>
      <c r="HG165" s="47">
        <v>5</v>
      </c>
      <c r="HH165" s="47">
        <v>1.1880999999999999</v>
      </c>
      <c r="HI165" s="47">
        <v>0.1138</v>
      </c>
      <c r="HJ165" s="47">
        <v>1.1842999999999999</v>
      </c>
      <c r="HK165" s="47">
        <v>51.960999999999999</v>
      </c>
      <c r="HL165" s="47">
        <v>3.0508000000000002</v>
      </c>
      <c r="HM165" s="47">
        <v>0.15</v>
      </c>
      <c r="HN165" s="47">
        <v>68.824700000000007</v>
      </c>
      <c r="HO165" s="47">
        <v>7.0000000000000001E-3</v>
      </c>
      <c r="HP165" s="47">
        <v>0.1363</v>
      </c>
      <c r="HQ165" s="47">
        <v>10.267200000000001</v>
      </c>
      <c r="HR165" s="47">
        <v>50.909300000000002</v>
      </c>
      <c r="HS165" s="47">
        <v>417.59710000000001</v>
      </c>
      <c r="HT165" s="47">
        <v>441.1567</v>
      </c>
      <c r="HU165" s="47">
        <v>494.58780000000002</v>
      </c>
      <c r="HV165" s="47">
        <v>54.158099999999997</v>
      </c>
      <c r="HW165" s="47">
        <v>5.8263999999999996</v>
      </c>
      <c r="HX165" s="47">
        <v>420.01130000000001</v>
      </c>
      <c r="HY165" s="47">
        <v>22.244800000000001</v>
      </c>
      <c r="HZ165" s="47">
        <v>414.81009999999998</v>
      </c>
      <c r="IA165" s="47">
        <v>5794712.5750000002</v>
      </c>
      <c r="IB165" s="47">
        <v>413.75549999999998</v>
      </c>
      <c r="IC165" s="47">
        <v>412.45119999999997</v>
      </c>
      <c r="ID165" s="47">
        <v>1.1894</v>
      </c>
      <c r="IE165" s="47">
        <v>28.6463</v>
      </c>
      <c r="IF165" s="47">
        <v>43.0944</v>
      </c>
      <c r="IG165" s="47">
        <v>1.2863</v>
      </c>
      <c r="IH165" s="47">
        <v>933.23320000000001</v>
      </c>
      <c r="II165" s="47">
        <v>9.7377000000000002</v>
      </c>
      <c r="IJ165" s="47">
        <v>1.6592</v>
      </c>
      <c r="IK165" s="47">
        <v>2.7747999999999999</v>
      </c>
      <c r="IL165" s="47">
        <v>-8.8800000000000004E-2</v>
      </c>
      <c r="IM165" s="47">
        <v>14.6396</v>
      </c>
      <c r="IN165" s="47">
        <v>7.0300000000000001E-2</v>
      </c>
      <c r="IO165" s="47">
        <v>6.2828999999999997</v>
      </c>
      <c r="IP165" s="47">
        <v>4.7016</v>
      </c>
      <c r="IQ165" s="47">
        <v>6.1459999999999999</v>
      </c>
      <c r="IR165" s="47">
        <v>534.1712</v>
      </c>
      <c r="IS165" s="47">
        <v>4.8041999999999998</v>
      </c>
      <c r="IT165" s="47">
        <v>1226.9726000000001</v>
      </c>
      <c r="IU165" s="47">
        <v>0.1067</v>
      </c>
      <c r="IV165" s="47">
        <v>28.478300000000001</v>
      </c>
      <c r="IW165" s="47">
        <v>0.10150000000000001</v>
      </c>
      <c r="IX165" s="47">
        <v>28.092300000000002</v>
      </c>
      <c r="IY165" s="47">
        <v>70459.522800000006</v>
      </c>
      <c r="IZ165" s="47">
        <v>-318.7955</v>
      </c>
      <c r="JA165" s="47">
        <v>-58219.677499999998</v>
      </c>
      <c r="JB165" s="47">
        <v>-2629.4557</v>
      </c>
      <c r="JC165" s="47">
        <v>0.1048</v>
      </c>
      <c r="JD165" s="47">
        <v>28.354299999999999</v>
      </c>
      <c r="JE165" s="47">
        <v>0.1052</v>
      </c>
      <c r="JF165" s="47">
        <v>28.1785</v>
      </c>
      <c r="JG165" s="47">
        <v>15.6248</v>
      </c>
      <c r="JH165" s="47">
        <v>19.248799999999999</v>
      </c>
      <c r="JI165" s="47">
        <v>17.272300000000001</v>
      </c>
      <c r="JJ165" s="47">
        <v>22.1981</v>
      </c>
      <c r="JK165" s="47">
        <v>53.031799999999997</v>
      </c>
      <c r="JL165" s="47">
        <v>52.746499999999997</v>
      </c>
      <c r="JM165" s="47">
        <v>3.0133000000000001</v>
      </c>
      <c r="JN165" s="47">
        <v>2.2810000000000001</v>
      </c>
      <c r="JO165" s="47">
        <v>31.462199999999999</v>
      </c>
      <c r="JP165" s="47">
        <v>16.5808</v>
      </c>
      <c r="JQ165" s="47">
        <v>726.90650000000005</v>
      </c>
      <c r="JR165" s="47">
        <v>726.93269999999995</v>
      </c>
      <c r="JS165" s="47">
        <v>735.33709999999996</v>
      </c>
      <c r="JT165" s="47">
        <v>100</v>
      </c>
      <c r="JU165" s="47">
        <v>26.6</v>
      </c>
      <c r="JV165" s="47">
        <v>0.17219999999999999</v>
      </c>
      <c r="JW165" s="47">
        <v>417.11739999999998</v>
      </c>
      <c r="JX165" s="47">
        <v>-0.27060000000000001</v>
      </c>
      <c r="JY165" s="47">
        <v>-0.16819999999999999</v>
      </c>
      <c r="JZ165" s="47">
        <v>2.4617</v>
      </c>
      <c r="KA165" s="47">
        <v>405.26049999999998</v>
      </c>
      <c r="KB165" s="47">
        <v>407.97539999999998</v>
      </c>
      <c r="KC165" s="47">
        <v>404.72980000000001</v>
      </c>
      <c r="KD165" s="47">
        <v>405.43329999999997</v>
      </c>
      <c r="KE165" s="47">
        <v>184.12520000000001</v>
      </c>
      <c r="KF165" s="47">
        <v>363.81079999999997</v>
      </c>
      <c r="KG165" s="47">
        <v>404.17090000000002</v>
      </c>
      <c r="KH165" s="47">
        <v>234.7149</v>
      </c>
      <c r="KI165" s="47">
        <v>88.402500000000003</v>
      </c>
      <c r="KJ165" s="47">
        <v>335351.59999999998</v>
      </c>
      <c r="KK165" s="47">
        <v>80.450500000000005</v>
      </c>
      <c r="KL165" s="47">
        <v>393.27969999999999</v>
      </c>
      <c r="KM165" s="47">
        <v>393.57639999999998</v>
      </c>
      <c r="KN165" s="47">
        <v>64.432699999999997</v>
      </c>
      <c r="KO165" s="47">
        <v>30.8306</v>
      </c>
      <c r="KP165" s="47">
        <v>1751.0913</v>
      </c>
      <c r="KQ165" s="47">
        <v>143.28059999999999</v>
      </c>
      <c r="KR165" s="47">
        <v>28.242100000000001</v>
      </c>
      <c r="KS165" s="47">
        <v>28.014900000000001</v>
      </c>
      <c r="KT165" s="47">
        <v>213.56030000000001</v>
      </c>
      <c r="KU165" s="47">
        <v>419.7946</v>
      </c>
      <c r="KV165" s="47">
        <v>1.5109999999999999</v>
      </c>
      <c r="KW165" s="47">
        <v>0.46360000000000001</v>
      </c>
      <c r="KX165" s="47">
        <v>0.46500000000000002</v>
      </c>
      <c r="KY165" s="47">
        <v>0.46450000000000002</v>
      </c>
      <c r="KZ165" s="47">
        <v>0.50749999999999995</v>
      </c>
      <c r="LA165" s="47">
        <v>0.4854</v>
      </c>
      <c r="LB165" s="47">
        <v>0.47439999999999999</v>
      </c>
      <c r="LC165" s="47">
        <v>0.44540000000000002</v>
      </c>
      <c r="LD165" s="47">
        <v>0.46079999999999999</v>
      </c>
      <c r="LE165" s="47">
        <v>0.52939999999999998</v>
      </c>
      <c r="LF165" s="47">
        <v>0.49430000000000002</v>
      </c>
      <c r="LG165" s="47">
        <v>0.63490000000000002</v>
      </c>
      <c r="LH165" s="47">
        <v>420.01130000000001</v>
      </c>
      <c r="LI165" s="47">
        <v>17.418800000000001</v>
      </c>
      <c r="LJ165" s="47">
        <v>4.8041999999999998</v>
      </c>
      <c r="LK165" s="47">
        <v>265.08139999999997</v>
      </c>
      <c r="LL165" s="47">
        <v>357.99489999999997</v>
      </c>
      <c r="LM165" s="47">
        <v>39.9176</v>
      </c>
      <c r="LN165" s="47">
        <v>40.0441</v>
      </c>
      <c r="LO165" s="47">
        <v>38.998699999999999</v>
      </c>
      <c r="LP165" s="47">
        <v>365.11180000000002</v>
      </c>
      <c r="LQ165" s="47">
        <v>345.39420000000001</v>
      </c>
      <c r="LR165" s="47">
        <v>419.79790000000003</v>
      </c>
      <c r="LS165" s="47">
        <v>161.66990000000001</v>
      </c>
      <c r="LT165" s="47">
        <v>108.4126</v>
      </c>
      <c r="LU165" s="47">
        <v>134.15180000000001</v>
      </c>
      <c r="LV165" s="47">
        <v>0.27989999999999998</v>
      </c>
      <c r="LW165" s="47">
        <v>23.084800000000001</v>
      </c>
      <c r="LX165" s="47">
        <v>5.6677</v>
      </c>
      <c r="LY165" s="47">
        <v>76.020799999999994</v>
      </c>
      <c r="LZ165" s="47">
        <v>92.330699999999993</v>
      </c>
      <c r="MA165" s="47">
        <v>2.3155000000000001</v>
      </c>
      <c r="MB165" s="47">
        <v>4842.3269</v>
      </c>
      <c r="MC165" s="47">
        <v>2603881.5750000002</v>
      </c>
      <c r="MD165" s="47">
        <v>31686.728500000001</v>
      </c>
      <c r="ME165" s="47">
        <v>2549.5652</v>
      </c>
      <c r="MF165" s="47">
        <v>2579016.375</v>
      </c>
      <c r="MG165" s="47">
        <v>2579.2208999999998</v>
      </c>
      <c r="MH165" s="47">
        <v>3486488.5</v>
      </c>
      <c r="MI165" s="47">
        <v>0.34949999999999998</v>
      </c>
      <c r="MJ165" s="8"/>
    </row>
    <row r="166" spans="1:348" s="2" customFormat="1" x14ac:dyDescent="0.2">
      <c r="A166" s="2">
        <v>163</v>
      </c>
      <c r="B166" s="11" t="s">
        <v>57</v>
      </c>
      <c r="C166" s="31">
        <v>208</v>
      </c>
      <c r="D166" s="31">
        <v>89.8</v>
      </c>
      <c r="E166" s="32">
        <v>57.7</v>
      </c>
      <c r="F166" s="32">
        <v>18.299999999999997</v>
      </c>
      <c r="G166" s="32">
        <v>24</v>
      </c>
      <c r="H166" s="32">
        <v>48.75</v>
      </c>
      <c r="I166" s="32">
        <v>729.2</v>
      </c>
      <c r="J166" s="9">
        <v>3.4</v>
      </c>
      <c r="K166" s="40">
        <v>88.66</v>
      </c>
      <c r="L166" s="56">
        <v>1.1400000000000006</v>
      </c>
      <c r="M166" s="18">
        <v>4.91</v>
      </c>
      <c r="N166" s="18">
        <v>8.18</v>
      </c>
      <c r="O166" s="23">
        <v>1.51</v>
      </c>
      <c r="P166" s="23">
        <v>10.56</v>
      </c>
      <c r="Q166" s="47">
        <v>0.23519999999999999</v>
      </c>
      <c r="R166" s="47">
        <v>18.223299999999998</v>
      </c>
      <c r="S166" s="47">
        <v>2.4965999999999999</v>
      </c>
      <c r="T166" s="47">
        <v>700.80330000000004</v>
      </c>
      <c r="U166" s="47">
        <v>422.17739999999998</v>
      </c>
      <c r="V166" s="47">
        <v>418.92399999999998</v>
      </c>
      <c r="W166" s="47">
        <v>2.3967999999999998</v>
      </c>
      <c r="X166" s="47">
        <v>61.002600000000001</v>
      </c>
      <c r="Y166" s="47">
        <v>249.3193</v>
      </c>
      <c r="Z166" s="47">
        <v>237.8442</v>
      </c>
      <c r="AA166" s="47">
        <v>308.5027</v>
      </c>
      <c r="AB166" s="47">
        <v>2.4085999999999999</v>
      </c>
      <c r="AC166" s="47">
        <v>4.7774999999999999</v>
      </c>
      <c r="AD166" s="47">
        <v>0.66</v>
      </c>
      <c r="AE166" s="47">
        <v>132.29570000000001</v>
      </c>
      <c r="AF166" s="47">
        <v>55.027200000000001</v>
      </c>
      <c r="AG166" s="47">
        <v>550.81079999999997</v>
      </c>
      <c r="AH166" s="47">
        <v>31.283100000000001</v>
      </c>
      <c r="AI166" s="47">
        <v>33.153500000000001</v>
      </c>
      <c r="AJ166" s="47">
        <v>129.22919999999999</v>
      </c>
      <c r="AK166" s="47">
        <v>0.88939999999999997</v>
      </c>
      <c r="AL166" s="47">
        <v>662.92690000000005</v>
      </c>
      <c r="AM166" s="47">
        <v>1160.7179000000001</v>
      </c>
      <c r="AN166" s="47">
        <v>29.450700000000001</v>
      </c>
      <c r="AO166" s="47">
        <v>0.41699999999999998</v>
      </c>
      <c r="AP166" s="47">
        <v>515.07090000000005</v>
      </c>
      <c r="AQ166" s="47">
        <v>550.81079999999997</v>
      </c>
      <c r="AR166" s="47">
        <v>0.99529999999999996</v>
      </c>
      <c r="AS166" s="47">
        <v>179.94460000000001</v>
      </c>
      <c r="AT166" s="47">
        <v>444.02519999999998</v>
      </c>
      <c r="AU166" s="47">
        <v>435.22460000000001</v>
      </c>
      <c r="AV166" s="47">
        <v>1120.7277999999999</v>
      </c>
      <c r="AW166" s="47">
        <v>314.88170000000002</v>
      </c>
      <c r="AX166" s="47">
        <v>726.93129999999996</v>
      </c>
      <c r="AY166" s="47">
        <v>0.60060000000000002</v>
      </c>
      <c r="AZ166" s="47">
        <v>110.039</v>
      </c>
      <c r="BA166" s="47">
        <v>0.51649999999999996</v>
      </c>
      <c r="BB166" s="47">
        <v>24.767099999999999</v>
      </c>
      <c r="BC166" s="47">
        <v>41.304099999999998</v>
      </c>
      <c r="BD166" s="47">
        <v>126.729</v>
      </c>
      <c r="BE166" s="47">
        <v>56.5336</v>
      </c>
      <c r="BF166" s="47">
        <v>73.309399999999997</v>
      </c>
      <c r="BG166" s="47">
        <v>65.985799999999998</v>
      </c>
      <c r="BH166" s="47">
        <v>139.57050000000001</v>
      </c>
      <c r="BI166" s="47">
        <v>129.99109999999999</v>
      </c>
      <c r="BJ166" s="47">
        <v>5818.3294999999998</v>
      </c>
      <c r="BK166" s="47">
        <v>233.19739999999999</v>
      </c>
      <c r="BL166" s="47">
        <v>65.543499999999995</v>
      </c>
      <c r="BM166" s="47">
        <v>0.12759999999999999</v>
      </c>
      <c r="BN166" s="47">
        <v>359.6696</v>
      </c>
      <c r="BO166" s="47">
        <v>155.01779999999999</v>
      </c>
      <c r="BP166" s="47">
        <v>-0.1479</v>
      </c>
      <c r="BQ166" s="47">
        <v>2.0045000000000002</v>
      </c>
      <c r="BR166" s="47">
        <v>445.2697</v>
      </c>
      <c r="BS166" s="47">
        <v>410.358</v>
      </c>
      <c r="BT166" s="47">
        <v>-0.28120000000000001</v>
      </c>
      <c r="BU166" s="47">
        <v>4.6100000000000002E-2</v>
      </c>
      <c r="BV166" s="47">
        <v>0.38040000000000002</v>
      </c>
      <c r="BW166" s="47">
        <v>2.9996</v>
      </c>
      <c r="BX166" s="47">
        <v>2.3302</v>
      </c>
      <c r="BY166" s="47">
        <v>49.994199999999999</v>
      </c>
      <c r="BZ166" s="47">
        <v>113.6495</v>
      </c>
      <c r="CA166" s="47">
        <v>136.42339999999999</v>
      </c>
      <c r="CB166" s="47">
        <v>33.327199999999998</v>
      </c>
      <c r="CC166" s="47">
        <v>49.967399999999998</v>
      </c>
      <c r="CD166" s="47">
        <v>10.1799</v>
      </c>
      <c r="CE166" s="47">
        <v>2.2985000000000002</v>
      </c>
      <c r="CF166" s="47">
        <v>295.45249999999999</v>
      </c>
      <c r="CG166" s="47">
        <v>298.43110000000001</v>
      </c>
      <c r="CH166" s="47">
        <v>79.136499999999998</v>
      </c>
      <c r="CI166" s="47">
        <v>0.11</v>
      </c>
      <c r="CJ166" s="47">
        <v>41.426900000000003</v>
      </c>
      <c r="CK166" s="47">
        <v>277.29129999999998</v>
      </c>
      <c r="CL166" s="47">
        <v>500.14530000000002</v>
      </c>
      <c r="CM166" s="47">
        <v>45.3127</v>
      </c>
      <c r="CN166" s="47">
        <v>15.7532</v>
      </c>
      <c r="CO166" s="47">
        <v>66.580100000000002</v>
      </c>
      <c r="CP166" s="47">
        <v>0.56359999999999999</v>
      </c>
      <c r="CQ166" s="47">
        <v>120766.67</v>
      </c>
      <c r="CR166" s="47">
        <v>805032.67249999999</v>
      </c>
      <c r="CS166" s="47">
        <v>14.754</v>
      </c>
      <c r="CT166" s="47">
        <v>200780.14249999999</v>
      </c>
      <c r="CU166" s="47">
        <v>1593365.75</v>
      </c>
      <c r="CV166" s="47">
        <v>683.5249</v>
      </c>
      <c r="CW166" s="47">
        <v>75856.373999999996</v>
      </c>
      <c r="CX166" s="47">
        <v>515.25919999999996</v>
      </c>
      <c r="CY166" s="47">
        <v>904425.92749999999</v>
      </c>
      <c r="CZ166" s="47">
        <v>695959.9425</v>
      </c>
      <c r="DA166" s="47">
        <v>1089.6016999999999</v>
      </c>
      <c r="DB166" s="47">
        <v>1568.8108999999999</v>
      </c>
      <c r="DC166" s="47">
        <v>235741.44</v>
      </c>
      <c r="DD166" s="47">
        <v>1109527.175</v>
      </c>
      <c r="DE166" s="47">
        <v>904713.1</v>
      </c>
      <c r="DF166" s="47">
        <v>131.91800000000001</v>
      </c>
      <c r="DG166" s="47">
        <v>204218.42</v>
      </c>
      <c r="DH166" s="47">
        <v>25.937899999999999</v>
      </c>
      <c r="DI166" s="47">
        <v>237569.73250000001</v>
      </c>
      <c r="DJ166" s="47">
        <v>62306.68</v>
      </c>
      <c r="DK166" s="47">
        <v>115533.235</v>
      </c>
      <c r="DL166" s="47">
        <v>194144.51749999999</v>
      </c>
      <c r="DM166" s="47">
        <v>138.96100000000001</v>
      </c>
      <c r="DN166" s="47">
        <v>2.6837</v>
      </c>
      <c r="DO166" s="47">
        <v>2.5560999999999998</v>
      </c>
      <c r="DP166" s="47">
        <v>349.1943</v>
      </c>
      <c r="DQ166" s="47">
        <v>112.7179</v>
      </c>
      <c r="DR166" s="47">
        <v>371.75189999999998</v>
      </c>
      <c r="DS166" s="47">
        <v>166.33260000000001</v>
      </c>
      <c r="DT166" s="47">
        <v>63.9343</v>
      </c>
      <c r="DU166" s="47">
        <v>29.512899999999998</v>
      </c>
      <c r="DV166" s="47">
        <v>32.429000000000002</v>
      </c>
      <c r="DW166" s="47">
        <v>504.80720000000002</v>
      </c>
      <c r="DX166" s="47">
        <v>0.38030000000000003</v>
      </c>
      <c r="DY166" s="47">
        <v>-1.3459000000000001</v>
      </c>
      <c r="DZ166" s="47">
        <v>40.032400000000003</v>
      </c>
      <c r="EA166" s="47">
        <v>39.017699999999998</v>
      </c>
      <c r="EB166" s="47">
        <v>-0.36059999999999998</v>
      </c>
      <c r="EC166" s="47">
        <v>-1.2682</v>
      </c>
      <c r="ED166" s="47">
        <v>0.39910000000000001</v>
      </c>
      <c r="EE166" s="47">
        <v>30.5243</v>
      </c>
      <c r="EF166" s="47">
        <v>235.2037</v>
      </c>
      <c r="EG166" s="47">
        <v>49.879800000000003</v>
      </c>
      <c r="EH166" s="47">
        <v>0.3503</v>
      </c>
      <c r="EI166" s="47">
        <v>-125.3913</v>
      </c>
      <c r="EJ166" s="47">
        <v>-1.2513000000000001</v>
      </c>
      <c r="EK166" s="47">
        <v>22.038599999999999</v>
      </c>
      <c r="EL166" s="47">
        <v>30.299900000000001</v>
      </c>
      <c r="EM166" s="47">
        <v>40.022399999999998</v>
      </c>
      <c r="EN166" s="47">
        <v>-1.2944</v>
      </c>
      <c r="EO166" s="47">
        <v>80.877899999999997</v>
      </c>
      <c r="EP166" s="47">
        <v>54.914999999999999</v>
      </c>
      <c r="EQ166" s="47">
        <v>10238.440500000001</v>
      </c>
      <c r="ER166" s="47">
        <v>40.120600000000003</v>
      </c>
      <c r="ES166" s="47">
        <v>272.19470000000001</v>
      </c>
      <c r="ET166" s="47">
        <v>0.1071</v>
      </c>
      <c r="EU166" s="47">
        <v>-2.5000000000000001E-3</v>
      </c>
      <c r="EV166" s="47">
        <v>33.867899999999999</v>
      </c>
      <c r="EW166" s="47">
        <v>36.2498</v>
      </c>
      <c r="EX166" s="47">
        <v>14.243499999999999</v>
      </c>
      <c r="EY166" s="47">
        <v>208.1172</v>
      </c>
      <c r="EZ166" s="47">
        <v>0.153</v>
      </c>
      <c r="FA166" s="47">
        <v>0.1691</v>
      </c>
      <c r="FB166" s="47">
        <v>27.560099999999998</v>
      </c>
      <c r="FC166" s="47">
        <v>42.285400000000003</v>
      </c>
      <c r="FD166" s="47">
        <v>5.0145</v>
      </c>
      <c r="FE166" s="47">
        <v>273.40769999999998</v>
      </c>
      <c r="FF166" s="47">
        <v>26.232399999999998</v>
      </c>
      <c r="FG166" s="47">
        <v>1.6998</v>
      </c>
      <c r="FH166" s="47">
        <v>157.33670000000001</v>
      </c>
      <c r="FI166" s="47">
        <v>-1.272</v>
      </c>
      <c r="FJ166" s="47">
        <v>296.77879999999999</v>
      </c>
      <c r="FK166" s="47">
        <v>-4.9717000000000002</v>
      </c>
      <c r="FL166" s="47">
        <v>130.64019999999999</v>
      </c>
      <c r="FM166" s="47">
        <v>51.231400000000001</v>
      </c>
      <c r="FN166" s="47">
        <v>246771.3</v>
      </c>
      <c r="FO166" s="47">
        <v>141.06960000000001</v>
      </c>
      <c r="FP166" s="47">
        <v>55.162500000000001</v>
      </c>
      <c r="FQ166" s="47">
        <v>43.349800000000002</v>
      </c>
      <c r="FR166" s="47">
        <v>43.367400000000004</v>
      </c>
      <c r="FS166" s="47">
        <v>440.89749999999998</v>
      </c>
      <c r="FT166" s="47">
        <v>-28410.1175</v>
      </c>
      <c r="FU166" s="47">
        <v>10</v>
      </c>
      <c r="FV166" s="47">
        <v>252.16749999999999</v>
      </c>
      <c r="FW166" s="47">
        <v>121.6326</v>
      </c>
      <c r="FX166" s="47">
        <v>497.59230000000002</v>
      </c>
      <c r="FY166" s="47">
        <v>496.7432</v>
      </c>
      <c r="FZ166" s="47">
        <v>45.842500000000001</v>
      </c>
      <c r="GA166" s="47">
        <v>-0.92190000000000005</v>
      </c>
      <c r="GB166" s="47">
        <v>30.457100000000001</v>
      </c>
      <c r="GC166" s="47">
        <v>-0.93379999999999996</v>
      </c>
      <c r="GD166" s="47">
        <v>233.19739999999999</v>
      </c>
      <c r="GE166" s="47">
        <v>1.0441</v>
      </c>
      <c r="GF166" s="47">
        <v>5.8811</v>
      </c>
      <c r="GG166" s="47">
        <v>22.759499999999999</v>
      </c>
      <c r="GH166" s="47">
        <v>751.72260000000006</v>
      </c>
      <c r="GI166" s="47">
        <v>367.9624</v>
      </c>
      <c r="GJ166" s="47">
        <v>2.9933999999999998</v>
      </c>
      <c r="GK166" s="47">
        <v>3.1E-2</v>
      </c>
      <c r="GL166" s="47">
        <v>0.05</v>
      </c>
      <c r="GM166" s="47">
        <v>6675.0955000000004</v>
      </c>
      <c r="GN166" s="47">
        <v>92.293400000000005</v>
      </c>
      <c r="GO166" s="47">
        <v>318.25380000000001</v>
      </c>
      <c r="GP166" s="47">
        <v>9.8100000000000007E-2</v>
      </c>
      <c r="GQ166" s="47">
        <v>0.25669999999999998</v>
      </c>
      <c r="GR166" s="47">
        <v>-0.74960000000000004</v>
      </c>
      <c r="GS166" s="47">
        <v>305.60520000000002</v>
      </c>
      <c r="GT166" s="47">
        <v>-1120.5001</v>
      </c>
      <c r="GU166" s="47">
        <v>275.9699</v>
      </c>
      <c r="GV166" s="47">
        <v>0.56330000000000002</v>
      </c>
      <c r="GW166" s="47">
        <v>2.9609999999999999</v>
      </c>
      <c r="GX166" s="47">
        <v>-7.0999999999999994E-2</v>
      </c>
      <c r="GY166" s="47">
        <v>3.4590999999999998</v>
      </c>
      <c r="GZ166" s="47">
        <v>1.4094</v>
      </c>
      <c r="HA166" s="47">
        <v>-6.4199999999999993E-2</v>
      </c>
      <c r="HB166" s="47">
        <v>19.656700000000001</v>
      </c>
      <c r="HC166" s="47">
        <v>1.3218000000000001</v>
      </c>
      <c r="HD166" s="47">
        <v>4.2249999999999996</v>
      </c>
      <c r="HE166" s="47">
        <v>0.2732</v>
      </c>
      <c r="HF166" s="47">
        <v>35.184399999999997</v>
      </c>
      <c r="HG166" s="47">
        <v>5</v>
      </c>
      <c r="HH166" s="47">
        <v>1.0798000000000001</v>
      </c>
      <c r="HI166" s="47">
        <v>0.13370000000000001</v>
      </c>
      <c r="HJ166" s="47">
        <v>1.0859000000000001</v>
      </c>
      <c r="HK166" s="47">
        <v>51.4923</v>
      </c>
      <c r="HL166" s="47">
        <v>9.3071000000000002</v>
      </c>
      <c r="HM166" s="47">
        <v>0.15</v>
      </c>
      <c r="HN166" s="47">
        <v>69.1708</v>
      </c>
      <c r="HO166" s="47">
        <v>0.15629999999999999</v>
      </c>
      <c r="HP166" s="47">
        <v>0.13739999999999999</v>
      </c>
      <c r="HQ166" s="47">
        <v>6.9649999999999999</v>
      </c>
      <c r="HR166" s="47">
        <v>49.933500000000002</v>
      </c>
      <c r="HS166" s="47">
        <v>427.29379999999998</v>
      </c>
      <c r="HT166" s="47">
        <v>443.34820000000002</v>
      </c>
      <c r="HU166" s="47">
        <v>494.63869999999997</v>
      </c>
      <c r="HV166" s="47">
        <v>53.393700000000003</v>
      </c>
      <c r="HW166" s="47">
        <v>5.88</v>
      </c>
      <c r="HX166" s="47">
        <v>423.43119999999999</v>
      </c>
      <c r="HY166" s="47">
        <v>22.055800000000001</v>
      </c>
      <c r="HZ166" s="47">
        <v>419.14569999999998</v>
      </c>
      <c r="IA166" s="47">
        <v>5669769.1749999998</v>
      </c>
      <c r="IB166" s="47">
        <v>418.11369999999999</v>
      </c>
      <c r="IC166" s="47">
        <v>416.55419999999998</v>
      </c>
      <c r="ID166" s="47">
        <v>1.0901000000000001</v>
      </c>
      <c r="IE166" s="47">
        <v>32.334899999999998</v>
      </c>
      <c r="IF166" s="47">
        <v>58.190300000000001</v>
      </c>
      <c r="IG166" s="47">
        <v>1.2199</v>
      </c>
      <c r="IH166" s="47">
        <v>933.23320000000001</v>
      </c>
      <c r="II166" s="47">
        <v>9.7067999999999994</v>
      </c>
      <c r="IJ166" s="47">
        <v>1.6571</v>
      </c>
      <c r="IK166" s="47">
        <v>3.9379</v>
      </c>
      <c r="IL166" s="47">
        <v>-0.1009</v>
      </c>
      <c r="IM166" s="47">
        <v>15.1609</v>
      </c>
      <c r="IN166" s="47">
        <v>-7.4999999999999997E-3</v>
      </c>
      <c r="IO166" s="47">
        <v>6.1656000000000004</v>
      </c>
      <c r="IP166" s="47">
        <v>3.4205999999999999</v>
      </c>
      <c r="IQ166" s="47">
        <v>6.6303000000000001</v>
      </c>
      <c r="IR166" s="47">
        <v>532.99519999999995</v>
      </c>
      <c r="IS166" s="47">
        <v>4.7779999999999996</v>
      </c>
      <c r="IT166" s="47">
        <v>894.24059999999997</v>
      </c>
      <c r="IU166" s="47">
        <v>0.1057</v>
      </c>
      <c r="IV166" s="47">
        <v>28.955300000000001</v>
      </c>
      <c r="IW166" s="47">
        <v>0.10100000000000001</v>
      </c>
      <c r="IX166" s="47">
        <v>28.741499999999998</v>
      </c>
      <c r="IY166" s="47">
        <v>71819.102299999999</v>
      </c>
      <c r="IZ166" s="47">
        <v>-325.0385</v>
      </c>
      <c r="JA166" s="47">
        <v>-59345.775800000003</v>
      </c>
      <c r="JB166" s="47">
        <v>-2684.3874000000001</v>
      </c>
      <c r="JC166" s="47">
        <v>0.1051</v>
      </c>
      <c r="JD166" s="47">
        <v>29.023299999999999</v>
      </c>
      <c r="JE166" s="47">
        <v>0.1052</v>
      </c>
      <c r="JF166" s="47">
        <v>28.843399999999999</v>
      </c>
      <c r="JG166" s="47">
        <v>15.6248</v>
      </c>
      <c r="JH166" s="47">
        <v>19.248799999999999</v>
      </c>
      <c r="JI166" s="47">
        <v>17.272300000000001</v>
      </c>
      <c r="JJ166" s="47">
        <v>22.1981</v>
      </c>
      <c r="JK166" s="47">
        <v>54.109400000000001</v>
      </c>
      <c r="JL166" s="47">
        <v>53.523600000000002</v>
      </c>
      <c r="JM166" s="47">
        <v>3.0122</v>
      </c>
      <c r="JN166" s="47">
        <v>2.2793999999999999</v>
      </c>
      <c r="JO166" s="47">
        <v>32.380899999999997</v>
      </c>
      <c r="JP166" s="47">
        <v>16.5808</v>
      </c>
      <c r="JQ166" s="47">
        <v>740.63940000000002</v>
      </c>
      <c r="JR166" s="47">
        <v>740.66560000000004</v>
      </c>
      <c r="JS166" s="47">
        <v>749.07</v>
      </c>
      <c r="JT166" s="47">
        <v>100</v>
      </c>
      <c r="JU166" s="47">
        <v>28.028700000000001</v>
      </c>
      <c r="JV166" s="47">
        <v>0.1764</v>
      </c>
      <c r="JW166" s="47">
        <v>427.72120000000001</v>
      </c>
      <c r="JX166" s="47">
        <v>-0.2641</v>
      </c>
      <c r="JY166" s="47">
        <v>-0.1641</v>
      </c>
      <c r="JZ166" s="47">
        <v>2.4693000000000001</v>
      </c>
      <c r="KA166" s="47">
        <v>411.33640000000003</v>
      </c>
      <c r="KB166" s="47">
        <v>414.1515</v>
      </c>
      <c r="KC166" s="47">
        <v>410.82400000000001</v>
      </c>
      <c r="KD166" s="47">
        <v>411.61590000000001</v>
      </c>
      <c r="KE166" s="47">
        <v>178.6943</v>
      </c>
      <c r="KF166" s="47">
        <v>388.83449999999999</v>
      </c>
      <c r="KG166" s="47">
        <v>429.11320000000001</v>
      </c>
      <c r="KH166" s="47">
        <v>281.16770000000002</v>
      </c>
      <c r="KI166" s="47">
        <v>89.480099999999993</v>
      </c>
      <c r="KJ166" s="47">
        <v>335351.59999999998</v>
      </c>
      <c r="KK166" s="47">
        <v>83.4893</v>
      </c>
      <c r="KL166" s="47">
        <v>405.86739999999998</v>
      </c>
      <c r="KM166" s="47">
        <v>405.91759999999999</v>
      </c>
      <c r="KN166" s="47">
        <v>62.27</v>
      </c>
      <c r="KO166" s="47">
        <v>37.560299999999998</v>
      </c>
      <c r="KP166" s="47">
        <v>1582.0841</v>
      </c>
      <c r="KQ166" s="47">
        <v>146.19669999999999</v>
      </c>
      <c r="KR166" s="47">
        <v>29.124199999999998</v>
      </c>
      <c r="KS166" s="47">
        <v>28.988900000000001</v>
      </c>
      <c r="KT166" s="47">
        <v>237.3972</v>
      </c>
      <c r="KU166" s="47">
        <v>423.42329999999998</v>
      </c>
      <c r="KV166" s="47">
        <v>1.5001</v>
      </c>
      <c r="KW166" s="47">
        <v>0.46210000000000001</v>
      </c>
      <c r="KX166" s="47">
        <v>0.46</v>
      </c>
      <c r="KY166" s="47">
        <v>0.48049999999999998</v>
      </c>
      <c r="KZ166" s="47">
        <v>0.51470000000000005</v>
      </c>
      <c r="LA166" s="47">
        <v>0.49230000000000002</v>
      </c>
      <c r="LB166" s="47">
        <v>0.47739999999999999</v>
      </c>
      <c r="LC166" s="47">
        <v>0.43240000000000001</v>
      </c>
      <c r="LD166" s="47">
        <v>0.45839999999999997</v>
      </c>
      <c r="LE166" s="47">
        <v>0.53800000000000003</v>
      </c>
      <c r="LF166" s="47">
        <v>0.48530000000000001</v>
      </c>
      <c r="LG166" s="47">
        <v>0.95040000000000002</v>
      </c>
      <c r="LH166" s="47">
        <v>423.43119999999999</v>
      </c>
      <c r="LI166" s="47">
        <v>17.931699999999999</v>
      </c>
      <c r="LJ166" s="47">
        <v>4.7779999999999996</v>
      </c>
      <c r="LK166" s="47">
        <v>275.9699</v>
      </c>
      <c r="LL166" s="47">
        <v>367.9624</v>
      </c>
      <c r="LM166" s="47">
        <v>25.937899999999999</v>
      </c>
      <c r="LN166" s="47">
        <v>40.020000000000003</v>
      </c>
      <c r="LO166" s="47">
        <v>39.000999999999998</v>
      </c>
      <c r="LP166" s="47">
        <v>371.75189999999998</v>
      </c>
      <c r="LQ166" s="47">
        <v>349.1943</v>
      </c>
      <c r="LR166" s="47">
        <v>423.42329999999998</v>
      </c>
      <c r="LS166" s="47">
        <v>166.33260000000001</v>
      </c>
      <c r="LT166" s="47">
        <v>112.7179</v>
      </c>
      <c r="LU166" s="47">
        <v>138.96100000000001</v>
      </c>
      <c r="LV166" s="47">
        <v>0.27929999999999999</v>
      </c>
      <c r="LW166" s="47">
        <v>22.754100000000001</v>
      </c>
      <c r="LX166" s="47">
        <v>5.7381000000000002</v>
      </c>
      <c r="LY166" s="47">
        <v>76.011899999999997</v>
      </c>
      <c r="LZ166" s="47">
        <v>92.253100000000003</v>
      </c>
      <c r="MA166" s="47">
        <v>2.3376999999999999</v>
      </c>
      <c r="MB166" s="47">
        <v>5428.8839672061604</v>
      </c>
      <c r="MC166" s="47">
        <v>2524476</v>
      </c>
      <c r="MD166" s="47">
        <v>31666.81</v>
      </c>
      <c r="ME166" s="47">
        <v>1984.242</v>
      </c>
      <c r="MF166" s="47">
        <v>2474899.125</v>
      </c>
      <c r="MG166" s="47">
        <v>2473.0677000000001</v>
      </c>
      <c r="MH166" s="47">
        <v>3364253.35</v>
      </c>
      <c r="MI166" s="47">
        <v>0.29380000000000001</v>
      </c>
      <c r="MJ166" s="8"/>
    </row>
    <row r="167" spans="1:348" s="2" customFormat="1" x14ac:dyDescent="0.2">
      <c r="A167" s="2">
        <v>164</v>
      </c>
      <c r="B167" s="11" t="s">
        <v>58</v>
      </c>
      <c r="C167" s="31">
        <v>208</v>
      </c>
      <c r="D167" s="31">
        <v>88.8</v>
      </c>
      <c r="E167" s="32">
        <v>57.7</v>
      </c>
      <c r="F167" s="32">
        <v>18.299999999999997</v>
      </c>
      <c r="G167" s="32">
        <v>24</v>
      </c>
      <c r="H167" s="32">
        <v>48.75</v>
      </c>
      <c r="I167" s="32">
        <v>729.2</v>
      </c>
      <c r="J167" s="9">
        <v>3.2</v>
      </c>
      <c r="K167" s="40">
        <v>87.79</v>
      </c>
      <c r="L167" s="56">
        <v>1.0099999999999909</v>
      </c>
      <c r="M167" s="18">
        <v>2.84</v>
      </c>
      <c r="N167" s="18">
        <v>7.44</v>
      </c>
      <c r="O167" s="23">
        <v>1.34</v>
      </c>
      <c r="P167" s="23">
        <v>6.06</v>
      </c>
      <c r="Q167" s="47">
        <v>0.23930000000000001</v>
      </c>
      <c r="R167" s="47">
        <v>17.913399999999999</v>
      </c>
      <c r="S167" s="47">
        <v>2.4954000000000001</v>
      </c>
      <c r="T167" s="47">
        <v>699.78930000000003</v>
      </c>
      <c r="U167" s="47">
        <v>422.2398</v>
      </c>
      <c r="V167" s="47">
        <v>418.59399999999999</v>
      </c>
      <c r="W167" s="47">
        <v>2.3959000000000001</v>
      </c>
      <c r="X167" s="47">
        <v>61.2134</v>
      </c>
      <c r="Y167" s="47">
        <v>253.84010000000001</v>
      </c>
      <c r="Z167" s="47">
        <v>238.09870000000001</v>
      </c>
      <c r="AA167" s="47">
        <v>307.88249999999999</v>
      </c>
      <c r="AB167" s="47">
        <v>2.4070999999999998</v>
      </c>
      <c r="AC167" s="47">
        <v>4.8005000000000004</v>
      </c>
      <c r="AD167" s="47">
        <v>0.66010000000000002</v>
      </c>
      <c r="AE167" s="47">
        <v>130.5633</v>
      </c>
      <c r="AF167" s="47">
        <v>54.985999999999997</v>
      </c>
      <c r="AG167" s="47">
        <v>560.94529999999997</v>
      </c>
      <c r="AH167" s="47">
        <v>36.4938</v>
      </c>
      <c r="AI167" s="47">
        <v>33.981000000000002</v>
      </c>
      <c r="AJ167" s="47">
        <v>133.30240000000001</v>
      </c>
      <c r="AK167" s="47">
        <v>0.9617</v>
      </c>
      <c r="AL167" s="47">
        <v>788.67600000000004</v>
      </c>
      <c r="AM167" s="47">
        <v>976.53930000000003</v>
      </c>
      <c r="AN167" s="47">
        <v>33.800699999999999</v>
      </c>
      <c r="AO167" s="47">
        <v>0.42699999999999999</v>
      </c>
      <c r="AP167" s="47">
        <v>505.86840000000001</v>
      </c>
      <c r="AQ167" s="47">
        <v>560.94529999999997</v>
      </c>
      <c r="AR167" s="47">
        <v>0.99450000000000005</v>
      </c>
      <c r="AS167" s="47">
        <v>183.01589999999999</v>
      </c>
      <c r="AT167" s="47">
        <v>446.6902</v>
      </c>
      <c r="AU167" s="47">
        <v>437.30470000000003</v>
      </c>
      <c r="AV167" s="47">
        <v>1294.7788</v>
      </c>
      <c r="AW167" s="47">
        <v>323.69420000000002</v>
      </c>
      <c r="AX167" s="47">
        <v>743.1943</v>
      </c>
      <c r="AY167" s="47">
        <v>0.61250000000000004</v>
      </c>
      <c r="AZ167" s="47">
        <v>107.2016</v>
      </c>
      <c r="BA167" s="47">
        <v>0.52180000000000004</v>
      </c>
      <c r="BB167" s="47">
        <v>23.041599999999999</v>
      </c>
      <c r="BC167" s="47">
        <v>40.904699999999998</v>
      </c>
      <c r="BD167" s="47">
        <v>128.13679999999999</v>
      </c>
      <c r="BE167" s="47">
        <v>55.110799999999998</v>
      </c>
      <c r="BF167" s="47">
        <v>75.890299999999996</v>
      </c>
      <c r="BG167" s="47">
        <v>65.021500000000003</v>
      </c>
      <c r="BH167" s="47">
        <v>139.43629999999999</v>
      </c>
      <c r="BI167" s="47">
        <v>130.0402</v>
      </c>
      <c r="BJ167" s="47">
        <v>5943.7551000000003</v>
      </c>
      <c r="BK167" s="47">
        <v>257.83620000000002</v>
      </c>
      <c r="BL167" s="47">
        <v>65.008200000000002</v>
      </c>
      <c r="BM167" s="47">
        <v>0.12720000000000001</v>
      </c>
      <c r="BN167" s="47">
        <v>358.92500000000001</v>
      </c>
      <c r="BO167" s="47">
        <v>155.25210000000001</v>
      </c>
      <c r="BP167" s="47">
        <v>-0.13830000000000001</v>
      </c>
      <c r="BQ167" s="47">
        <v>1.9944999999999999</v>
      </c>
      <c r="BR167" s="47">
        <v>443.30369999999999</v>
      </c>
      <c r="BS167" s="47">
        <v>409.25819999999999</v>
      </c>
      <c r="BT167" s="47">
        <v>-0.2777</v>
      </c>
      <c r="BU167" s="47">
        <v>5.0599999999999999E-2</v>
      </c>
      <c r="BV167" s="47">
        <v>0.38030000000000003</v>
      </c>
      <c r="BW167" s="47">
        <v>2.9996</v>
      </c>
      <c r="BX167" s="47">
        <v>2.3311000000000002</v>
      </c>
      <c r="BY167" s="47">
        <v>49.975000000000001</v>
      </c>
      <c r="BZ167" s="47">
        <v>114.2389</v>
      </c>
      <c r="CA167" s="47">
        <v>135.46950000000001</v>
      </c>
      <c r="CB167" s="47">
        <v>33.710799999999999</v>
      </c>
      <c r="CC167" s="47">
        <v>50.004600000000003</v>
      </c>
      <c r="CD167" s="47">
        <v>9.9443999999999999</v>
      </c>
      <c r="CE167" s="47">
        <v>2.2993999999999999</v>
      </c>
      <c r="CF167" s="47">
        <v>292.26459999999997</v>
      </c>
      <c r="CG167" s="47">
        <v>298.52030000000002</v>
      </c>
      <c r="CH167" s="47">
        <v>79.378799999999998</v>
      </c>
      <c r="CI167" s="47">
        <v>0.11</v>
      </c>
      <c r="CJ167" s="47">
        <v>41.356499999999997</v>
      </c>
      <c r="CK167" s="47">
        <v>281.15620000000001</v>
      </c>
      <c r="CL167" s="47">
        <v>496.2364</v>
      </c>
      <c r="CM167" s="47">
        <v>42.302500000000002</v>
      </c>
      <c r="CN167" s="47">
        <v>17.141200000000001</v>
      </c>
      <c r="CO167" s="47">
        <v>64.373699999999999</v>
      </c>
      <c r="CP167" s="47">
        <v>0.41099999999999998</v>
      </c>
      <c r="CQ167" s="47">
        <v>117178.6675</v>
      </c>
      <c r="CR167" s="47">
        <v>780642.4425</v>
      </c>
      <c r="CS167" s="47">
        <v>14.754</v>
      </c>
      <c r="CT167" s="47">
        <v>194357.51250000001</v>
      </c>
      <c r="CU167" s="47">
        <v>1545397.925</v>
      </c>
      <c r="CV167" s="47">
        <v>678.20809999999994</v>
      </c>
      <c r="CW167" s="47">
        <v>73152.929000000004</v>
      </c>
      <c r="CX167" s="47">
        <v>500.38389999999998</v>
      </c>
      <c r="CY167" s="47">
        <v>883019.38749999995</v>
      </c>
      <c r="CZ167" s="47">
        <v>674980.33750000002</v>
      </c>
      <c r="DA167" s="47">
        <v>1053.3607</v>
      </c>
      <c r="DB167" s="47">
        <v>1514.8244</v>
      </c>
      <c r="DC167" s="47">
        <v>230546.46</v>
      </c>
      <c r="DD167" s="47">
        <v>1075553.625</v>
      </c>
      <c r="DE167" s="47">
        <v>878050.74250000005</v>
      </c>
      <c r="DF167" s="47">
        <v>136.69880000000001</v>
      </c>
      <c r="DG167" s="47">
        <v>197974.49</v>
      </c>
      <c r="DH167" s="47">
        <v>31.661300000000001</v>
      </c>
      <c r="DI167" s="47">
        <v>231036.49249999999</v>
      </c>
      <c r="DJ167" s="47">
        <v>62306.113799999999</v>
      </c>
      <c r="DK167" s="47">
        <v>112439.05499999999</v>
      </c>
      <c r="DL167" s="47">
        <v>188005.25750000001</v>
      </c>
      <c r="DM167" s="47">
        <v>137.9537</v>
      </c>
      <c r="DN167" s="47">
        <v>2.6827000000000001</v>
      </c>
      <c r="DO167" s="47">
        <v>2.5552999999999999</v>
      </c>
      <c r="DP167" s="47">
        <v>349.24439999999998</v>
      </c>
      <c r="DQ167" s="47">
        <v>112.0703</v>
      </c>
      <c r="DR167" s="47">
        <v>370.52949999999998</v>
      </c>
      <c r="DS167" s="47">
        <v>165.12520000000001</v>
      </c>
      <c r="DT167" s="47">
        <v>68.430499999999995</v>
      </c>
      <c r="DU167" s="47">
        <v>33.573300000000003</v>
      </c>
      <c r="DV167" s="47">
        <v>36.175899999999999</v>
      </c>
      <c r="DW167" s="47">
        <v>517.91150000000005</v>
      </c>
      <c r="DX167" s="47">
        <v>0.38030000000000003</v>
      </c>
      <c r="DY167" s="47">
        <v>-1.3651</v>
      </c>
      <c r="DZ167" s="47">
        <v>39.967399999999998</v>
      </c>
      <c r="EA167" s="47">
        <v>38.988900000000001</v>
      </c>
      <c r="EB167" s="47">
        <v>-0.64239999999999997</v>
      </c>
      <c r="EC167" s="47">
        <v>-1.2681</v>
      </c>
      <c r="ED167" s="47">
        <v>0.39760000000000001</v>
      </c>
      <c r="EE167" s="47">
        <v>32.1235</v>
      </c>
      <c r="EF167" s="47">
        <v>239.2756</v>
      </c>
      <c r="EG167" s="47">
        <v>49.661999999999999</v>
      </c>
      <c r="EH167" s="47">
        <v>0.34970000000000001</v>
      </c>
      <c r="EI167" s="47">
        <v>-165.46940000000001</v>
      </c>
      <c r="EJ167" s="47">
        <v>-1.2517</v>
      </c>
      <c r="EK167" s="47">
        <v>21.889299999999999</v>
      </c>
      <c r="EL167" s="47">
        <v>32.3889</v>
      </c>
      <c r="EM167" s="47">
        <v>39.9636</v>
      </c>
      <c r="EN167" s="47">
        <v>-1.2963</v>
      </c>
      <c r="EO167" s="47">
        <v>79.430899999999994</v>
      </c>
      <c r="EP167" s="47">
        <v>54.905099999999997</v>
      </c>
      <c r="EQ167" s="47">
        <v>10432.3465</v>
      </c>
      <c r="ER167" s="47">
        <v>39.512</v>
      </c>
      <c r="ES167" s="47">
        <v>269.54469999999998</v>
      </c>
      <c r="ET167" s="47">
        <v>0.1071</v>
      </c>
      <c r="EU167" s="47">
        <v>-5.7999999999999996E-3</v>
      </c>
      <c r="EV167" s="47">
        <v>37.267000000000003</v>
      </c>
      <c r="EW167" s="47">
        <v>39.407299999999999</v>
      </c>
      <c r="EX167" s="47">
        <v>14.143599999999999</v>
      </c>
      <c r="EY167" s="47">
        <v>206.76150000000001</v>
      </c>
      <c r="EZ167" s="47">
        <v>0.15090000000000001</v>
      </c>
      <c r="FA167" s="47">
        <v>0.16669999999999999</v>
      </c>
      <c r="FB167" s="47">
        <v>27.2195</v>
      </c>
      <c r="FC167" s="47">
        <v>43.074399999999997</v>
      </c>
      <c r="FD167" s="47">
        <v>4.6167999999999996</v>
      </c>
      <c r="FE167" s="47">
        <v>271.78649999999999</v>
      </c>
      <c r="FF167" s="47">
        <v>29.8035</v>
      </c>
      <c r="FG167" s="47">
        <v>1.3671</v>
      </c>
      <c r="FH167" s="47">
        <v>159.17080000000001</v>
      </c>
      <c r="FI167" s="47">
        <v>-1.2697000000000001</v>
      </c>
      <c r="FJ167" s="47">
        <v>293.21010000000001</v>
      </c>
      <c r="FK167" s="47">
        <v>-4.9715999999999996</v>
      </c>
      <c r="FL167" s="47">
        <v>129.95609999999999</v>
      </c>
      <c r="FM167" s="47">
        <v>63.498899999999999</v>
      </c>
      <c r="FN167" s="47">
        <v>245091.4</v>
      </c>
      <c r="FO167" s="47">
        <v>139.36539999999999</v>
      </c>
      <c r="FP167" s="47">
        <v>69.282300000000006</v>
      </c>
      <c r="FQ167" s="47">
        <v>46.217700000000001</v>
      </c>
      <c r="FR167" s="47">
        <v>48.006700000000002</v>
      </c>
      <c r="FS167" s="47">
        <v>462.84820000000002</v>
      </c>
      <c r="FT167" s="47">
        <v>-28950.1175</v>
      </c>
      <c r="FU167" s="47">
        <v>10</v>
      </c>
      <c r="FV167" s="47">
        <v>266.32069999999999</v>
      </c>
      <c r="FW167" s="47">
        <v>112.6964</v>
      </c>
      <c r="FX167" s="47">
        <v>493.47410000000002</v>
      </c>
      <c r="FY167" s="47">
        <v>493.43259999999998</v>
      </c>
      <c r="FZ167" s="47">
        <v>42.8095</v>
      </c>
      <c r="GA167" s="47">
        <v>-0.91300000000000003</v>
      </c>
      <c r="GB167" s="47">
        <v>30.509799999999998</v>
      </c>
      <c r="GC167" s="47">
        <v>-0.92379999999999995</v>
      </c>
      <c r="GD167" s="47">
        <v>257.83620000000002</v>
      </c>
      <c r="GE167" s="47">
        <v>1.0249999999999999</v>
      </c>
      <c r="GF167" s="47">
        <v>5.8971999999999998</v>
      </c>
      <c r="GG167" s="47">
        <v>22.840399999999999</v>
      </c>
      <c r="GH167" s="47">
        <v>748.90629999999999</v>
      </c>
      <c r="GI167" s="47">
        <v>364.49259999999998</v>
      </c>
      <c r="GJ167" s="47">
        <v>2.9929999999999999</v>
      </c>
      <c r="GK167" s="47">
        <v>2.2000000000000001E-3</v>
      </c>
      <c r="GL167" s="47">
        <v>0.05</v>
      </c>
      <c r="GM167" s="47">
        <v>14086.730799999999</v>
      </c>
      <c r="GN167" s="47">
        <v>93.275499999999994</v>
      </c>
      <c r="GO167" s="47">
        <v>318.3272</v>
      </c>
      <c r="GP167" s="47">
        <v>9.7600000000000006E-2</v>
      </c>
      <c r="GQ167" s="47">
        <v>0.27550000000000002</v>
      </c>
      <c r="GR167" s="47">
        <v>-0.74329999999999996</v>
      </c>
      <c r="GS167" s="47">
        <v>298.97669999999999</v>
      </c>
      <c r="GT167" s="47">
        <v>-1112.7722000000001</v>
      </c>
      <c r="GU167" s="47">
        <v>273.14670000000001</v>
      </c>
      <c r="GV167" s="47">
        <v>0.55900000000000005</v>
      </c>
      <c r="GW167" s="47">
        <v>2.9643999999999999</v>
      </c>
      <c r="GX167" s="47">
        <v>-6.6100000000000006E-2</v>
      </c>
      <c r="GY167" s="47">
        <v>4.4969000000000001</v>
      </c>
      <c r="GZ167" s="47">
        <v>1.4206000000000001</v>
      </c>
      <c r="HA167" s="47">
        <v>-6.7000000000000004E-2</v>
      </c>
      <c r="HB167" s="47">
        <v>19.613600000000002</v>
      </c>
      <c r="HC167" s="47">
        <v>1.3345</v>
      </c>
      <c r="HD167" s="47">
        <v>4.3895</v>
      </c>
      <c r="HE167" s="47">
        <v>0.27039999999999997</v>
      </c>
      <c r="HF167" s="47">
        <v>36.334600000000002</v>
      </c>
      <c r="HG167" s="47">
        <v>-0.105</v>
      </c>
      <c r="HH167" s="47">
        <v>1.0693999999999999</v>
      </c>
      <c r="HI167" s="47">
        <v>0.14199999999999999</v>
      </c>
      <c r="HJ167" s="47">
        <v>1.0677000000000001</v>
      </c>
      <c r="HK167" s="47">
        <v>51.332099999999997</v>
      </c>
      <c r="HL167" s="47">
        <v>20.584900000000001</v>
      </c>
      <c r="HM167" s="47">
        <v>0.14990000000000001</v>
      </c>
      <c r="HN167" s="47">
        <v>69.314599999999999</v>
      </c>
      <c r="HO167" s="47">
        <v>0.2833</v>
      </c>
      <c r="HP167" s="47">
        <v>0.1358</v>
      </c>
      <c r="HQ167" s="47">
        <v>8.3446999999999996</v>
      </c>
      <c r="HR167" s="47">
        <v>52.468600000000002</v>
      </c>
      <c r="HS167" s="47">
        <v>430.34460000000001</v>
      </c>
      <c r="HT167" s="47">
        <v>442.64769999999999</v>
      </c>
      <c r="HU167" s="47">
        <v>491.25040000000001</v>
      </c>
      <c r="HV167" s="47">
        <v>53.647599999999997</v>
      </c>
      <c r="HW167" s="47">
        <v>5.8921000000000001</v>
      </c>
      <c r="HX167" s="47">
        <v>422.94420000000002</v>
      </c>
      <c r="HY167" s="47">
        <v>22.057500000000001</v>
      </c>
      <c r="HZ167" s="47">
        <v>418.90679999999998</v>
      </c>
      <c r="IA167" s="47">
        <v>5544825.7999999998</v>
      </c>
      <c r="IB167" s="47">
        <v>417.87509999999997</v>
      </c>
      <c r="IC167" s="47">
        <v>416.39460000000003</v>
      </c>
      <c r="ID167" s="47">
        <v>1.0764</v>
      </c>
      <c r="IE167" s="47">
        <v>29.114599999999999</v>
      </c>
      <c r="IF167" s="47">
        <v>58.350299999999997</v>
      </c>
      <c r="IG167" s="47">
        <v>1.1171</v>
      </c>
      <c r="IH167" s="47">
        <v>933.23320000000001</v>
      </c>
      <c r="II167" s="47">
        <v>9.7231000000000005</v>
      </c>
      <c r="IJ167" s="47">
        <v>1.6611</v>
      </c>
      <c r="IK167" s="47">
        <v>3.4944999999999999</v>
      </c>
      <c r="IL167" s="47">
        <v>-0.1341</v>
      </c>
      <c r="IM167" s="47">
        <v>14.591900000000001</v>
      </c>
      <c r="IN167" s="47">
        <v>0.18049999999999999</v>
      </c>
      <c r="IO167" s="47">
        <v>5.1563999999999997</v>
      </c>
      <c r="IP167" s="47">
        <v>3.3858000000000001</v>
      </c>
      <c r="IQ167" s="47">
        <v>6.6978999999999997</v>
      </c>
      <c r="IR167" s="47">
        <v>528.14520000000005</v>
      </c>
      <c r="IS167" s="47">
        <v>4.8052000000000001</v>
      </c>
      <c r="IT167" s="47">
        <v>891.91470000000004</v>
      </c>
      <c r="IU167" s="47">
        <v>0.1108</v>
      </c>
      <c r="IV167" s="47">
        <v>31.167899999999999</v>
      </c>
      <c r="IW167" s="47">
        <v>0.1052</v>
      </c>
      <c r="IX167" s="47">
        <v>30.908999999999999</v>
      </c>
      <c r="IY167" s="47">
        <v>73178.682000000001</v>
      </c>
      <c r="IZ167" s="47">
        <v>-331.28149999999999</v>
      </c>
      <c r="JA167" s="47">
        <v>-60471.873299999999</v>
      </c>
      <c r="JB167" s="47">
        <v>-2739.319</v>
      </c>
      <c r="JC167" s="47">
        <v>0.1187</v>
      </c>
      <c r="JD167" s="47">
        <v>30.876799999999999</v>
      </c>
      <c r="JE167" s="47">
        <v>0.1187</v>
      </c>
      <c r="JF167" s="47">
        <v>30.826699999999999</v>
      </c>
      <c r="JG167" s="47">
        <v>15.6248</v>
      </c>
      <c r="JH167" s="47">
        <v>19.248799999999999</v>
      </c>
      <c r="JI167" s="47">
        <v>17.272300000000001</v>
      </c>
      <c r="JJ167" s="47">
        <v>22.1981</v>
      </c>
      <c r="JK167" s="47">
        <v>54.77</v>
      </c>
      <c r="JL167" s="47">
        <v>54.6175</v>
      </c>
      <c r="JM167" s="47">
        <v>3.0127000000000002</v>
      </c>
      <c r="JN167" s="47">
        <v>2.2808000000000002</v>
      </c>
      <c r="JO167" s="47">
        <v>33.021799999999999</v>
      </c>
      <c r="JP167" s="47">
        <v>16.5808</v>
      </c>
      <c r="JQ167" s="47">
        <v>754.3723</v>
      </c>
      <c r="JR167" s="47">
        <v>754.39850000000001</v>
      </c>
      <c r="JS167" s="47">
        <v>762.80290000000002</v>
      </c>
      <c r="JT167" s="47">
        <v>100</v>
      </c>
      <c r="JU167" s="47">
        <v>29.704499999999999</v>
      </c>
      <c r="JV167" s="47">
        <v>0.1709</v>
      </c>
      <c r="JW167" s="47">
        <v>424.85230000000001</v>
      </c>
      <c r="JX167" s="47">
        <v>-0.26300000000000001</v>
      </c>
      <c r="JY167" s="47">
        <v>-0.16209999999999999</v>
      </c>
      <c r="JZ167" s="47">
        <v>2.4710999999999999</v>
      </c>
      <c r="KA167" s="47">
        <v>410.33249999999998</v>
      </c>
      <c r="KB167" s="47">
        <v>413.16640000000001</v>
      </c>
      <c r="KC167" s="47">
        <v>409.79829999999998</v>
      </c>
      <c r="KD167" s="47">
        <v>410.80309999999997</v>
      </c>
      <c r="KE167" s="47">
        <v>192.4074</v>
      </c>
      <c r="KF167" s="47">
        <v>372.63389999999998</v>
      </c>
      <c r="KG167" s="47">
        <v>412.54559999999998</v>
      </c>
      <c r="KH167" s="47">
        <v>272.70190000000002</v>
      </c>
      <c r="KI167" s="47">
        <v>89.843299999999999</v>
      </c>
      <c r="KJ167" s="47">
        <v>335351.59999999998</v>
      </c>
      <c r="KK167" s="47">
        <v>84.364500000000007</v>
      </c>
      <c r="KL167" s="47">
        <v>402.20670000000001</v>
      </c>
      <c r="KM167" s="47">
        <v>402.38799999999998</v>
      </c>
      <c r="KN167" s="47">
        <v>65.566100000000006</v>
      </c>
      <c r="KO167" s="47">
        <v>38.699399999999997</v>
      </c>
      <c r="KP167" s="47">
        <v>1787.9667999999999</v>
      </c>
      <c r="KQ167" s="47">
        <v>144.3742</v>
      </c>
      <c r="KR167" s="47">
        <v>31.223800000000001</v>
      </c>
      <c r="KS167" s="47">
        <v>31.3049</v>
      </c>
      <c r="KT167" s="47">
        <v>241.96360000000001</v>
      </c>
      <c r="KU167" s="47">
        <v>422.95769999999999</v>
      </c>
      <c r="KV167" s="47">
        <v>1.5166999999999999</v>
      </c>
      <c r="KW167" s="47">
        <v>0.47010000000000002</v>
      </c>
      <c r="KX167" s="47">
        <v>0.45650000000000002</v>
      </c>
      <c r="KY167" s="47">
        <v>0.48060000000000003</v>
      </c>
      <c r="KZ167" s="47">
        <v>0.49199999999999999</v>
      </c>
      <c r="LA167" s="47">
        <v>0.49349999999999999</v>
      </c>
      <c r="LB167" s="47">
        <v>0.47489999999999999</v>
      </c>
      <c r="LC167" s="47">
        <v>0.43640000000000001</v>
      </c>
      <c r="LD167" s="47">
        <v>0.4536</v>
      </c>
      <c r="LE167" s="47">
        <v>0.53849999999999998</v>
      </c>
      <c r="LF167" s="47">
        <v>0.48570000000000002</v>
      </c>
      <c r="LG167" s="47">
        <v>0.50549999999999995</v>
      </c>
      <c r="LH167" s="47">
        <v>422.94389999999999</v>
      </c>
      <c r="LI167" s="47">
        <v>17.47</v>
      </c>
      <c r="LJ167" s="47">
        <v>4.8052000000000001</v>
      </c>
      <c r="LK167" s="47">
        <v>273.14830000000001</v>
      </c>
      <c r="LL167" s="47">
        <v>364.49180000000001</v>
      </c>
      <c r="LM167" s="47">
        <v>31.665299999999998</v>
      </c>
      <c r="LN167" s="47">
        <v>39.964599999999997</v>
      </c>
      <c r="LO167" s="47">
        <v>38.994599999999998</v>
      </c>
      <c r="LP167" s="47">
        <v>370.52969999999999</v>
      </c>
      <c r="LQ167" s="47">
        <v>349.24369999999999</v>
      </c>
      <c r="LR167" s="47">
        <v>422.95780000000002</v>
      </c>
      <c r="LS167" s="47">
        <v>165.12530000000001</v>
      </c>
      <c r="LT167" s="47">
        <v>112.0703</v>
      </c>
      <c r="LU167" s="47">
        <v>137.95349999999999</v>
      </c>
      <c r="LV167" s="47">
        <v>0.28039999999999998</v>
      </c>
      <c r="LW167" s="47">
        <v>22.836500000000001</v>
      </c>
      <c r="LX167" s="47">
        <v>5.7222999999999997</v>
      </c>
      <c r="LY167" s="47">
        <v>75.913499999999999</v>
      </c>
      <c r="LZ167" s="47">
        <v>92.293800000000005</v>
      </c>
      <c r="MA167" s="47">
        <v>2.3403</v>
      </c>
      <c r="MB167" s="47">
        <v>4223.7043000000003</v>
      </c>
      <c r="MC167" s="47">
        <v>2387941.85</v>
      </c>
      <c r="MD167" s="47">
        <v>31666.32</v>
      </c>
      <c r="ME167" s="47">
        <v>1974.8792000000001</v>
      </c>
      <c r="MF167" s="47">
        <v>2374792.4500000002</v>
      </c>
      <c r="MG167" s="47">
        <v>2697.5435000000002</v>
      </c>
      <c r="MH167" s="47">
        <v>3240118.3250000002</v>
      </c>
      <c r="MI167" s="47">
        <v>-0.21940000000000001</v>
      </c>
      <c r="MJ167" s="8"/>
    </row>
    <row r="168" spans="1:348" s="2" customFormat="1" x14ac:dyDescent="0.2">
      <c r="A168" s="2">
        <v>165</v>
      </c>
      <c r="B168" s="11" t="s">
        <v>59</v>
      </c>
      <c r="C168" s="31">
        <v>208</v>
      </c>
      <c r="D168" s="31">
        <v>89.3</v>
      </c>
      <c r="E168" s="32">
        <v>57.7</v>
      </c>
      <c r="F168" s="32">
        <v>18.299999999999997</v>
      </c>
      <c r="G168" s="32">
        <v>24</v>
      </c>
      <c r="H168" s="32">
        <v>48.75</v>
      </c>
      <c r="I168" s="32">
        <v>729.2</v>
      </c>
      <c r="J168" s="9">
        <v>3.2</v>
      </c>
      <c r="K168" s="40">
        <v>88.29</v>
      </c>
      <c r="L168" s="56">
        <v>1.0099999999999909</v>
      </c>
      <c r="M168" s="18">
        <v>3.44</v>
      </c>
      <c r="N168" s="18">
        <v>8.19</v>
      </c>
      <c r="O168" s="23">
        <v>1.3</v>
      </c>
      <c r="P168" s="23">
        <v>6.28</v>
      </c>
      <c r="Q168" s="47">
        <v>0.24510000000000001</v>
      </c>
      <c r="R168" s="47">
        <v>18.012899999999998</v>
      </c>
      <c r="S168" s="47">
        <v>2.4979</v>
      </c>
      <c r="T168" s="47">
        <v>699.65210000000002</v>
      </c>
      <c r="U168" s="47">
        <v>426.16269999999997</v>
      </c>
      <c r="V168" s="47">
        <v>422.40179999999998</v>
      </c>
      <c r="W168" s="47">
        <v>2.3995000000000002</v>
      </c>
      <c r="X168" s="47">
        <v>60.722000000000001</v>
      </c>
      <c r="Y168" s="47">
        <v>260.62139999999999</v>
      </c>
      <c r="Z168" s="47">
        <v>237.9906</v>
      </c>
      <c r="AA168" s="47">
        <v>309.91219999999998</v>
      </c>
      <c r="AB168" s="47">
        <v>2.4104999999999999</v>
      </c>
      <c r="AC168" s="47">
        <v>4.7857000000000003</v>
      </c>
      <c r="AD168" s="47">
        <v>0.66</v>
      </c>
      <c r="AE168" s="47">
        <v>130.32490000000001</v>
      </c>
      <c r="AF168" s="47">
        <v>54.997399999999999</v>
      </c>
      <c r="AG168" s="47">
        <v>550.66449999999998</v>
      </c>
      <c r="AH168" s="47">
        <v>37.800699999999999</v>
      </c>
      <c r="AI168" s="47">
        <v>33.822099999999999</v>
      </c>
      <c r="AJ168" s="47">
        <v>134.12549999999999</v>
      </c>
      <c r="AK168" s="47">
        <v>0.8861</v>
      </c>
      <c r="AL168" s="47">
        <v>745.75369999999998</v>
      </c>
      <c r="AM168" s="47">
        <v>970.73329999999999</v>
      </c>
      <c r="AN168" s="47">
        <v>34.0212</v>
      </c>
      <c r="AO168" s="47">
        <v>0.42749999999999999</v>
      </c>
      <c r="AP168" s="47">
        <v>512.51199999999994</v>
      </c>
      <c r="AQ168" s="47">
        <v>550.66449999999998</v>
      </c>
      <c r="AR168" s="47">
        <v>0.99439999999999995</v>
      </c>
      <c r="AS168" s="47">
        <v>179.72900000000001</v>
      </c>
      <c r="AT168" s="47">
        <v>448.78879999999998</v>
      </c>
      <c r="AU168" s="47">
        <v>439.72820000000002</v>
      </c>
      <c r="AV168" s="47">
        <v>1163.5404000000001</v>
      </c>
      <c r="AW168" s="47">
        <v>322.274</v>
      </c>
      <c r="AX168" s="47">
        <v>712.68709999999999</v>
      </c>
      <c r="AY168" s="47">
        <v>0.624</v>
      </c>
      <c r="AZ168" s="47">
        <v>106.8391</v>
      </c>
      <c r="BA168" s="47">
        <v>0.53310000000000002</v>
      </c>
      <c r="BB168" s="47">
        <v>25.209099999999999</v>
      </c>
      <c r="BC168" s="47">
        <v>40.716200000000001</v>
      </c>
      <c r="BD168" s="47">
        <v>127.76739999999999</v>
      </c>
      <c r="BE168" s="47">
        <v>54.0505</v>
      </c>
      <c r="BF168" s="47">
        <v>76.256299999999996</v>
      </c>
      <c r="BG168" s="47">
        <v>65.563400000000001</v>
      </c>
      <c r="BH168" s="47">
        <v>140.00729999999999</v>
      </c>
      <c r="BI168" s="47">
        <v>130.0926</v>
      </c>
      <c r="BJ168" s="47">
        <v>6120.9011</v>
      </c>
      <c r="BK168" s="47">
        <v>211.21190000000001</v>
      </c>
      <c r="BL168" s="47">
        <v>65.102000000000004</v>
      </c>
      <c r="BM168" s="47">
        <v>0.12809999999999999</v>
      </c>
      <c r="BN168" s="47">
        <v>362.83980000000003</v>
      </c>
      <c r="BO168" s="47">
        <v>154.3203</v>
      </c>
      <c r="BP168" s="47">
        <v>-0.13289999999999999</v>
      </c>
      <c r="BQ168" s="47">
        <v>2.0034999999999998</v>
      </c>
      <c r="BR168" s="47">
        <v>448.5326</v>
      </c>
      <c r="BS168" s="47">
        <v>413.40870000000001</v>
      </c>
      <c r="BT168" s="47">
        <v>-0.24049999999999999</v>
      </c>
      <c r="BU168" s="47">
        <v>5.11E-2</v>
      </c>
      <c r="BV168" s="47">
        <v>0.37990000000000002</v>
      </c>
      <c r="BW168" s="47">
        <v>3.0001000000000002</v>
      </c>
      <c r="BX168" s="47">
        <v>2.3325999999999998</v>
      </c>
      <c r="BY168" s="47">
        <v>50.020899999999997</v>
      </c>
      <c r="BZ168" s="47">
        <v>114.1755</v>
      </c>
      <c r="CA168" s="47">
        <v>136.11859999999999</v>
      </c>
      <c r="CB168" s="47">
        <v>33.600900000000003</v>
      </c>
      <c r="CC168" s="47">
        <v>50.037999999999997</v>
      </c>
      <c r="CD168" s="47">
        <v>10.383800000000001</v>
      </c>
      <c r="CE168" s="47">
        <v>2.2999999999999998</v>
      </c>
      <c r="CF168" s="47">
        <v>294.23439999999999</v>
      </c>
      <c r="CG168" s="47">
        <v>298.12369999999999</v>
      </c>
      <c r="CH168" s="47">
        <v>79.442499999999995</v>
      </c>
      <c r="CI168" s="47">
        <v>0.1101</v>
      </c>
      <c r="CJ168" s="47">
        <v>40.862000000000002</v>
      </c>
      <c r="CK168" s="47">
        <v>278.49889999999999</v>
      </c>
      <c r="CL168" s="47">
        <v>499.64460000000003</v>
      </c>
      <c r="CM168" s="47">
        <v>43.938099999999999</v>
      </c>
      <c r="CN168" s="47">
        <v>15.7027</v>
      </c>
      <c r="CO168" s="47">
        <v>57.527500000000003</v>
      </c>
      <c r="CP168" s="47">
        <v>0.42830000000000001</v>
      </c>
      <c r="CQ168" s="47">
        <v>111699.1425</v>
      </c>
      <c r="CR168" s="47">
        <v>744055.17500000005</v>
      </c>
      <c r="CS168" s="47">
        <v>14.754</v>
      </c>
      <c r="CT168" s="47">
        <v>184455.32750000001</v>
      </c>
      <c r="CU168" s="47">
        <v>1473038.7250000001</v>
      </c>
      <c r="CV168" s="47">
        <v>667.89120000000003</v>
      </c>
      <c r="CW168" s="47">
        <v>69087.748500000002</v>
      </c>
      <c r="CX168" s="47">
        <v>477.49829999999997</v>
      </c>
      <c r="CY168" s="47">
        <v>850898.40500000003</v>
      </c>
      <c r="CZ168" s="47">
        <v>643508.88749999995</v>
      </c>
      <c r="DA168" s="47">
        <v>997.13099999999997</v>
      </c>
      <c r="DB168" s="47">
        <v>1430.5533</v>
      </c>
      <c r="DC168" s="47">
        <v>222789.89499999999</v>
      </c>
      <c r="DD168" s="47">
        <v>1024619.175</v>
      </c>
      <c r="DE168" s="47">
        <v>837917.97499999998</v>
      </c>
      <c r="DF168" s="47">
        <v>137.45429999999999</v>
      </c>
      <c r="DG168" s="47">
        <v>188563.35</v>
      </c>
      <c r="DH168" s="47">
        <v>30.708600000000001</v>
      </c>
      <c r="DI168" s="47">
        <v>220628.94</v>
      </c>
      <c r="DJ168" s="47">
        <v>62235.17</v>
      </c>
      <c r="DK168" s="47">
        <v>108224.9325</v>
      </c>
      <c r="DL168" s="47">
        <v>178682.73250000001</v>
      </c>
      <c r="DM168" s="47">
        <v>138.6319</v>
      </c>
      <c r="DN168" s="47">
        <v>2.6875</v>
      </c>
      <c r="DO168" s="47">
        <v>2.5594000000000001</v>
      </c>
      <c r="DP168" s="47">
        <v>353.51760000000002</v>
      </c>
      <c r="DQ168" s="47">
        <v>113.1598</v>
      </c>
      <c r="DR168" s="47">
        <v>373.81560000000002</v>
      </c>
      <c r="DS168" s="47">
        <v>165.16290000000001</v>
      </c>
      <c r="DT168" s="47">
        <v>55.789200000000001</v>
      </c>
      <c r="DU168" s="47">
        <v>33.716200000000001</v>
      </c>
      <c r="DV168" s="47">
        <v>36.124299999999998</v>
      </c>
      <c r="DW168" s="47">
        <v>526.52790000000005</v>
      </c>
      <c r="DX168" s="47">
        <v>0.37990000000000002</v>
      </c>
      <c r="DY168" s="47">
        <v>-1.3591</v>
      </c>
      <c r="DZ168" s="47">
        <v>39.966500000000003</v>
      </c>
      <c r="EA168" s="47">
        <v>39.003999999999998</v>
      </c>
      <c r="EB168" s="47">
        <v>-0.58750000000000002</v>
      </c>
      <c r="EC168" s="47">
        <v>-1.2679</v>
      </c>
      <c r="ED168" s="47">
        <v>0.39839999999999998</v>
      </c>
      <c r="EE168" s="47">
        <v>31.411999999999999</v>
      </c>
      <c r="EF168" s="47">
        <v>217.25450000000001</v>
      </c>
      <c r="EG168" s="47">
        <v>49.832799999999999</v>
      </c>
      <c r="EH168" s="47">
        <v>0.34960000000000002</v>
      </c>
      <c r="EI168" s="47">
        <v>-225.5866</v>
      </c>
      <c r="EJ168" s="47">
        <v>-1.2524999999999999</v>
      </c>
      <c r="EK168" s="47">
        <v>21.9773</v>
      </c>
      <c r="EL168" s="47">
        <v>31.409500000000001</v>
      </c>
      <c r="EM168" s="47">
        <v>39.995699999999999</v>
      </c>
      <c r="EN168" s="47">
        <v>-1.2968999999999999</v>
      </c>
      <c r="EO168" s="47">
        <v>54.902200000000001</v>
      </c>
      <c r="EP168" s="47">
        <v>54.8902</v>
      </c>
      <c r="EQ168" s="47">
        <v>10723.205</v>
      </c>
      <c r="ER168" s="47">
        <v>39.744799999999998</v>
      </c>
      <c r="ES168" s="47">
        <v>271.50749999999999</v>
      </c>
      <c r="ET168" s="47">
        <v>0.1072</v>
      </c>
      <c r="EU168" s="47">
        <v>-7.3000000000000001E-3</v>
      </c>
      <c r="EV168" s="47">
        <v>36.738500000000002</v>
      </c>
      <c r="EW168" s="47">
        <v>37.420499999999997</v>
      </c>
      <c r="EX168" s="47">
        <v>13.9915</v>
      </c>
      <c r="EY168" s="47">
        <v>208.0231</v>
      </c>
      <c r="EZ168" s="47">
        <v>0.15260000000000001</v>
      </c>
      <c r="FA168" s="47">
        <v>0.16869999999999999</v>
      </c>
      <c r="FB168" s="47">
        <v>28.360800000000001</v>
      </c>
      <c r="FC168" s="47">
        <v>44.257899999999999</v>
      </c>
      <c r="FD168" s="47">
        <v>4.6367000000000003</v>
      </c>
      <c r="FE168" s="47">
        <v>271.9461</v>
      </c>
      <c r="FF168" s="47">
        <v>32.540999999999997</v>
      </c>
      <c r="FG168" s="47">
        <v>1.7088000000000001</v>
      </c>
      <c r="FH168" s="47">
        <v>161.9221</v>
      </c>
      <c r="FI168" s="47">
        <v>-1.2712000000000001</v>
      </c>
      <c r="FJ168" s="47">
        <v>295.3236</v>
      </c>
      <c r="FK168" s="47">
        <v>-4.9714</v>
      </c>
      <c r="FL168" s="47">
        <v>130.33260000000001</v>
      </c>
      <c r="FM168" s="47">
        <v>64.067599999999999</v>
      </c>
      <c r="FN168" s="47">
        <v>242571.55</v>
      </c>
      <c r="FO168" s="47">
        <v>139.07220000000001</v>
      </c>
      <c r="FP168" s="47">
        <v>70.929100000000005</v>
      </c>
      <c r="FQ168" s="47">
        <v>45.468800000000002</v>
      </c>
      <c r="FR168" s="47">
        <v>45.577399999999997</v>
      </c>
      <c r="FS168" s="47">
        <v>350.33819999999997</v>
      </c>
      <c r="FT168" s="47">
        <v>-29760.1175</v>
      </c>
      <c r="FU168" s="47">
        <v>10</v>
      </c>
      <c r="FV168" s="47">
        <v>252.61009999999999</v>
      </c>
      <c r="FW168" s="47">
        <v>112.78360000000001</v>
      </c>
      <c r="FX168" s="47">
        <v>496.50869999999998</v>
      </c>
      <c r="FY168" s="47">
        <v>497.0829</v>
      </c>
      <c r="FZ168" s="47">
        <v>44.536000000000001</v>
      </c>
      <c r="GA168" s="47">
        <v>-0.77880000000000005</v>
      </c>
      <c r="GB168" s="47">
        <v>29.863099999999999</v>
      </c>
      <c r="GC168" s="47">
        <v>-0.79</v>
      </c>
      <c r="GD168" s="47">
        <v>211.21190000000001</v>
      </c>
      <c r="GE168" s="47">
        <v>1.0313000000000001</v>
      </c>
      <c r="GF168" s="47">
        <v>5.8928000000000003</v>
      </c>
      <c r="GG168" s="47">
        <v>22.655799999999999</v>
      </c>
      <c r="GH168" s="47">
        <v>750.66539999999998</v>
      </c>
      <c r="GI168" s="47">
        <v>369.33479999999997</v>
      </c>
      <c r="GJ168" s="47">
        <v>2.9931999999999999</v>
      </c>
      <c r="GK168" s="47">
        <v>-3.3E-3</v>
      </c>
      <c r="GL168" s="47">
        <v>0.05</v>
      </c>
      <c r="GM168" s="47">
        <v>12962.8182</v>
      </c>
      <c r="GN168" s="47">
        <v>92.605099999999993</v>
      </c>
      <c r="GO168" s="47">
        <v>317.65890000000002</v>
      </c>
      <c r="GP168" s="47">
        <v>9.74E-2</v>
      </c>
      <c r="GQ168" s="47">
        <v>0.30480000000000002</v>
      </c>
      <c r="GR168" s="47">
        <v>-0.76459999999999995</v>
      </c>
      <c r="GS168" s="47">
        <v>299.57</v>
      </c>
      <c r="GT168" s="47">
        <v>-1131.7955999999999</v>
      </c>
      <c r="GU168" s="47">
        <v>274.5154</v>
      </c>
      <c r="GV168" s="47">
        <v>0.56259999999999999</v>
      </c>
      <c r="GW168" s="47">
        <v>2.9641999999999999</v>
      </c>
      <c r="GX168" s="47">
        <v>-5.5E-2</v>
      </c>
      <c r="GY168" s="47">
        <v>4.3041</v>
      </c>
      <c r="GZ168" s="47">
        <v>1.556</v>
      </c>
      <c r="HA168" s="47">
        <v>-6.6100000000000006E-2</v>
      </c>
      <c r="HB168" s="47">
        <v>19.637799999999999</v>
      </c>
      <c r="HC168" s="47">
        <v>1.4702</v>
      </c>
      <c r="HD168" s="47">
        <v>4.3559999999999999</v>
      </c>
      <c r="HE168" s="47">
        <v>0.26889999999999997</v>
      </c>
      <c r="HF168" s="47">
        <v>34.458799999999997</v>
      </c>
      <c r="HG168" s="47">
        <v>4.6894999999999998</v>
      </c>
      <c r="HH168" s="47">
        <v>0.94450000000000001</v>
      </c>
      <c r="HI168" s="47">
        <v>0.13450000000000001</v>
      </c>
      <c r="HJ168" s="47">
        <v>0.94099999999999995</v>
      </c>
      <c r="HK168" s="47">
        <v>52.049199999999999</v>
      </c>
      <c r="HL168" s="47">
        <v>16.837499999999999</v>
      </c>
      <c r="HM168" s="47">
        <v>0.14949999999999999</v>
      </c>
      <c r="HN168" s="47">
        <v>68.843900000000005</v>
      </c>
      <c r="HO168" s="47">
        <v>8.9899999999999994E-2</v>
      </c>
      <c r="HP168" s="47">
        <v>0.13450000000000001</v>
      </c>
      <c r="HQ168" s="47">
        <v>9.2067999999999994</v>
      </c>
      <c r="HR168" s="47">
        <v>45.456899999999997</v>
      </c>
      <c r="HS168" s="47">
        <v>453.21640000000002</v>
      </c>
      <c r="HT168" s="47">
        <v>441.66269999999997</v>
      </c>
      <c r="HU168" s="47">
        <v>495.05</v>
      </c>
      <c r="HV168" s="47">
        <v>53.193399999999997</v>
      </c>
      <c r="HW168" s="47">
        <v>5.8920000000000003</v>
      </c>
      <c r="HX168" s="47">
        <v>426.77870000000001</v>
      </c>
      <c r="HY168" s="47">
        <v>22.508400000000002</v>
      </c>
      <c r="HZ168" s="47">
        <v>422.7869</v>
      </c>
      <c r="IA168" s="47">
        <v>5357410.7</v>
      </c>
      <c r="IB168" s="47">
        <v>421.66739999999999</v>
      </c>
      <c r="IC168" s="47">
        <v>420.2099</v>
      </c>
      <c r="ID168" s="47">
        <v>0.94320000000000004</v>
      </c>
      <c r="IE168" s="47">
        <v>28.928999999999998</v>
      </c>
      <c r="IF168" s="47">
        <v>48.432499999999997</v>
      </c>
      <c r="IG168" s="47">
        <v>1.0251999999999999</v>
      </c>
      <c r="IH168" s="47">
        <v>933.23320000000001</v>
      </c>
      <c r="II168" s="47">
        <v>9.7514000000000003</v>
      </c>
      <c r="IJ168" s="47">
        <v>1.6592</v>
      </c>
      <c r="IK168" s="47">
        <v>2.6278999999999999</v>
      </c>
      <c r="IL168" s="47">
        <v>-0.12520000000000001</v>
      </c>
      <c r="IM168" s="47">
        <v>14.367599999999999</v>
      </c>
      <c r="IN168" s="47">
        <v>0.41289999999999999</v>
      </c>
      <c r="IO168" s="47">
        <v>2.9114</v>
      </c>
      <c r="IP168" s="47">
        <v>3.2202999999999999</v>
      </c>
      <c r="IQ168" s="47">
        <v>6.2771999999999997</v>
      </c>
      <c r="IR168" s="47">
        <v>533.22580000000005</v>
      </c>
      <c r="IS168" s="47">
        <v>4.7914000000000003</v>
      </c>
      <c r="IT168" s="47">
        <v>1010.9367</v>
      </c>
      <c r="IU168" s="47">
        <v>0.11</v>
      </c>
      <c r="IV168" s="47">
        <v>30.158100000000001</v>
      </c>
      <c r="IW168" s="47">
        <v>0.1045</v>
      </c>
      <c r="IX168" s="47">
        <v>29.957100000000001</v>
      </c>
      <c r="IY168" s="47">
        <v>75218.0533</v>
      </c>
      <c r="IZ168" s="47">
        <v>-340.64589999999998</v>
      </c>
      <c r="JA168" s="47">
        <v>-62161.021800000002</v>
      </c>
      <c r="JB168" s="47">
        <v>-2821.7165</v>
      </c>
      <c r="JC168" s="47">
        <v>0.11849999999999999</v>
      </c>
      <c r="JD168" s="47">
        <v>29.929400000000001</v>
      </c>
      <c r="JE168" s="47">
        <v>0.1182</v>
      </c>
      <c r="JF168" s="47">
        <v>29.9285</v>
      </c>
      <c r="JG168" s="47">
        <v>15.6248</v>
      </c>
      <c r="JH168" s="47">
        <v>19.248799999999999</v>
      </c>
      <c r="JI168" s="47">
        <v>17.272300000000001</v>
      </c>
      <c r="JJ168" s="47">
        <v>22.1981</v>
      </c>
      <c r="JK168" s="47">
        <v>54.474299999999999</v>
      </c>
      <c r="JL168" s="47">
        <v>54.582299999999996</v>
      </c>
      <c r="JM168" s="47">
        <v>3.0137</v>
      </c>
      <c r="JN168" s="47">
        <v>2.2825000000000002</v>
      </c>
      <c r="JO168" s="47">
        <v>32.885300000000001</v>
      </c>
      <c r="JP168" s="47">
        <v>16.5808</v>
      </c>
      <c r="JQ168" s="47">
        <v>774.97170000000006</v>
      </c>
      <c r="JR168" s="47">
        <v>774.99789999999996</v>
      </c>
      <c r="JS168" s="47">
        <v>783.40229999999997</v>
      </c>
      <c r="JT168" s="47">
        <v>100</v>
      </c>
      <c r="JU168" s="47">
        <v>32.897500000000001</v>
      </c>
      <c r="JV168" s="47">
        <v>0.1628</v>
      </c>
      <c r="JW168" s="47">
        <v>429.26960000000003</v>
      </c>
      <c r="JX168" s="47">
        <v>-0.2258</v>
      </c>
      <c r="JY168" s="47">
        <v>-0.1229</v>
      </c>
      <c r="JZ168" s="47">
        <v>2.4929999999999999</v>
      </c>
      <c r="KA168" s="47">
        <v>414.3922</v>
      </c>
      <c r="KB168" s="47">
        <v>417.33139999999997</v>
      </c>
      <c r="KC168" s="47">
        <v>413.97230000000002</v>
      </c>
      <c r="KD168" s="47">
        <v>414.84059999999999</v>
      </c>
      <c r="KE168" s="47">
        <v>180.60040000000001</v>
      </c>
      <c r="KF168" s="47">
        <v>394.32389999999998</v>
      </c>
      <c r="KG168" s="47">
        <v>433.85700000000003</v>
      </c>
      <c r="KH168" s="47">
        <v>288.03730000000002</v>
      </c>
      <c r="KI168" s="47">
        <v>90.079899999999995</v>
      </c>
      <c r="KJ168" s="47">
        <v>335351.59999999998</v>
      </c>
      <c r="KK168" s="47">
        <v>84.509</v>
      </c>
      <c r="KL168" s="47">
        <v>406.09390000000002</v>
      </c>
      <c r="KM168" s="47">
        <v>406.37470000000002</v>
      </c>
      <c r="KN168" s="47">
        <v>63.387500000000003</v>
      </c>
      <c r="KO168" s="47">
        <v>37.443300000000001</v>
      </c>
      <c r="KP168" s="47">
        <v>1678.6790000000001</v>
      </c>
      <c r="KQ168" s="47">
        <v>144.143</v>
      </c>
      <c r="KR168" s="47">
        <v>30.201699999999999</v>
      </c>
      <c r="KS168" s="47">
        <v>30.226099999999999</v>
      </c>
      <c r="KT168" s="47">
        <v>241.0472</v>
      </c>
      <c r="KU168" s="47">
        <v>426.84730000000002</v>
      </c>
      <c r="KV168" s="47">
        <v>0.72</v>
      </c>
      <c r="KW168" s="47">
        <v>0.44800000000000001</v>
      </c>
      <c r="KX168" s="47">
        <v>0.46060000000000001</v>
      </c>
      <c r="KY168" s="47">
        <v>0.47670000000000001</v>
      </c>
      <c r="KZ168" s="47">
        <v>0.502</v>
      </c>
      <c r="LA168" s="47">
        <v>0.4899</v>
      </c>
      <c r="LB168" s="47">
        <v>0.47470000000000001</v>
      </c>
      <c r="LC168" s="47">
        <v>0.43280000000000002</v>
      </c>
      <c r="LD168" s="47">
        <v>0.4577</v>
      </c>
      <c r="LE168" s="47">
        <v>0.5423</v>
      </c>
      <c r="LF168" s="47">
        <v>0.48880000000000001</v>
      </c>
      <c r="LG168" s="47">
        <v>0.55920000000000003</v>
      </c>
      <c r="LH168" s="47">
        <v>426.77870000000001</v>
      </c>
      <c r="LI168" s="47">
        <v>17.658200000000001</v>
      </c>
      <c r="LJ168" s="47">
        <v>4.7914000000000003</v>
      </c>
      <c r="LK168" s="47">
        <v>274.51609999999999</v>
      </c>
      <c r="LL168" s="47">
        <v>369.33409999999998</v>
      </c>
      <c r="LM168" s="47">
        <v>30.700199999999999</v>
      </c>
      <c r="LN168" s="47">
        <v>39.995399999999997</v>
      </c>
      <c r="LO168" s="47">
        <v>38.993499999999997</v>
      </c>
      <c r="LP168" s="47">
        <v>373.8152</v>
      </c>
      <c r="LQ168" s="47">
        <v>353.51530000000002</v>
      </c>
      <c r="LR168" s="47">
        <v>426.84730000000002</v>
      </c>
      <c r="LS168" s="47">
        <v>165.16309999999999</v>
      </c>
      <c r="LT168" s="47">
        <v>113.15989999999999</v>
      </c>
      <c r="LU168" s="47">
        <v>138.63130000000001</v>
      </c>
      <c r="LV168" s="47">
        <v>0.28299999999999997</v>
      </c>
      <c r="LW168" s="47">
        <v>22.651599999999998</v>
      </c>
      <c r="LX168" s="47">
        <v>5.7714999999999996</v>
      </c>
      <c r="LY168" s="47">
        <v>75.992400000000004</v>
      </c>
      <c r="LZ168" s="47">
        <v>92.335099999999997</v>
      </c>
      <c r="MA168" s="47">
        <v>2.3008000000000002</v>
      </c>
      <c r="MB168" s="47">
        <v>4323.3975</v>
      </c>
      <c r="MC168" s="47">
        <v>2076277.825</v>
      </c>
      <c r="MD168" s="47">
        <v>31666.32</v>
      </c>
      <c r="ME168" s="47">
        <v>2186.5349000000001</v>
      </c>
      <c r="MF168" s="47">
        <v>2225012.5249999999</v>
      </c>
      <c r="MG168" s="47">
        <v>2409.5192000000002</v>
      </c>
      <c r="MH168" s="47">
        <v>3055705.625</v>
      </c>
      <c r="MI168" s="47">
        <v>-0.98909999999999998</v>
      </c>
      <c r="MJ168" s="8"/>
    </row>
    <row r="169" spans="1:348" s="2" customFormat="1" x14ac:dyDescent="0.2">
      <c r="A169" s="2">
        <v>166</v>
      </c>
      <c r="B169" s="11" t="s">
        <v>60</v>
      </c>
      <c r="C169" s="31">
        <v>254.42857142857099</v>
      </c>
      <c r="D169" s="31">
        <v>89.7</v>
      </c>
      <c r="E169" s="32">
        <v>54.8</v>
      </c>
      <c r="F169" s="32">
        <v>22.1</v>
      </c>
      <c r="G169" s="32">
        <v>23.1</v>
      </c>
      <c r="H169" s="32">
        <v>45.82</v>
      </c>
      <c r="I169" s="32">
        <v>738.7</v>
      </c>
      <c r="J169" s="9">
        <v>3.2</v>
      </c>
      <c r="K169" s="40">
        <v>88.19</v>
      </c>
      <c r="L169" s="56">
        <v>1.5100000000000051</v>
      </c>
      <c r="M169" s="18">
        <v>4.4400000000000004</v>
      </c>
      <c r="N169" s="18">
        <v>8.35</v>
      </c>
      <c r="O169" s="23">
        <v>2.35</v>
      </c>
      <c r="P169" s="23">
        <v>6.73</v>
      </c>
      <c r="Q169" s="47">
        <v>0.2417</v>
      </c>
      <c r="R169" s="47">
        <v>18.056799999999999</v>
      </c>
      <c r="S169" s="47">
        <v>2.4979</v>
      </c>
      <c r="T169" s="47">
        <v>701.14120000000003</v>
      </c>
      <c r="U169" s="47">
        <v>422.98090000000002</v>
      </c>
      <c r="V169" s="47">
        <v>419.13040000000001</v>
      </c>
      <c r="W169" s="47">
        <v>2.3996</v>
      </c>
      <c r="X169" s="47">
        <v>61.000799999999998</v>
      </c>
      <c r="Y169" s="47">
        <v>265.14229999999998</v>
      </c>
      <c r="Z169" s="47">
        <v>238.00020000000001</v>
      </c>
      <c r="AA169" s="47">
        <v>306.75880000000001</v>
      </c>
      <c r="AB169" s="47">
        <v>2.4106000000000001</v>
      </c>
      <c r="AC169" s="47">
        <v>4.7972000000000001</v>
      </c>
      <c r="AD169" s="47">
        <v>0.66020000000000001</v>
      </c>
      <c r="AE169" s="47">
        <v>130.4254</v>
      </c>
      <c r="AF169" s="47">
        <v>55.001100000000001</v>
      </c>
      <c r="AG169" s="47">
        <v>557.35530000000006</v>
      </c>
      <c r="AH169" s="47">
        <v>37.733199999999997</v>
      </c>
      <c r="AI169" s="47">
        <v>34.6967</v>
      </c>
      <c r="AJ169" s="47">
        <v>135.6361</v>
      </c>
      <c r="AK169" s="47">
        <v>0.92910000000000004</v>
      </c>
      <c r="AL169" s="47">
        <v>780.67349999999999</v>
      </c>
      <c r="AM169" s="47">
        <v>1101.3534</v>
      </c>
      <c r="AN169" s="47">
        <v>34.207999999999998</v>
      </c>
      <c r="AO169" s="47">
        <v>0.43140000000000001</v>
      </c>
      <c r="AP169" s="47">
        <v>516.55820000000006</v>
      </c>
      <c r="AQ169" s="47">
        <v>557.35530000000006</v>
      </c>
      <c r="AR169" s="47">
        <v>0.995</v>
      </c>
      <c r="AS169" s="47">
        <v>181.7063</v>
      </c>
      <c r="AT169" s="47">
        <v>448.76240000000001</v>
      </c>
      <c r="AU169" s="47">
        <v>439.62729999999999</v>
      </c>
      <c r="AV169" s="47">
        <v>1042.6107999999999</v>
      </c>
      <c r="AW169" s="47">
        <v>348.57220000000001</v>
      </c>
      <c r="AX169" s="47">
        <v>820.36440000000005</v>
      </c>
      <c r="AY169" s="47">
        <v>0.55420000000000003</v>
      </c>
      <c r="AZ169" s="47">
        <v>106.202</v>
      </c>
      <c r="BA169" s="47">
        <v>0.48409999999999997</v>
      </c>
      <c r="BB169" s="47">
        <v>25.651800000000001</v>
      </c>
      <c r="BC169" s="47">
        <v>41.709899999999998</v>
      </c>
      <c r="BD169" s="47">
        <v>135.37139999999999</v>
      </c>
      <c r="BE169" s="47">
        <v>58.802900000000001</v>
      </c>
      <c r="BF169" s="47">
        <v>79.961299999999994</v>
      </c>
      <c r="BG169" s="47">
        <v>67.671999999999997</v>
      </c>
      <c r="BH169" s="47">
        <v>141.8356</v>
      </c>
      <c r="BI169" s="47">
        <v>132.02670000000001</v>
      </c>
      <c r="BJ169" s="47">
        <v>6152.1664000000001</v>
      </c>
      <c r="BK169" s="47">
        <v>240.85830000000001</v>
      </c>
      <c r="BL169" s="47">
        <v>66.929400000000001</v>
      </c>
      <c r="BM169" s="47">
        <v>0.1273</v>
      </c>
      <c r="BN169" s="47">
        <v>360.28449999999998</v>
      </c>
      <c r="BO169" s="47">
        <v>153.035</v>
      </c>
      <c r="BP169" s="47">
        <v>-9.4100000000000003E-2</v>
      </c>
      <c r="BQ169" s="47">
        <v>1.9955000000000001</v>
      </c>
      <c r="BR169" s="47">
        <v>448.3091</v>
      </c>
      <c r="BS169" s="47">
        <v>410.17630000000003</v>
      </c>
      <c r="BT169" s="47">
        <v>-0.22539999999999999</v>
      </c>
      <c r="BU169" s="47">
        <v>4.9599999999999998E-2</v>
      </c>
      <c r="BV169" s="47">
        <v>0.38129999999999997</v>
      </c>
      <c r="BW169" s="47">
        <v>3.0005999999999999</v>
      </c>
      <c r="BX169" s="47">
        <v>2.3323</v>
      </c>
      <c r="BY169" s="47">
        <v>49.993200000000002</v>
      </c>
      <c r="BZ169" s="47">
        <v>116.1103</v>
      </c>
      <c r="CA169" s="47">
        <v>137.12139999999999</v>
      </c>
      <c r="CB169" s="47">
        <v>34.657200000000003</v>
      </c>
      <c r="CC169" s="47">
        <v>49.982799999999997</v>
      </c>
      <c r="CD169" s="47">
        <v>10.385999999999999</v>
      </c>
      <c r="CE169" s="47">
        <v>2.2991999999999999</v>
      </c>
      <c r="CF169" s="47">
        <v>293.99130000000002</v>
      </c>
      <c r="CG169" s="47">
        <v>349.56659999999999</v>
      </c>
      <c r="CH169" s="47">
        <v>79.9041</v>
      </c>
      <c r="CI169" s="47">
        <v>0.1101</v>
      </c>
      <c r="CJ169" s="47">
        <v>39.795200000000001</v>
      </c>
      <c r="CK169" s="47">
        <v>303.69380000000001</v>
      </c>
      <c r="CL169" s="47">
        <v>506.26350000000002</v>
      </c>
      <c r="CM169" s="47">
        <v>47.842199999999998</v>
      </c>
      <c r="CN169" s="47">
        <v>16.073599999999999</v>
      </c>
      <c r="CO169" s="47">
        <v>49.924300000000002</v>
      </c>
      <c r="CP169" s="47">
        <v>1.5122</v>
      </c>
      <c r="CQ169" s="47">
        <v>107987.0025</v>
      </c>
      <c r="CR169" s="47">
        <v>719205.12250000006</v>
      </c>
      <c r="CS169" s="47">
        <v>14.754</v>
      </c>
      <c r="CT169" s="47">
        <v>177832.94500000001</v>
      </c>
      <c r="CU169" s="47">
        <v>1419022.45</v>
      </c>
      <c r="CV169" s="47">
        <v>657.56470000000002</v>
      </c>
      <c r="CW169" s="47">
        <v>66402.048999999999</v>
      </c>
      <c r="CX169" s="47">
        <v>461.9975</v>
      </c>
      <c r="CY169" s="47">
        <v>829385.06499999994</v>
      </c>
      <c r="CZ169" s="47">
        <v>622439.74750000006</v>
      </c>
      <c r="DA169" s="47">
        <v>960.09690000000001</v>
      </c>
      <c r="DB169" s="47">
        <v>1374.9893</v>
      </c>
      <c r="DC169" s="47">
        <v>217634.11249999999</v>
      </c>
      <c r="DD169" s="47">
        <v>990028.88500000001</v>
      </c>
      <c r="DE169" s="47">
        <v>811400.58250000002</v>
      </c>
      <c r="DF169" s="47">
        <v>139.1456</v>
      </c>
      <c r="DG169" s="47">
        <v>182260.96</v>
      </c>
      <c r="DH169" s="47">
        <v>31.7302</v>
      </c>
      <c r="DI169" s="47">
        <v>213684.655</v>
      </c>
      <c r="DJ169" s="47">
        <v>62115.16</v>
      </c>
      <c r="DK169" s="47">
        <v>105585.72749999999</v>
      </c>
      <c r="DL169" s="47">
        <v>172428.97750000001</v>
      </c>
      <c r="DM169" s="47">
        <v>139.4999</v>
      </c>
      <c r="DN169" s="47">
        <v>2.6882999999999999</v>
      </c>
      <c r="DO169" s="47">
        <v>2.5611000000000002</v>
      </c>
      <c r="DP169" s="47">
        <v>351.18340000000001</v>
      </c>
      <c r="DQ169" s="47">
        <v>114.7114</v>
      </c>
      <c r="DR169" s="47">
        <v>370.49270000000001</v>
      </c>
      <c r="DS169" s="47">
        <v>165.76150000000001</v>
      </c>
      <c r="DT169" s="47">
        <v>27.722300000000001</v>
      </c>
      <c r="DU169" s="47">
        <v>33.895699999999998</v>
      </c>
      <c r="DV169" s="47">
        <v>36.190800000000003</v>
      </c>
      <c r="DW169" s="47">
        <v>517.50829999999996</v>
      </c>
      <c r="DX169" s="47">
        <v>0.38129999999999997</v>
      </c>
      <c r="DY169" s="47">
        <v>-1.3351999999999999</v>
      </c>
      <c r="DZ169" s="47">
        <v>39.994900000000001</v>
      </c>
      <c r="EA169" s="47">
        <v>38.998399999999997</v>
      </c>
      <c r="EB169" s="47">
        <v>-0.61260000000000003</v>
      </c>
      <c r="EC169" s="47">
        <v>-1.2645999999999999</v>
      </c>
      <c r="ED169" s="47">
        <v>0.40350000000000003</v>
      </c>
      <c r="EE169" s="47">
        <v>31.386800000000001</v>
      </c>
      <c r="EF169" s="47">
        <v>299.28640000000001</v>
      </c>
      <c r="EG169" s="47">
        <v>49.642699999999998</v>
      </c>
      <c r="EH169" s="47">
        <v>0.3503</v>
      </c>
      <c r="EI169" s="47">
        <v>-265.66469999999998</v>
      </c>
      <c r="EJ169" s="47">
        <v>-1.2531000000000001</v>
      </c>
      <c r="EK169" s="47">
        <v>21.91</v>
      </c>
      <c r="EL169" s="47">
        <v>32.048000000000002</v>
      </c>
      <c r="EM169" s="47">
        <v>40.045999999999999</v>
      </c>
      <c r="EN169" s="47">
        <v>-1.2876000000000001</v>
      </c>
      <c r="EO169" s="47">
        <v>51.757800000000003</v>
      </c>
      <c r="EP169" s="47">
        <v>57.805</v>
      </c>
      <c r="EQ169" s="47">
        <v>10917.111000000001</v>
      </c>
      <c r="ER169" s="47">
        <v>39.280700000000003</v>
      </c>
      <c r="ES169" s="47">
        <v>278.32470000000001</v>
      </c>
      <c r="ET169" s="47">
        <v>0.1065</v>
      </c>
      <c r="EU169" s="47">
        <v>38.646299999999997</v>
      </c>
      <c r="EV169" s="47">
        <v>35.202399999999997</v>
      </c>
      <c r="EW169" s="47">
        <v>33.401400000000002</v>
      </c>
      <c r="EX169" s="47">
        <v>14.2925</v>
      </c>
      <c r="EY169" s="47">
        <v>187.6867</v>
      </c>
      <c r="EZ169" s="47">
        <v>0.1552</v>
      </c>
      <c r="FA169" s="47">
        <v>0.16969999999999999</v>
      </c>
      <c r="FB169" s="47">
        <v>20.0442</v>
      </c>
      <c r="FC169" s="47">
        <v>45.046900000000001</v>
      </c>
      <c r="FD169" s="47">
        <v>5.0110000000000001</v>
      </c>
      <c r="FE169" s="47">
        <v>267.7808</v>
      </c>
      <c r="FF169" s="47">
        <v>27.930399999999999</v>
      </c>
      <c r="FG169" s="47">
        <v>2.4373999999999998</v>
      </c>
      <c r="FH169" s="47">
        <v>163.75620000000001</v>
      </c>
      <c r="FI169" s="47">
        <v>-1.2633000000000001</v>
      </c>
      <c r="FJ169" s="47">
        <v>294.65010000000001</v>
      </c>
      <c r="FK169" s="47">
        <v>-4.97</v>
      </c>
      <c r="FL169" s="47">
        <v>131.00219999999999</v>
      </c>
      <c r="FM169" s="47">
        <v>63.353000000000002</v>
      </c>
      <c r="FN169" s="47">
        <v>240891.65</v>
      </c>
      <c r="FO169" s="47">
        <v>139.16120000000001</v>
      </c>
      <c r="FP169" s="47">
        <v>69.313599999999994</v>
      </c>
      <c r="FQ169" s="47">
        <v>46.890099999999997</v>
      </c>
      <c r="FR169" s="47">
        <v>49.369100000000003</v>
      </c>
      <c r="FS169" s="47">
        <v>496.39890000000003</v>
      </c>
      <c r="FT169" s="47">
        <v>-30300.1175</v>
      </c>
      <c r="FU169" s="47">
        <v>10</v>
      </c>
      <c r="FV169" s="47">
        <v>263.94470000000001</v>
      </c>
      <c r="FW169" s="47">
        <v>112.8078</v>
      </c>
      <c r="FX169" s="47">
        <v>503.54399999999998</v>
      </c>
      <c r="FY169" s="47">
        <v>502.84280000000001</v>
      </c>
      <c r="FZ169" s="47">
        <v>48.538699999999999</v>
      </c>
      <c r="GA169" s="47">
        <v>-0.94479999999999997</v>
      </c>
      <c r="GB169" s="47">
        <v>29.091999999999999</v>
      </c>
      <c r="GC169" s="47">
        <v>-0.95660000000000001</v>
      </c>
      <c r="GD169" s="47">
        <v>240.85830000000001</v>
      </c>
      <c r="GE169" s="47">
        <v>1.0091000000000001</v>
      </c>
      <c r="GF169" s="47">
        <v>5.8808999999999996</v>
      </c>
      <c r="GG169" s="47">
        <v>22.7592</v>
      </c>
      <c r="GH169" s="47">
        <v>750.02520000000004</v>
      </c>
      <c r="GI169" s="47">
        <v>370.90469999999999</v>
      </c>
      <c r="GJ169" s="47">
        <v>2.9935999999999998</v>
      </c>
      <c r="GK169" s="47">
        <v>1.9800000000000002E-2</v>
      </c>
      <c r="GL169" s="47">
        <v>0.05</v>
      </c>
      <c r="GM169" s="47">
        <v>15067.7695</v>
      </c>
      <c r="GN169" s="47">
        <v>92.495900000000006</v>
      </c>
      <c r="GO169" s="47">
        <v>281.51299999999998</v>
      </c>
      <c r="GP169" s="47">
        <v>9.7199999999999995E-2</v>
      </c>
      <c r="GQ169" s="47">
        <v>0.2475</v>
      </c>
      <c r="GR169" s="47">
        <v>-0.76039999999999996</v>
      </c>
      <c r="GS169" s="47">
        <v>299.10329999999999</v>
      </c>
      <c r="GT169" s="47">
        <v>-1130.6242999999999</v>
      </c>
      <c r="GU169" s="47">
        <v>273.92140000000001</v>
      </c>
      <c r="GV169" s="47">
        <v>0.56000000000000005</v>
      </c>
      <c r="GW169" s="47">
        <v>2.9645999999999999</v>
      </c>
      <c r="GX169" s="47">
        <v>-5.2299999999999999E-2</v>
      </c>
      <c r="GY169" s="47">
        <v>4.5160999999999998</v>
      </c>
      <c r="GZ169" s="47">
        <v>1.3855999999999999</v>
      </c>
      <c r="HA169" s="47">
        <v>-6.9400000000000003E-2</v>
      </c>
      <c r="HB169" s="47">
        <v>19.616499999999998</v>
      </c>
      <c r="HC169" s="47">
        <v>1.3008999999999999</v>
      </c>
      <c r="HD169" s="47">
        <v>3.2837000000000001</v>
      </c>
      <c r="HE169" s="47">
        <v>0.27910000000000001</v>
      </c>
      <c r="HF169" s="47">
        <v>30.4831</v>
      </c>
      <c r="HG169" s="47">
        <v>5</v>
      </c>
      <c r="HH169" s="47">
        <v>1.1084000000000001</v>
      </c>
      <c r="HI169" s="47">
        <v>0.1216</v>
      </c>
      <c r="HJ169" s="47">
        <v>1.1075999999999999</v>
      </c>
      <c r="HK169" s="47">
        <v>53.383099999999999</v>
      </c>
      <c r="HL169" s="47">
        <v>28.482800000000001</v>
      </c>
      <c r="HM169" s="47">
        <v>0.14860000000000001</v>
      </c>
      <c r="HN169" s="47">
        <v>69.286900000000003</v>
      </c>
      <c r="HO169" s="47">
        <v>0.22220000000000001</v>
      </c>
      <c r="HP169" s="47">
        <v>0.13539999999999999</v>
      </c>
      <c r="HQ169" s="47">
        <v>9.6518999999999995</v>
      </c>
      <c r="HR169" s="47">
        <v>50.190300000000001</v>
      </c>
      <c r="HS169" s="47">
        <v>438.66269999999997</v>
      </c>
      <c r="HT169" s="47">
        <v>452.18610000000001</v>
      </c>
      <c r="HU169" s="47">
        <v>500.97489999999999</v>
      </c>
      <c r="HV169" s="47">
        <v>53.352800000000002</v>
      </c>
      <c r="HW169" s="47">
        <v>5.8807999999999998</v>
      </c>
      <c r="HX169" s="47">
        <v>423.6078</v>
      </c>
      <c r="HY169" s="47">
        <v>22.758800000000001</v>
      </c>
      <c r="HZ169" s="47">
        <v>419.42450000000002</v>
      </c>
      <c r="IA169" s="47">
        <v>5232467.25</v>
      </c>
      <c r="IB169" s="47">
        <v>418.3546</v>
      </c>
      <c r="IC169" s="47">
        <v>416.89550000000003</v>
      </c>
      <c r="ID169" s="47">
        <v>1.1146</v>
      </c>
      <c r="IE169" s="47">
        <v>30.7089</v>
      </c>
      <c r="IF169" s="47">
        <v>50.1158</v>
      </c>
      <c r="IG169" s="47">
        <v>1.1904999999999999</v>
      </c>
      <c r="IH169" s="47">
        <v>933.23320000000001</v>
      </c>
      <c r="II169" s="47">
        <v>10.0488</v>
      </c>
      <c r="IJ169" s="47">
        <v>1.6626000000000001</v>
      </c>
      <c r="IK169" s="47">
        <v>2.8229000000000002</v>
      </c>
      <c r="IL169" s="47">
        <v>-0.13420000000000001</v>
      </c>
      <c r="IM169" s="47">
        <v>14.217599999999999</v>
      </c>
      <c r="IN169" s="47">
        <v>-0.60119999999999996</v>
      </c>
      <c r="IO169" s="47">
        <v>2.7408000000000001</v>
      </c>
      <c r="IP169" s="47">
        <v>3.3361999999999998</v>
      </c>
      <c r="IQ169" s="47">
        <v>7.0061</v>
      </c>
      <c r="IR169" s="47">
        <v>551.68430000000001</v>
      </c>
      <c r="IS169" s="47">
        <v>4.8030999999999997</v>
      </c>
      <c r="IT169" s="47">
        <v>982.1336</v>
      </c>
      <c r="IU169" s="47">
        <v>0.1104</v>
      </c>
      <c r="IV169" s="47">
        <v>30.494499999999999</v>
      </c>
      <c r="IW169" s="47">
        <v>0.1045</v>
      </c>
      <c r="IX169" s="47">
        <v>30.564699999999998</v>
      </c>
      <c r="IY169" s="47">
        <v>76577.633000000002</v>
      </c>
      <c r="IZ169" s="47">
        <v>-346.88889999999998</v>
      </c>
      <c r="JA169" s="47">
        <v>-63287.122000000003</v>
      </c>
      <c r="JB169" s="47">
        <v>-2876.6480999999999</v>
      </c>
      <c r="JC169" s="47">
        <v>0.11409999999999999</v>
      </c>
      <c r="JD169" s="47">
        <v>30.3856</v>
      </c>
      <c r="JE169" s="47">
        <v>0.1133</v>
      </c>
      <c r="JF169" s="47">
        <v>30.669799999999999</v>
      </c>
      <c r="JG169" s="47">
        <v>15.6248</v>
      </c>
      <c r="JH169" s="47">
        <v>19.248799999999999</v>
      </c>
      <c r="JI169" s="47">
        <v>17.272300000000001</v>
      </c>
      <c r="JJ169" s="47">
        <v>22.1981</v>
      </c>
      <c r="JK169" s="47">
        <v>55.073099999999997</v>
      </c>
      <c r="JL169" s="47">
        <v>55.215800000000002</v>
      </c>
      <c r="JM169" s="47">
        <v>3.0143</v>
      </c>
      <c r="JN169" s="47">
        <v>2.2837000000000001</v>
      </c>
      <c r="JO169" s="47">
        <v>33.772500000000001</v>
      </c>
      <c r="JP169" s="47">
        <v>16.5808</v>
      </c>
      <c r="JQ169" s="47">
        <v>788.70460000000003</v>
      </c>
      <c r="JR169" s="47">
        <v>788.73080000000004</v>
      </c>
      <c r="JS169" s="47">
        <v>797.13520000000005</v>
      </c>
      <c r="JT169" s="47">
        <v>100</v>
      </c>
      <c r="JU169" s="47">
        <v>29.209800000000001</v>
      </c>
      <c r="JV169" s="47">
        <v>0.1651</v>
      </c>
      <c r="JW169" s="47">
        <v>442.65769999999998</v>
      </c>
      <c r="JX169" s="47">
        <v>-0.2122</v>
      </c>
      <c r="JY169" s="47">
        <v>-0.1095</v>
      </c>
      <c r="JZ169" s="47">
        <v>2.5070000000000001</v>
      </c>
      <c r="KA169" s="47">
        <v>411.33550000000002</v>
      </c>
      <c r="KB169" s="47">
        <v>414.19389999999999</v>
      </c>
      <c r="KC169" s="47">
        <v>410.99149999999997</v>
      </c>
      <c r="KD169" s="47">
        <v>411.71629999999999</v>
      </c>
      <c r="KE169" s="47">
        <v>186.2079</v>
      </c>
      <c r="KF169" s="47">
        <v>370.49520000000001</v>
      </c>
      <c r="KG169" s="47">
        <v>410.5043</v>
      </c>
      <c r="KH169" s="47">
        <v>268.78359999999998</v>
      </c>
      <c r="KI169" s="47">
        <v>90.419200000000004</v>
      </c>
      <c r="KJ169" s="47">
        <v>335351.59999999998</v>
      </c>
      <c r="KK169" s="47">
        <v>84.265799999999999</v>
      </c>
      <c r="KL169" s="47">
        <v>416.50920000000002</v>
      </c>
      <c r="KM169" s="47">
        <v>416.80070000000001</v>
      </c>
      <c r="KN169" s="47">
        <v>64.454700000000003</v>
      </c>
      <c r="KO169" s="47">
        <v>39.343899999999998</v>
      </c>
      <c r="KP169" s="47">
        <v>1747.3158000000001</v>
      </c>
      <c r="KQ169" s="47">
        <v>144.3099</v>
      </c>
      <c r="KR169" s="47">
        <v>31.150700000000001</v>
      </c>
      <c r="KS169" s="47">
        <v>30.953199999999999</v>
      </c>
      <c r="KT169" s="47">
        <v>250.02080000000001</v>
      </c>
      <c r="KU169" s="47">
        <v>423.55360000000002</v>
      </c>
      <c r="KV169" s="47">
        <v>0.56020000000000003</v>
      </c>
      <c r="KW169" s="47">
        <v>0.45379999999999998</v>
      </c>
      <c r="KX169" s="47">
        <v>0.4632</v>
      </c>
      <c r="KY169" s="47">
        <v>0.46500000000000002</v>
      </c>
      <c r="KZ169" s="47">
        <v>0.50829999999999997</v>
      </c>
      <c r="LA169" s="47">
        <v>0.48830000000000001</v>
      </c>
      <c r="LB169" s="47">
        <v>0.47120000000000001</v>
      </c>
      <c r="LC169" s="47">
        <v>0.42180000000000001</v>
      </c>
      <c r="LD169" s="47">
        <v>0.46089999999999998</v>
      </c>
      <c r="LE169" s="47">
        <v>0.53800000000000003</v>
      </c>
      <c r="LF169" s="47">
        <v>0.49159999999999998</v>
      </c>
      <c r="LG169" s="47">
        <v>0.46560000000000001</v>
      </c>
      <c r="LH169" s="47">
        <v>423.6078</v>
      </c>
      <c r="LI169" s="47">
        <v>17.613099999999999</v>
      </c>
      <c r="LJ169" s="47">
        <v>4.8030999999999997</v>
      </c>
      <c r="LK169" s="47">
        <v>273.92140000000001</v>
      </c>
      <c r="LL169" s="47">
        <v>370.90469999999999</v>
      </c>
      <c r="LM169" s="47">
        <v>31.7302</v>
      </c>
      <c r="LN169" s="47">
        <v>40.044600000000003</v>
      </c>
      <c r="LO169" s="47">
        <v>39.010800000000003</v>
      </c>
      <c r="LP169" s="47">
        <v>370.49270000000001</v>
      </c>
      <c r="LQ169" s="47">
        <v>351.18340000000001</v>
      </c>
      <c r="LR169" s="47">
        <v>423.55360000000002</v>
      </c>
      <c r="LS169" s="47">
        <v>165.76150000000001</v>
      </c>
      <c r="LT169" s="47">
        <v>114.7114</v>
      </c>
      <c r="LU169" s="47">
        <v>139.4999</v>
      </c>
      <c r="LV169" s="47">
        <v>0.28520000000000001</v>
      </c>
      <c r="LW169" s="47">
        <v>22.7456</v>
      </c>
      <c r="LX169" s="47">
        <v>5.8299000000000003</v>
      </c>
      <c r="LY169" s="47">
        <v>76.091499999999996</v>
      </c>
      <c r="LZ169" s="47">
        <v>92.364999999999995</v>
      </c>
      <c r="MA169" s="47">
        <v>2.2484000000000002</v>
      </c>
      <c r="MB169" s="47">
        <v>4448.1521000000002</v>
      </c>
      <c r="MC169" s="47">
        <v>1864743.5249999999</v>
      </c>
      <c r="MD169" s="47">
        <v>31652.8665</v>
      </c>
      <c r="ME169" s="47">
        <v>2150.9582999999998</v>
      </c>
      <c r="MF169" s="47">
        <v>2130204.9</v>
      </c>
      <c r="MG169" s="47">
        <v>2521.0976000000001</v>
      </c>
      <c r="MH169" s="47">
        <v>2932628.3250000002</v>
      </c>
      <c r="MI169" s="47">
        <v>-1.5023</v>
      </c>
      <c r="MJ169" s="8"/>
    </row>
    <row r="170" spans="1:348" s="2" customFormat="1" x14ac:dyDescent="0.2">
      <c r="A170" s="2">
        <v>167</v>
      </c>
      <c r="B170" s="11" t="s">
        <v>61</v>
      </c>
      <c r="C170" s="31">
        <v>254.42857142857099</v>
      </c>
      <c r="D170" s="31">
        <v>89.6</v>
      </c>
      <c r="E170" s="32">
        <v>54.8</v>
      </c>
      <c r="F170" s="32">
        <v>22.1</v>
      </c>
      <c r="G170" s="32">
        <v>23.1</v>
      </c>
      <c r="H170" s="32">
        <v>45.82</v>
      </c>
      <c r="I170" s="32">
        <v>738.7</v>
      </c>
      <c r="J170" s="9">
        <v>3.2</v>
      </c>
      <c r="K170" s="40">
        <v>88.990000000000009</v>
      </c>
      <c r="L170" s="56">
        <v>0.60999999999998522</v>
      </c>
      <c r="M170" s="18">
        <v>3.45</v>
      </c>
      <c r="N170" s="18">
        <v>7.44</v>
      </c>
      <c r="O170" s="23">
        <v>1.35</v>
      </c>
      <c r="P170" s="23">
        <v>6.25</v>
      </c>
      <c r="Q170" s="47">
        <v>0.2487</v>
      </c>
      <c r="R170" s="47">
        <v>17.7212</v>
      </c>
      <c r="S170" s="47">
        <v>2.4969999999999999</v>
      </c>
      <c r="T170" s="47">
        <v>699.1096</v>
      </c>
      <c r="U170" s="47">
        <v>422.31220000000002</v>
      </c>
      <c r="V170" s="47">
        <v>419.32639999999998</v>
      </c>
      <c r="W170" s="47">
        <v>2.3986000000000001</v>
      </c>
      <c r="X170" s="47">
        <v>61.651200000000003</v>
      </c>
      <c r="Y170" s="47">
        <v>269.66320000000002</v>
      </c>
      <c r="Z170" s="47">
        <v>237.8374</v>
      </c>
      <c r="AA170" s="47">
        <v>304.17009999999999</v>
      </c>
      <c r="AB170" s="47">
        <v>2.4089</v>
      </c>
      <c r="AC170" s="47">
        <v>4.7774999999999999</v>
      </c>
      <c r="AD170" s="47">
        <v>0.65990000000000004</v>
      </c>
      <c r="AE170" s="47">
        <v>130.9693</v>
      </c>
      <c r="AF170" s="47">
        <v>54.9938</v>
      </c>
      <c r="AG170" s="47">
        <v>558.62019999999995</v>
      </c>
      <c r="AH170" s="47">
        <v>39.659700000000001</v>
      </c>
      <c r="AI170" s="47">
        <v>36.630400000000002</v>
      </c>
      <c r="AJ170" s="47">
        <v>133.2954</v>
      </c>
      <c r="AK170" s="47">
        <v>0.9526</v>
      </c>
      <c r="AL170" s="47">
        <v>713.13139999999999</v>
      </c>
      <c r="AM170" s="47">
        <v>974.48919999999998</v>
      </c>
      <c r="AN170" s="47">
        <v>34.610199999999999</v>
      </c>
      <c r="AO170" s="47">
        <v>0.42699999999999999</v>
      </c>
      <c r="AP170" s="47">
        <v>525.71929999999998</v>
      </c>
      <c r="AQ170" s="47">
        <v>558.62019999999995</v>
      </c>
      <c r="AR170" s="47">
        <v>0.995</v>
      </c>
      <c r="AS170" s="47">
        <v>182.99209999999999</v>
      </c>
      <c r="AT170" s="47">
        <v>446.9708</v>
      </c>
      <c r="AU170" s="47">
        <v>437.78699999999998</v>
      </c>
      <c r="AV170" s="47">
        <v>1006.067</v>
      </c>
      <c r="AW170" s="47">
        <v>360.24</v>
      </c>
      <c r="AX170" s="47">
        <v>798.04480000000001</v>
      </c>
      <c r="AY170" s="47">
        <v>0.57999999999999996</v>
      </c>
      <c r="AZ170" s="47">
        <v>105.4135</v>
      </c>
      <c r="BA170" s="47">
        <v>0.50219999999999998</v>
      </c>
      <c r="BB170" s="47">
        <v>26.3764</v>
      </c>
      <c r="BC170" s="47">
        <v>41.658000000000001</v>
      </c>
      <c r="BD170" s="47">
        <v>130.3741</v>
      </c>
      <c r="BE170" s="47">
        <v>55.871099999999998</v>
      </c>
      <c r="BF170" s="47">
        <v>77.536900000000003</v>
      </c>
      <c r="BG170" s="47">
        <v>68.498199999999997</v>
      </c>
      <c r="BH170" s="47">
        <v>139.54040000000001</v>
      </c>
      <c r="BI170" s="47">
        <v>130.01740000000001</v>
      </c>
      <c r="BJ170" s="47">
        <v>6254.1157999999996</v>
      </c>
      <c r="BK170" s="47">
        <v>229.4357</v>
      </c>
      <c r="BL170" s="47">
        <v>67.862899999999996</v>
      </c>
      <c r="BM170" s="47">
        <v>0.1236</v>
      </c>
      <c r="BN170" s="47">
        <v>358.8587</v>
      </c>
      <c r="BO170" s="47">
        <v>151.57919999999999</v>
      </c>
      <c r="BP170" s="47">
        <v>-8.5800000000000001E-2</v>
      </c>
      <c r="BQ170" s="47">
        <v>1.9890000000000001</v>
      </c>
      <c r="BR170" s="47">
        <v>452.12529999999998</v>
      </c>
      <c r="BS170" s="47">
        <v>410.97390000000001</v>
      </c>
      <c r="BT170" s="47">
        <v>-0.18140000000000001</v>
      </c>
      <c r="BU170" s="47">
        <v>5.3600000000000002E-2</v>
      </c>
      <c r="BV170" s="47">
        <v>0.3795</v>
      </c>
      <c r="BW170" s="47">
        <v>2.9988999999999999</v>
      </c>
      <c r="BX170" s="47">
        <v>2.3330000000000002</v>
      </c>
      <c r="BY170" s="47">
        <v>50.003300000000003</v>
      </c>
      <c r="BZ170" s="47">
        <v>113.9829</v>
      </c>
      <c r="CA170" s="47">
        <v>136.9228</v>
      </c>
      <c r="CB170" s="47">
        <v>36.723500000000001</v>
      </c>
      <c r="CC170" s="47">
        <v>49.990900000000003</v>
      </c>
      <c r="CD170" s="47">
        <v>10.101599999999999</v>
      </c>
      <c r="CE170" s="47">
        <v>2.3001999999999998</v>
      </c>
      <c r="CF170" s="47">
        <v>298.56169999999997</v>
      </c>
      <c r="CG170" s="47">
        <v>349.86309999999997</v>
      </c>
      <c r="CH170" s="47">
        <v>79.664400000000001</v>
      </c>
      <c r="CI170" s="47">
        <v>0.1101</v>
      </c>
      <c r="CJ170" s="47">
        <v>39.835599999999999</v>
      </c>
      <c r="CK170" s="47">
        <v>297.83780000000002</v>
      </c>
      <c r="CL170" s="47">
        <v>499.50619999999998</v>
      </c>
      <c r="CM170" s="47">
        <v>47.266300000000001</v>
      </c>
      <c r="CN170" s="47">
        <v>15.633699999999999</v>
      </c>
      <c r="CO170" s="47">
        <v>58.538699999999999</v>
      </c>
      <c r="CP170" s="47">
        <v>1.5025999999999999</v>
      </c>
      <c r="CQ170" s="47">
        <v>104228.3925</v>
      </c>
      <c r="CR170" s="47">
        <v>694414.59</v>
      </c>
      <c r="CS170" s="47">
        <v>14.754</v>
      </c>
      <c r="CT170" s="47">
        <v>171216.73749999999</v>
      </c>
      <c r="CU170" s="47">
        <v>1369230.425</v>
      </c>
      <c r="CV170" s="47">
        <v>648.95690000000002</v>
      </c>
      <c r="CW170" s="47">
        <v>63767.553500000002</v>
      </c>
      <c r="CX170" s="47">
        <v>445.03890000000001</v>
      </c>
      <c r="CY170" s="47">
        <v>807919.63</v>
      </c>
      <c r="CZ170" s="47">
        <v>601414.99750000006</v>
      </c>
      <c r="DA170" s="47">
        <v>924.11040000000003</v>
      </c>
      <c r="DB170" s="47">
        <v>1325.5721000000001</v>
      </c>
      <c r="DC170" s="47">
        <v>212551.69</v>
      </c>
      <c r="DD170" s="47">
        <v>952772.35</v>
      </c>
      <c r="DE170" s="47">
        <v>784586.39749999996</v>
      </c>
      <c r="DF170" s="47">
        <v>136.7962</v>
      </c>
      <c r="DG170" s="47">
        <v>175974.48749999999</v>
      </c>
      <c r="DH170" s="47">
        <v>28.3856</v>
      </c>
      <c r="DI170" s="47">
        <v>207094.02499999999</v>
      </c>
      <c r="DJ170" s="47">
        <v>62114.57</v>
      </c>
      <c r="DK170" s="47">
        <v>103035.92750000001</v>
      </c>
      <c r="DL170" s="47">
        <v>166176.14249999999</v>
      </c>
      <c r="DM170" s="47">
        <v>139.18379999999999</v>
      </c>
      <c r="DN170" s="47">
        <v>2.6808000000000001</v>
      </c>
      <c r="DO170" s="47">
        <v>2.5571999999999999</v>
      </c>
      <c r="DP170" s="47">
        <v>350.8365</v>
      </c>
      <c r="DQ170" s="47">
        <v>115.7921</v>
      </c>
      <c r="DR170" s="47">
        <v>367.27769999999998</v>
      </c>
      <c r="DS170" s="47">
        <v>164.95249999999999</v>
      </c>
      <c r="DT170" s="47">
        <v>81.414400000000001</v>
      </c>
      <c r="DU170" s="47">
        <v>34.135199999999998</v>
      </c>
      <c r="DV170" s="47">
        <v>36.194800000000001</v>
      </c>
      <c r="DW170" s="47">
        <v>536.39139999999998</v>
      </c>
      <c r="DX170" s="47">
        <v>0.3795</v>
      </c>
      <c r="DY170" s="47">
        <v>-1.3305</v>
      </c>
      <c r="DZ170" s="47">
        <v>40.035200000000003</v>
      </c>
      <c r="EA170" s="47">
        <v>38.9788</v>
      </c>
      <c r="EB170" s="47">
        <v>-0.49959999999999999</v>
      </c>
      <c r="EC170" s="47">
        <v>-1.2674000000000001</v>
      </c>
      <c r="ED170" s="47">
        <v>0.40139999999999998</v>
      </c>
      <c r="EE170" s="47">
        <v>30.175699999999999</v>
      </c>
      <c r="EF170" s="47">
        <v>268.53149999999999</v>
      </c>
      <c r="EG170" s="47">
        <v>50.596299999999999</v>
      </c>
      <c r="EH170" s="47">
        <v>0.3498</v>
      </c>
      <c r="EI170" s="47">
        <v>-305.74290000000002</v>
      </c>
      <c r="EJ170" s="47">
        <v>-1.2501</v>
      </c>
      <c r="EK170" s="47">
        <v>22.001799999999999</v>
      </c>
      <c r="EL170" s="47">
        <v>30.843</v>
      </c>
      <c r="EM170" s="47">
        <v>39.9998</v>
      </c>
      <c r="EN170" s="47">
        <v>-1.2898000000000001</v>
      </c>
      <c r="EO170" s="47">
        <v>42.940300000000001</v>
      </c>
      <c r="EP170" s="47">
        <v>56.1267</v>
      </c>
      <c r="EQ170" s="47">
        <v>11111.017</v>
      </c>
      <c r="ER170" s="47">
        <v>38.813600000000001</v>
      </c>
      <c r="ES170" s="47">
        <v>273.6694</v>
      </c>
      <c r="ET170" s="47">
        <v>0.1065</v>
      </c>
      <c r="EU170" s="47">
        <v>38.006100000000004</v>
      </c>
      <c r="EV170" s="47">
        <v>32.564</v>
      </c>
      <c r="EW170" s="47">
        <v>31.232900000000001</v>
      </c>
      <c r="EX170" s="47">
        <v>14.1525</v>
      </c>
      <c r="EY170" s="47">
        <v>185.22020000000001</v>
      </c>
      <c r="EZ170" s="47">
        <v>0.156</v>
      </c>
      <c r="FA170" s="47">
        <v>0.17030000000000001</v>
      </c>
      <c r="FB170" s="47">
        <v>20.146599999999999</v>
      </c>
      <c r="FC170" s="47">
        <v>45.835799999999999</v>
      </c>
      <c r="FD170" s="47">
        <v>4.8070000000000004</v>
      </c>
      <c r="FE170" s="47">
        <v>269.72629999999998</v>
      </c>
      <c r="FF170" s="47">
        <v>30.377400000000002</v>
      </c>
      <c r="FG170" s="47">
        <v>0.83809999999999996</v>
      </c>
      <c r="FH170" s="47">
        <v>165.59039999999999</v>
      </c>
      <c r="FI170" s="47">
        <v>-1.2638</v>
      </c>
      <c r="FJ170" s="47">
        <v>299.18799999999999</v>
      </c>
      <c r="FK170" s="47">
        <v>-4.9705000000000004</v>
      </c>
      <c r="FL170" s="47">
        <v>130.88800000000001</v>
      </c>
      <c r="FM170" s="47">
        <v>66.087900000000005</v>
      </c>
      <c r="FN170" s="47">
        <v>239211.75</v>
      </c>
      <c r="FO170" s="47">
        <v>139.5539</v>
      </c>
      <c r="FP170" s="47">
        <v>72.363600000000005</v>
      </c>
      <c r="FQ170" s="47">
        <v>45.565899999999999</v>
      </c>
      <c r="FR170" s="47">
        <v>49.182200000000002</v>
      </c>
      <c r="FS170" s="47">
        <v>499.0009</v>
      </c>
      <c r="FT170" s="47">
        <v>-30840.1175</v>
      </c>
      <c r="FU170" s="47">
        <v>10</v>
      </c>
      <c r="FV170" s="47">
        <v>264.33580000000001</v>
      </c>
      <c r="FW170" s="47">
        <v>113.01739999999999</v>
      </c>
      <c r="FX170" s="47">
        <v>496.71629999999999</v>
      </c>
      <c r="FY170" s="47">
        <v>496.4049</v>
      </c>
      <c r="FZ170" s="47">
        <v>47.946800000000003</v>
      </c>
      <c r="GA170" s="47">
        <v>-0.85489999999999999</v>
      </c>
      <c r="GB170" s="47">
        <v>29.107600000000001</v>
      </c>
      <c r="GC170" s="47">
        <v>-0.86609999999999998</v>
      </c>
      <c r="GD170" s="47">
        <v>229.4357</v>
      </c>
      <c r="GE170" s="47">
        <v>0.99129999999999996</v>
      </c>
      <c r="GF170" s="47">
        <v>5.7259000000000002</v>
      </c>
      <c r="GG170" s="47">
        <v>23.0047</v>
      </c>
      <c r="GH170" s="47">
        <v>757.08230000000003</v>
      </c>
      <c r="GI170" s="47">
        <v>376.16300000000001</v>
      </c>
      <c r="GJ170" s="47">
        <v>2.9927999999999999</v>
      </c>
      <c r="GK170" s="47">
        <v>1.6199999999999999E-2</v>
      </c>
      <c r="GL170" s="47">
        <v>0.05</v>
      </c>
      <c r="GM170" s="47">
        <v>13951.5838</v>
      </c>
      <c r="GN170" s="47">
        <v>91.998199999999997</v>
      </c>
      <c r="GO170" s="47">
        <v>281.83699999999999</v>
      </c>
      <c r="GP170" s="47">
        <v>9.0700000000000003E-2</v>
      </c>
      <c r="GQ170" s="47">
        <v>0.2545</v>
      </c>
      <c r="GR170" s="47">
        <v>-0.76119999999999999</v>
      </c>
      <c r="GS170" s="47">
        <v>302.3947</v>
      </c>
      <c r="GT170" s="47">
        <v>-1136.0907999999999</v>
      </c>
      <c r="GU170" s="47">
        <v>275.66770000000002</v>
      </c>
      <c r="GV170" s="47">
        <v>0.5625</v>
      </c>
      <c r="GW170" s="47">
        <v>2.9643000000000002</v>
      </c>
      <c r="GX170" s="47">
        <v>-9.4100000000000003E-2</v>
      </c>
      <c r="GY170" s="47">
        <v>3.9392</v>
      </c>
      <c r="GZ170" s="47">
        <v>1.4751000000000001</v>
      </c>
      <c r="HA170" s="47">
        <v>-7.46E-2</v>
      </c>
      <c r="HB170" s="47">
        <v>19.640499999999999</v>
      </c>
      <c r="HC170" s="47">
        <v>1.3916999999999999</v>
      </c>
      <c r="HD170" s="47">
        <v>3.2732999999999999</v>
      </c>
      <c r="HE170" s="47">
        <v>0.2782</v>
      </c>
      <c r="HF170" s="47">
        <v>34.2346</v>
      </c>
      <c r="HG170" s="47">
        <v>5</v>
      </c>
      <c r="HH170" s="47">
        <v>1.0209999999999999</v>
      </c>
      <c r="HI170" s="47">
        <v>0.1106</v>
      </c>
      <c r="HJ170" s="47">
        <v>1.0163</v>
      </c>
      <c r="HK170" s="47">
        <v>54.356699999999996</v>
      </c>
      <c r="HL170" s="47">
        <v>19.333400000000001</v>
      </c>
      <c r="HM170" s="47">
        <v>0.1487</v>
      </c>
      <c r="HN170" s="47">
        <v>69.808899999999994</v>
      </c>
      <c r="HO170" s="47">
        <v>0.1719</v>
      </c>
      <c r="HP170" s="47">
        <v>0.1361</v>
      </c>
      <c r="HQ170" s="47">
        <v>6.5206999999999997</v>
      </c>
      <c r="HR170" s="47">
        <v>47.8782</v>
      </c>
      <c r="HS170" s="47">
        <v>431.72430000000003</v>
      </c>
      <c r="HT170" s="47">
        <v>445.97879999999998</v>
      </c>
      <c r="HU170" s="47">
        <v>494.49160000000001</v>
      </c>
      <c r="HV170" s="47">
        <v>54.074300000000001</v>
      </c>
      <c r="HW170" s="47">
        <v>5.7244999999999999</v>
      </c>
      <c r="HX170" s="47">
        <v>422.7133</v>
      </c>
      <c r="HY170" s="47">
        <v>22.0093</v>
      </c>
      <c r="HZ170" s="47">
        <v>419.63130000000001</v>
      </c>
      <c r="IA170" s="47">
        <v>5107523.75</v>
      </c>
      <c r="IB170" s="47">
        <v>418.62709999999998</v>
      </c>
      <c r="IC170" s="47">
        <v>417.11540000000002</v>
      </c>
      <c r="ID170" s="47">
        <v>1.0246999999999999</v>
      </c>
      <c r="IE170" s="47">
        <v>28.5002</v>
      </c>
      <c r="IF170" s="47">
        <v>49.402900000000002</v>
      </c>
      <c r="IG170" s="47">
        <v>1.0869</v>
      </c>
      <c r="IH170" s="47">
        <v>933.23320000000001</v>
      </c>
      <c r="II170" s="47">
        <v>9.7219999999999995</v>
      </c>
      <c r="IJ170" s="47">
        <v>1.6592</v>
      </c>
      <c r="IK170" s="47">
        <v>3.6322999999999999</v>
      </c>
      <c r="IL170" s="47">
        <v>-0.1212</v>
      </c>
      <c r="IM170" s="47">
        <v>14.540100000000001</v>
      </c>
      <c r="IN170" s="47">
        <v>-0.56910000000000005</v>
      </c>
      <c r="IO170" s="47">
        <v>2.2736000000000001</v>
      </c>
      <c r="IP170" s="47">
        <v>3.0474000000000001</v>
      </c>
      <c r="IQ170" s="47">
        <v>6.9446000000000003</v>
      </c>
      <c r="IR170" s="47">
        <v>549.01700000000005</v>
      </c>
      <c r="IS170" s="47">
        <v>4.7824999999999998</v>
      </c>
      <c r="IT170" s="47">
        <v>770.21950000000004</v>
      </c>
      <c r="IU170" s="47">
        <v>0.109</v>
      </c>
      <c r="IV170" s="47">
        <v>29.868099999999998</v>
      </c>
      <c r="IW170" s="47">
        <v>0.10290000000000001</v>
      </c>
      <c r="IX170" s="47">
        <v>29.572800000000001</v>
      </c>
      <c r="IY170" s="47">
        <v>77937.212799999994</v>
      </c>
      <c r="IZ170" s="47">
        <v>-353.13189999999997</v>
      </c>
      <c r="JA170" s="47">
        <v>-64413.218500000003</v>
      </c>
      <c r="JB170" s="47">
        <v>-2931.5798</v>
      </c>
      <c r="JC170" s="47">
        <v>0.11169999999999999</v>
      </c>
      <c r="JD170" s="47">
        <v>29.660499999999999</v>
      </c>
      <c r="JE170" s="47">
        <v>0.1116</v>
      </c>
      <c r="JF170" s="47">
        <v>29.598099999999999</v>
      </c>
      <c r="JG170" s="47">
        <v>15.6248</v>
      </c>
      <c r="JH170" s="47">
        <v>19.248799999999999</v>
      </c>
      <c r="JI170" s="47">
        <v>17.272300000000001</v>
      </c>
      <c r="JJ170" s="47">
        <v>22.1981</v>
      </c>
      <c r="JK170" s="47">
        <v>56.450699999999998</v>
      </c>
      <c r="JL170" s="47">
        <v>56.556600000000003</v>
      </c>
      <c r="JM170" s="47">
        <v>3.0131000000000001</v>
      </c>
      <c r="JN170" s="47">
        <v>2.2860999999999998</v>
      </c>
      <c r="JO170" s="47">
        <v>35.205100000000002</v>
      </c>
      <c r="JP170" s="47">
        <v>16.5808</v>
      </c>
      <c r="JQ170" s="47">
        <v>802.4375</v>
      </c>
      <c r="JR170" s="47">
        <v>802.46370000000002</v>
      </c>
      <c r="JS170" s="47">
        <v>810.86810000000003</v>
      </c>
      <c r="JT170" s="47">
        <v>100</v>
      </c>
      <c r="JU170" s="47">
        <v>30.5625</v>
      </c>
      <c r="JV170" s="47">
        <v>0.1671</v>
      </c>
      <c r="JW170" s="47">
        <v>446.30739999999997</v>
      </c>
      <c r="JX170" s="47">
        <v>-0.16850000000000001</v>
      </c>
      <c r="JY170" s="47">
        <v>-6.7599999999999993E-2</v>
      </c>
      <c r="JZ170" s="47">
        <v>2.492</v>
      </c>
      <c r="KA170" s="47">
        <v>412.21289999999999</v>
      </c>
      <c r="KB170" s="47">
        <v>415.32889999999998</v>
      </c>
      <c r="KC170" s="47">
        <v>412.0222</v>
      </c>
      <c r="KD170" s="47">
        <v>412.45839999999998</v>
      </c>
      <c r="KE170" s="47">
        <v>188.2414</v>
      </c>
      <c r="KF170" s="47">
        <v>372.69319999999999</v>
      </c>
      <c r="KG170" s="47">
        <v>412.92189999999999</v>
      </c>
      <c r="KH170" s="47">
        <v>266.17579999999998</v>
      </c>
      <c r="KI170" s="47">
        <v>90.003100000000003</v>
      </c>
      <c r="KJ170" s="47">
        <v>335351.59999999998</v>
      </c>
      <c r="KK170" s="47">
        <v>83.217500000000001</v>
      </c>
      <c r="KL170" s="47">
        <v>418.53280000000001</v>
      </c>
      <c r="KM170" s="47">
        <v>418.83600000000001</v>
      </c>
      <c r="KN170" s="47">
        <v>65.673199999999994</v>
      </c>
      <c r="KO170" s="47">
        <v>37.013199999999998</v>
      </c>
      <c r="KP170" s="47">
        <v>1698.7796000000001</v>
      </c>
      <c r="KQ170" s="47">
        <v>144.6326</v>
      </c>
      <c r="KR170" s="47">
        <v>30.426500000000001</v>
      </c>
      <c r="KS170" s="47">
        <v>30.097200000000001</v>
      </c>
      <c r="KT170" s="47">
        <v>250.05670000000001</v>
      </c>
      <c r="KU170" s="47">
        <v>422.53579999999999</v>
      </c>
      <c r="KV170" s="47">
        <v>0.57110000000000005</v>
      </c>
      <c r="KW170" s="47">
        <v>0.45390000000000003</v>
      </c>
      <c r="KX170" s="47">
        <v>0.45729999999999998</v>
      </c>
      <c r="KY170" s="47">
        <v>0.47020000000000001</v>
      </c>
      <c r="KZ170" s="47">
        <v>0.50139999999999996</v>
      </c>
      <c r="LA170" s="47">
        <v>0.49619999999999997</v>
      </c>
      <c r="LB170" s="47">
        <v>0.4758</v>
      </c>
      <c r="LC170" s="47">
        <v>0.43240000000000001</v>
      </c>
      <c r="LD170" s="47">
        <v>0.4607</v>
      </c>
      <c r="LE170" s="47">
        <v>0.53620000000000001</v>
      </c>
      <c r="LF170" s="47">
        <v>0.49349999999999999</v>
      </c>
      <c r="LG170" s="47">
        <v>0.47970000000000002</v>
      </c>
      <c r="LH170" s="47">
        <v>422.7133</v>
      </c>
      <c r="LI170" s="47">
        <v>17.196300000000001</v>
      </c>
      <c r="LJ170" s="47">
        <v>4.7824999999999998</v>
      </c>
      <c r="LK170" s="47">
        <v>275.66770000000002</v>
      </c>
      <c r="LL170" s="47">
        <v>376.16300000000001</v>
      </c>
      <c r="LM170" s="47">
        <v>28.3856</v>
      </c>
      <c r="LN170" s="47">
        <v>39.9998</v>
      </c>
      <c r="LO170" s="47">
        <v>38.984299999999998</v>
      </c>
      <c r="LP170" s="47">
        <v>367.27769999999998</v>
      </c>
      <c r="LQ170" s="47">
        <v>350.8365</v>
      </c>
      <c r="LR170" s="47">
        <v>422.53579999999999</v>
      </c>
      <c r="LS170" s="47">
        <v>164.95249999999999</v>
      </c>
      <c r="LT170" s="47">
        <v>115.7921</v>
      </c>
      <c r="LU170" s="47">
        <v>139.18379999999999</v>
      </c>
      <c r="LV170" s="47">
        <v>0.2828</v>
      </c>
      <c r="LW170" s="47">
        <v>22.9879</v>
      </c>
      <c r="LX170" s="47">
        <v>5.6853999999999996</v>
      </c>
      <c r="LY170" s="47">
        <v>75.872600000000006</v>
      </c>
      <c r="LZ170" s="47">
        <v>92.423599999999993</v>
      </c>
      <c r="MA170" s="47">
        <v>2.25</v>
      </c>
      <c r="MB170" s="47">
        <v>4448.6187</v>
      </c>
      <c r="MC170" s="47">
        <v>1651840.075</v>
      </c>
      <c r="MD170" s="47">
        <v>31651.67</v>
      </c>
      <c r="ME170" s="47">
        <v>1650.0645999999999</v>
      </c>
      <c r="MF170" s="47">
        <v>2032650.4750000001</v>
      </c>
      <c r="MG170" s="47">
        <v>2583.0207</v>
      </c>
      <c r="MH170" s="47">
        <v>2811629.05</v>
      </c>
      <c r="MI170" s="47">
        <v>-2.0154999999999998</v>
      </c>
      <c r="MJ170" s="8"/>
    </row>
    <row r="171" spans="1:348" s="2" customFormat="1" x14ac:dyDescent="0.2">
      <c r="A171" s="2">
        <v>168</v>
      </c>
      <c r="B171" s="11" t="s">
        <v>62</v>
      </c>
      <c r="C171" s="31">
        <v>254.42857142857099</v>
      </c>
      <c r="D171" s="31">
        <v>89.5</v>
      </c>
      <c r="E171" s="32">
        <v>54.8</v>
      </c>
      <c r="F171" s="32">
        <v>22.1</v>
      </c>
      <c r="G171" s="32">
        <v>23.1</v>
      </c>
      <c r="H171" s="32">
        <v>45.82</v>
      </c>
      <c r="I171" s="32">
        <v>738.7</v>
      </c>
      <c r="J171" s="9">
        <v>3.2</v>
      </c>
      <c r="K171" s="40">
        <v>88.490000000000009</v>
      </c>
      <c r="L171" s="56">
        <v>1.0099999999999909</v>
      </c>
      <c r="M171" s="18">
        <v>3.58</v>
      </c>
      <c r="N171" s="18">
        <v>7.51</v>
      </c>
      <c r="O171" s="23">
        <v>1.38</v>
      </c>
      <c r="P171" s="23">
        <v>5.59</v>
      </c>
      <c r="Q171" s="47">
        <v>0.24010000000000001</v>
      </c>
      <c r="R171" s="47">
        <v>17.710599999999999</v>
      </c>
      <c r="S171" s="47">
        <v>2.4973000000000001</v>
      </c>
      <c r="T171" s="47">
        <v>700.95519999999999</v>
      </c>
      <c r="U171" s="47">
        <v>424.57600000000002</v>
      </c>
      <c r="V171" s="47">
        <v>421.5865</v>
      </c>
      <c r="W171" s="47">
        <v>2.3982000000000001</v>
      </c>
      <c r="X171" s="47">
        <v>61.773000000000003</v>
      </c>
      <c r="Y171" s="47">
        <v>276.44450000000001</v>
      </c>
      <c r="Z171" s="47">
        <v>238.10650000000001</v>
      </c>
      <c r="AA171" s="47">
        <v>306.29450000000003</v>
      </c>
      <c r="AB171" s="47">
        <v>2.4097</v>
      </c>
      <c r="AC171" s="47">
        <v>4.7845000000000004</v>
      </c>
      <c r="AD171" s="47">
        <v>0.66010000000000002</v>
      </c>
      <c r="AE171" s="47">
        <v>130.0625</v>
      </c>
      <c r="AF171" s="47">
        <v>54.9953</v>
      </c>
      <c r="AG171" s="47">
        <v>559.56280000000004</v>
      </c>
      <c r="AH171" s="47">
        <v>37.9771</v>
      </c>
      <c r="AI171" s="47">
        <v>35.7532</v>
      </c>
      <c r="AJ171" s="47">
        <v>135.49019999999999</v>
      </c>
      <c r="AK171" s="47">
        <v>0.94159999999999999</v>
      </c>
      <c r="AL171" s="47">
        <v>604.24540000000002</v>
      </c>
      <c r="AM171" s="47">
        <v>920.63589999999999</v>
      </c>
      <c r="AN171" s="47">
        <v>33.530799999999999</v>
      </c>
      <c r="AO171" s="47">
        <v>0.42830000000000001</v>
      </c>
      <c r="AP171" s="47">
        <v>533.50120000000004</v>
      </c>
      <c r="AQ171" s="47">
        <v>559.56280000000004</v>
      </c>
      <c r="AR171" s="47">
        <v>0.99490000000000001</v>
      </c>
      <c r="AS171" s="47">
        <v>182.36689999999999</v>
      </c>
      <c r="AT171" s="47">
        <v>437.75110000000001</v>
      </c>
      <c r="AU171" s="47">
        <v>429.02089999999998</v>
      </c>
      <c r="AV171" s="47">
        <v>974.1653</v>
      </c>
      <c r="AW171" s="47">
        <v>359.00170000000003</v>
      </c>
      <c r="AX171" s="47">
        <v>811.36059999999998</v>
      </c>
      <c r="AY171" s="47">
        <v>0.57950000000000002</v>
      </c>
      <c r="AZ171" s="47">
        <v>105.3861</v>
      </c>
      <c r="BA171" s="47">
        <v>0.48809999999999998</v>
      </c>
      <c r="BB171" s="47">
        <v>23.8262</v>
      </c>
      <c r="BC171" s="47">
        <v>41.7468</v>
      </c>
      <c r="BD171" s="47">
        <v>129.8331</v>
      </c>
      <c r="BE171" s="47">
        <v>55.153300000000002</v>
      </c>
      <c r="BF171" s="47">
        <v>76.959100000000007</v>
      </c>
      <c r="BG171" s="47">
        <v>67.8065</v>
      </c>
      <c r="BH171" s="47">
        <v>140.6018</v>
      </c>
      <c r="BI171" s="47">
        <v>130.8955</v>
      </c>
      <c r="BJ171" s="47">
        <v>6042.3450999999995</v>
      </c>
      <c r="BK171" s="47">
        <v>277.12270000000001</v>
      </c>
      <c r="BL171" s="47">
        <v>67.231899999999996</v>
      </c>
      <c r="BM171" s="47">
        <v>0.12520000000000001</v>
      </c>
      <c r="BN171" s="47">
        <v>361.78489999999999</v>
      </c>
      <c r="BO171" s="47">
        <v>150.79159999999999</v>
      </c>
      <c r="BP171" s="47">
        <v>-8.3000000000000004E-2</v>
      </c>
      <c r="BQ171" s="47">
        <v>2.0108000000000001</v>
      </c>
      <c r="BR171" s="47">
        <v>456.8725</v>
      </c>
      <c r="BS171" s="47">
        <v>414.1789</v>
      </c>
      <c r="BT171" s="47">
        <v>-0.20580000000000001</v>
      </c>
      <c r="BU171" s="47">
        <v>5.5599999999999997E-2</v>
      </c>
      <c r="BV171" s="47">
        <v>0.37969999999999998</v>
      </c>
      <c r="BW171" s="47">
        <v>3.0001000000000002</v>
      </c>
      <c r="BX171" s="47">
        <v>2.3319999999999999</v>
      </c>
      <c r="BY171" s="47">
        <v>49.950899999999997</v>
      </c>
      <c r="BZ171" s="47">
        <v>115.0051</v>
      </c>
      <c r="CA171" s="47">
        <v>137.2071</v>
      </c>
      <c r="CB171" s="47">
        <v>35.845100000000002</v>
      </c>
      <c r="CC171" s="47">
        <v>49.971699999999998</v>
      </c>
      <c r="CD171" s="47">
        <v>10.202500000000001</v>
      </c>
      <c r="CE171" s="47">
        <v>2.2995000000000001</v>
      </c>
      <c r="CF171" s="47">
        <v>296.27229999999997</v>
      </c>
      <c r="CG171" s="47">
        <v>348.4228</v>
      </c>
      <c r="CH171" s="47">
        <v>79.888599999999997</v>
      </c>
      <c r="CI171" s="47">
        <v>0.1101</v>
      </c>
      <c r="CJ171" s="47">
        <v>40.384399999999999</v>
      </c>
      <c r="CK171" s="47">
        <v>302.62529999999998</v>
      </c>
      <c r="CL171" s="47">
        <v>502.56970000000001</v>
      </c>
      <c r="CM171" s="47">
        <v>48.1616</v>
      </c>
      <c r="CN171" s="47">
        <v>17.061399999999999</v>
      </c>
      <c r="CO171" s="47">
        <v>56.319099999999999</v>
      </c>
      <c r="CP171" s="47">
        <v>1.5028999999999999</v>
      </c>
      <c r="CQ171" s="47">
        <v>98718.599499999997</v>
      </c>
      <c r="CR171" s="47">
        <v>657932.43500000006</v>
      </c>
      <c r="CS171" s="47">
        <v>14.754</v>
      </c>
      <c r="CT171" s="47">
        <v>161359.65</v>
      </c>
      <c r="CU171" s="47">
        <v>1308584.675</v>
      </c>
      <c r="CV171" s="47">
        <v>632.30849999999998</v>
      </c>
      <c r="CW171" s="47">
        <v>59819.294300000001</v>
      </c>
      <c r="CX171" s="47">
        <v>420.09370000000001</v>
      </c>
      <c r="CY171" s="47">
        <v>775838.41749999998</v>
      </c>
      <c r="CZ171" s="47">
        <v>569973.82499999995</v>
      </c>
      <c r="DA171" s="47">
        <v>876.69569999999999</v>
      </c>
      <c r="DB171" s="47">
        <v>1255.8209999999999</v>
      </c>
      <c r="DC171" s="47">
        <v>204861.96249999999</v>
      </c>
      <c r="DD171" s="47">
        <v>897392.29249999998</v>
      </c>
      <c r="DE171" s="47">
        <v>744210.15249999997</v>
      </c>
      <c r="DF171" s="47">
        <v>138.76220000000001</v>
      </c>
      <c r="DG171" s="47">
        <v>166553.35999999999</v>
      </c>
      <c r="DH171" s="47">
        <v>50.8977</v>
      </c>
      <c r="DI171" s="47">
        <v>198214.30499999999</v>
      </c>
      <c r="DJ171" s="47">
        <v>62097.85</v>
      </c>
      <c r="DK171" s="47">
        <v>98774.005999999994</v>
      </c>
      <c r="DL171" s="47">
        <v>156912.95250000001</v>
      </c>
      <c r="DM171" s="47">
        <v>139.5463</v>
      </c>
      <c r="DN171" s="47">
        <v>2.6852999999999998</v>
      </c>
      <c r="DO171" s="47">
        <v>2.5602</v>
      </c>
      <c r="DP171" s="47">
        <v>353.00880000000001</v>
      </c>
      <c r="DQ171" s="47">
        <v>115.3094</v>
      </c>
      <c r="DR171" s="47">
        <v>370.99200000000002</v>
      </c>
      <c r="DS171" s="47">
        <v>165.49340000000001</v>
      </c>
      <c r="DT171" s="47">
        <v>55.463099999999997</v>
      </c>
      <c r="DU171" s="47">
        <v>33.168999999999997</v>
      </c>
      <c r="DV171" s="47">
        <v>35.331000000000003</v>
      </c>
      <c r="DW171" s="47">
        <v>555.97569999999996</v>
      </c>
      <c r="DX171" s="47">
        <v>0.37980000000000003</v>
      </c>
      <c r="DY171" s="47">
        <v>-1.3255999999999999</v>
      </c>
      <c r="DZ171" s="47">
        <v>39.9679</v>
      </c>
      <c r="EA171" s="47">
        <v>38.996400000000001</v>
      </c>
      <c r="EB171" s="47">
        <v>-0.51270000000000004</v>
      </c>
      <c r="EC171" s="47">
        <v>-1.2666999999999999</v>
      </c>
      <c r="ED171" s="47">
        <v>0.39779999999999999</v>
      </c>
      <c r="EE171" s="47">
        <v>29.711600000000001</v>
      </c>
      <c r="EF171" s="47">
        <v>316.8664</v>
      </c>
      <c r="EG171" s="47">
        <v>50.369100000000003</v>
      </c>
      <c r="EH171" s="47">
        <v>0.35010000000000002</v>
      </c>
      <c r="EI171" s="47">
        <v>-365.86</v>
      </c>
      <c r="EJ171" s="47">
        <v>-1.2539</v>
      </c>
      <c r="EK171" s="47">
        <v>22.0609</v>
      </c>
      <c r="EL171" s="47">
        <v>30.936800000000002</v>
      </c>
      <c r="EM171" s="47">
        <v>40.055300000000003</v>
      </c>
      <c r="EN171" s="47">
        <v>-1.2858000000000001</v>
      </c>
      <c r="EO171" s="47">
        <v>69.111000000000004</v>
      </c>
      <c r="EP171" s="47">
        <v>58.267200000000003</v>
      </c>
      <c r="EQ171" s="47">
        <v>11401.876</v>
      </c>
      <c r="ER171" s="47">
        <v>38.972700000000003</v>
      </c>
      <c r="ES171" s="47">
        <v>279.32990000000001</v>
      </c>
      <c r="ET171" s="47">
        <v>0.10639999999999999</v>
      </c>
      <c r="EU171" s="47">
        <v>37.033299999999997</v>
      </c>
      <c r="EV171" s="47">
        <v>34.054499999999997</v>
      </c>
      <c r="EW171" s="47">
        <v>33.566800000000001</v>
      </c>
      <c r="EX171" s="47">
        <v>14.292</v>
      </c>
      <c r="EY171" s="47">
        <v>188.8603</v>
      </c>
      <c r="EZ171" s="47">
        <v>0.15629999999999999</v>
      </c>
      <c r="FA171" s="47">
        <v>0.1706</v>
      </c>
      <c r="FB171" s="47">
        <v>19.457599999999999</v>
      </c>
      <c r="FC171" s="47">
        <v>47.019300000000001</v>
      </c>
      <c r="FD171" s="47">
        <v>4.8240999999999996</v>
      </c>
      <c r="FE171" s="47">
        <v>270.08850000000001</v>
      </c>
      <c r="FF171" s="47">
        <v>30.1218</v>
      </c>
      <c r="FG171" s="47">
        <v>1.1724000000000001</v>
      </c>
      <c r="FH171" s="47">
        <v>168.3416</v>
      </c>
      <c r="FI171" s="47">
        <v>-1.2636000000000001</v>
      </c>
      <c r="FJ171" s="47">
        <v>297.5061</v>
      </c>
      <c r="FK171" s="47">
        <v>-4.9694000000000003</v>
      </c>
      <c r="FL171" s="47">
        <v>130.85990000000001</v>
      </c>
      <c r="FM171" s="47">
        <v>64.869500000000002</v>
      </c>
      <c r="FN171" s="47">
        <v>236691.9</v>
      </c>
      <c r="FO171" s="47">
        <v>137.9957</v>
      </c>
      <c r="FP171" s="47">
        <v>70.332099999999997</v>
      </c>
      <c r="FQ171" s="47">
        <v>43.950699999999998</v>
      </c>
      <c r="FR171" s="47">
        <v>47.245399999999997</v>
      </c>
      <c r="FS171" s="47">
        <v>423.13780000000003</v>
      </c>
      <c r="FT171" s="47">
        <v>-31650.1175</v>
      </c>
      <c r="FU171" s="47">
        <v>10</v>
      </c>
      <c r="FV171" s="47">
        <v>264.0659</v>
      </c>
      <c r="FW171" s="47">
        <v>112.8556</v>
      </c>
      <c r="FX171" s="47">
        <v>499.94889999999998</v>
      </c>
      <c r="FY171" s="47">
        <v>499.02780000000001</v>
      </c>
      <c r="FZ171" s="47">
        <v>48.674399999999999</v>
      </c>
      <c r="GA171" s="47">
        <v>-0.91990000000000005</v>
      </c>
      <c r="GB171" s="47">
        <v>29.6098</v>
      </c>
      <c r="GC171" s="47">
        <v>-0.93179999999999996</v>
      </c>
      <c r="GD171" s="47">
        <v>277.12270000000001</v>
      </c>
      <c r="GE171" s="47">
        <v>1.0002</v>
      </c>
      <c r="GF171" s="47">
        <v>6.1811999999999996</v>
      </c>
      <c r="GG171" s="47">
        <v>23.0487</v>
      </c>
      <c r="GH171" s="47">
        <v>759.34529999999995</v>
      </c>
      <c r="GI171" s="47">
        <v>380.49340000000001</v>
      </c>
      <c r="GJ171" s="47">
        <v>2.9933999999999998</v>
      </c>
      <c r="GK171" s="47">
        <v>-1.61E-2</v>
      </c>
      <c r="GL171" s="47">
        <v>0.05</v>
      </c>
      <c r="GM171" s="47">
        <v>13300.129800000001</v>
      </c>
      <c r="GN171" s="47">
        <v>89.64</v>
      </c>
      <c r="GO171" s="47">
        <v>284.13749999999999</v>
      </c>
      <c r="GP171" s="47">
        <v>9.5399999999999999E-2</v>
      </c>
      <c r="GQ171" s="47">
        <v>0.26</v>
      </c>
      <c r="GR171" s="47">
        <v>-0.7621</v>
      </c>
      <c r="GS171" s="47">
        <v>305.2679</v>
      </c>
      <c r="GT171" s="47">
        <v>-1138.2097000000001</v>
      </c>
      <c r="GU171" s="47">
        <v>277.45359999999999</v>
      </c>
      <c r="GV171" s="47">
        <v>0.56259999999999999</v>
      </c>
      <c r="GW171" s="47">
        <v>2.9639000000000002</v>
      </c>
      <c r="GX171" s="47">
        <v>-5.4600000000000003E-2</v>
      </c>
      <c r="GY171" s="47">
        <v>3.7964000000000002</v>
      </c>
      <c r="GZ171" s="47">
        <v>1.409</v>
      </c>
      <c r="HA171" s="47">
        <v>-7.5399999999999995E-2</v>
      </c>
      <c r="HB171" s="47">
        <v>19.666399999999999</v>
      </c>
      <c r="HC171" s="47">
        <v>1.3227</v>
      </c>
      <c r="HD171" s="47">
        <v>3.2805</v>
      </c>
      <c r="HE171" s="47">
        <v>0.27989999999999998</v>
      </c>
      <c r="HF171" s="47">
        <v>32.810499999999998</v>
      </c>
      <c r="HG171" s="47">
        <v>5</v>
      </c>
      <c r="HH171" s="47">
        <v>1.0859000000000001</v>
      </c>
      <c r="HI171" s="47">
        <v>0.10920000000000001</v>
      </c>
      <c r="HJ171" s="47">
        <v>1.0866</v>
      </c>
      <c r="HK171" s="47">
        <v>48.943100000000001</v>
      </c>
      <c r="HL171" s="47">
        <v>27.743054526766223</v>
      </c>
      <c r="HM171" s="47">
        <v>0.1492</v>
      </c>
      <c r="HN171" s="47">
        <v>70.209199999999996</v>
      </c>
      <c r="HO171" s="47">
        <v>0.20530000000000001</v>
      </c>
      <c r="HP171" s="47">
        <v>0.1368</v>
      </c>
      <c r="HQ171" s="47">
        <v>8.2857000000000003</v>
      </c>
      <c r="HR171" s="47">
        <v>50.994999999999997</v>
      </c>
      <c r="HS171" s="47">
        <v>430.8784</v>
      </c>
      <c r="HT171" s="47">
        <v>452.03410000000002</v>
      </c>
      <c r="HU171" s="47">
        <v>497.15309999999999</v>
      </c>
      <c r="HV171" s="47">
        <v>54.115600000000001</v>
      </c>
      <c r="HW171" s="47">
        <v>6.1814999999999998</v>
      </c>
      <c r="HX171" s="47">
        <v>424.66140000000001</v>
      </c>
      <c r="HY171" s="47">
        <v>22.5808</v>
      </c>
      <c r="HZ171" s="47">
        <v>421.95960000000002</v>
      </c>
      <c r="IA171" s="47">
        <v>4920108.55</v>
      </c>
      <c r="IB171" s="47">
        <v>420.88819999999998</v>
      </c>
      <c r="IC171" s="47">
        <v>419.28039999999999</v>
      </c>
      <c r="ID171" s="47">
        <v>1.0880000000000001</v>
      </c>
      <c r="IE171" s="47">
        <v>28.730899999999998</v>
      </c>
      <c r="IF171" s="47">
        <v>48.0854</v>
      </c>
      <c r="IG171" s="47">
        <v>1.1578999999999999</v>
      </c>
      <c r="IH171" s="47">
        <v>933.23320000000001</v>
      </c>
      <c r="II171" s="47">
        <v>9.7775999999999996</v>
      </c>
      <c r="IJ171" s="47">
        <v>1.6598999999999999</v>
      </c>
      <c r="IK171" s="47">
        <v>3.4902000000000002</v>
      </c>
      <c r="IL171" s="47">
        <v>-0.1164</v>
      </c>
      <c r="IM171" s="47">
        <v>12.8832</v>
      </c>
      <c r="IN171" s="47">
        <v>-0.53910000000000002</v>
      </c>
      <c r="IO171" s="47">
        <v>2.8090999999999999</v>
      </c>
      <c r="IP171" s="47">
        <v>2.8574000000000002</v>
      </c>
      <c r="IQ171" s="47">
        <v>6.8209</v>
      </c>
      <c r="IR171" s="47">
        <v>552.48310000000004</v>
      </c>
      <c r="IS171" s="47">
        <v>4.7904</v>
      </c>
      <c r="IT171" s="47">
        <v>919.72460000000001</v>
      </c>
      <c r="IU171" s="47">
        <v>0.1196</v>
      </c>
      <c r="IV171" s="47">
        <v>28.977499999999999</v>
      </c>
      <c r="IW171" s="47">
        <v>0.113</v>
      </c>
      <c r="IX171" s="47">
        <v>28.942399999999999</v>
      </c>
      <c r="IY171" s="47">
        <v>79976.583299999998</v>
      </c>
      <c r="IZ171" s="47">
        <v>-362.49639999999999</v>
      </c>
      <c r="JA171" s="47">
        <v>-66102.368300000002</v>
      </c>
      <c r="JB171" s="47">
        <v>-3013.9771999999998</v>
      </c>
      <c r="JC171" s="47">
        <v>0.17899999999999999</v>
      </c>
      <c r="JD171" s="47">
        <v>28.792300000000001</v>
      </c>
      <c r="JE171" s="47">
        <v>0.17899999999999999</v>
      </c>
      <c r="JF171" s="47">
        <v>29.062899999999999</v>
      </c>
      <c r="JG171" s="47">
        <v>15.6248</v>
      </c>
      <c r="JH171" s="47">
        <v>19.248799999999999</v>
      </c>
      <c r="JI171" s="47">
        <v>17.272300000000001</v>
      </c>
      <c r="JJ171" s="47">
        <v>22.1981</v>
      </c>
      <c r="JK171" s="47">
        <v>55.997</v>
      </c>
      <c r="JL171" s="47">
        <v>56.063800000000001</v>
      </c>
      <c r="JM171" s="47">
        <v>3.0139</v>
      </c>
      <c r="JN171" s="47">
        <v>2.2822</v>
      </c>
      <c r="JO171" s="47">
        <v>34.533900000000003</v>
      </c>
      <c r="JP171" s="47">
        <v>16.5808</v>
      </c>
      <c r="JQ171" s="47">
        <v>823.03679999999997</v>
      </c>
      <c r="JR171" s="47">
        <v>823.06309999999996</v>
      </c>
      <c r="JS171" s="47">
        <v>831.4674</v>
      </c>
      <c r="JT171" s="47">
        <v>100</v>
      </c>
      <c r="JU171" s="47">
        <v>31.328800000000001</v>
      </c>
      <c r="JV171" s="47">
        <v>0.17469999999999999</v>
      </c>
      <c r="JW171" s="47">
        <v>450.92129999999997</v>
      </c>
      <c r="JX171" s="47">
        <v>-0.19209999999999999</v>
      </c>
      <c r="JY171" s="47">
        <v>-9.0300000000000005E-2</v>
      </c>
      <c r="JZ171" s="47">
        <v>2.4971000000000001</v>
      </c>
      <c r="KA171" s="47">
        <v>415.47910000000002</v>
      </c>
      <c r="KB171" s="47">
        <v>418.45069999999998</v>
      </c>
      <c r="KC171" s="47">
        <v>415.21899999999999</v>
      </c>
      <c r="KD171" s="47">
        <v>415.72519999999997</v>
      </c>
      <c r="KE171" s="47">
        <v>186.84889999999999</v>
      </c>
      <c r="KF171" s="47">
        <v>371.40660000000003</v>
      </c>
      <c r="KG171" s="47">
        <v>411.66579999999999</v>
      </c>
      <c r="KH171" s="47">
        <v>270.1112</v>
      </c>
      <c r="KI171" s="47">
        <v>90.783500000000004</v>
      </c>
      <c r="KJ171" s="47">
        <v>335351.59999999998</v>
      </c>
      <c r="KK171" s="47">
        <v>84.762799999999999</v>
      </c>
      <c r="KL171" s="47">
        <v>424.23759999999999</v>
      </c>
      <c r="KM171" s="47">
        <v>424.61430000000001</v>
      </c>
      <c r="KN171" s="47">
        <v>62.515300000000003</v>
      </c>
      <c r="KO171" s="47">
        <v>38.777900000000002</v>
      </c>
      <c r="KP171" s="47">
        <v>1551.1832999999999</v>
      </c>
      <c r="KQ171" s="47">
        <v>142.89590000000001</v>
      </c>
      <c r="KR171" s="47">
        <v>29.660499999999999</v>
      </c>
      <c r="KS171" s="47">
        <v>29.647600000000001</v>
      </c>
      <c r="KT171" s="47">
        <v>249.9555</v>
      </c>
      <c r="KU171" s="47">
        <v>424.83969999999999</v>
      </c>
      <c r="KV171" s="47">
        <v>0.52680000000000005</v>
      </c>
      <c r="KW171" s="47">
        <v>0.45479999999999998</v>
      </c>
      <c r="KX171" s="47">
        <v>0.46100000000000002</v>
      </c>
      <c r="KY171" s="47">
        <v>0.46989999999999998</v>
      </c>
      <c r="KZ171" s="47">
        <v>0.50160000000000005</v>
      </c>
      <c r="LA171" s="47">
        <v>0.48139999999999999</v>
      </c>
      <c r="LB171" s="47">
        <v>0.47610000000000002</v>
      </c>
      <c r="LC171" s="47">
        <v>0.44019999999999998</v>
      </c>
      <c r="LD171" s="47">
        <v>0.45710000000000001</v>
      </c>
      <c r="LE171" s="47">
        <v>0.5464</v>
      </c>
      <c r="LF171" s="47">
        <v>0.49280000000000002</v>
      </c>
      <c r="LG171" s="47">
        <v>0.46910000000000002</v>
      </c>
      <c r="LH171" s="47">
        <v>424.66140000000001</v>
      </c>
      <c r="LI171" s="47">
        <v>17.3218</v>
      </c>
      <c r="LJ171" s="47">
        <v>4.7904</v>
      </c>
      <c r="LK171" s="47">
        <v>277.45359999999999</v>
      </c>
      <c r="LL171" s="47">
        <v>380.49340000000001</v>
      </c>
      <c r="LM171" s="47">
        <v>50.8977</v>
      </c>
      <c r="LN171" s="47">
        <v>40.0533</v>
      </c>
      <c r="LO171" s="47">
        <v>38.991300000000003</v>
      </c>
      <c r="LP171" s="47">
        <v>370.99200000000002</v>
      </c>
      <c r="LQ171" s="47">
        <v>353.00880000000001</v>
      </c>
      <c r="LR171" s="47">
        <v>424.83969999999999</v>
      </c>
      <c r="LS171" s="47">
        <v>165.49340000000001</v>
      </c>
      <c r="LT171" s="47">
        <v>115.3094</v>
      </c>
      <c r="LU171" s="47">
        <v>139.5463</v>
      </c>
      <c r="LV171" s="47">
        <v>0.28339999999999999</v>
      </c>
      <c r="LW171" s="47">
        <v>23.036999999999999</v>
      </c>
      <c r="LX171" s="47">
        <v>5.7050999999999998</v>
      </c>
      <c r="LY171" s="47">
        <v>75.959000000000003</v>
      </c>
      <c r="LZ171" s="47">
        <v>92.470699999999994</v>
      </c>
      <c r="MA171" s="47">
        <v>2.2812999999999999</v>
      </c>
      <c r="MB171" s="47">
        <v>4413.5164999999997</v>
      </c>
      <c r="MC171" s="47">
        <v>1333628.125</v>
      </c>
      <c r="MD171" s="47">
        <v>31651.67</v>
      </c>
      <c r="ME171" s="47">
        <v>2032.8363999999999</v>
      </c>
      <c r="MF171" s="47">
        <v>1884752.6</v>
      </c>
      <c r="MG171" s="47">
        <v>2406.8760000000002</v>
      </c>
      <c r="MH171" s="47">
        <v>2634102.75</v>
      </c>
      <c r="MI171" s="47">
        <v>-2.7852999999999999</v>
      </c>
      <c r="MJ171" s="8"/>
    </row>
    <row r="172" spans="1:348" s="2" customFormat="1" x14ac:dyDescent="0.2">
      <c r="A172" s="2">
        <v>169</v>
      </c>
      <c r="B172" s="11" t="s">
        <v>63</v>
      </c>
      <c r="C172" s="31">
        <v>232.57142857142901</v>
      </c>
      <c r="D172" s="31">
        <v>89</v>
      </c>
      <c r="E172" s="32">
        <v>56.1</v>
      </c>
      <c r="F172" s="32">
        <v>18.099999999999998</v>
      </c>
      <c r="G172" s="32">
        <v>25.8</v>
      </c>
      <c r="H172" s="32">
        <v>42.89</v>
      </c>
      <c r="I172" s="32">
        <v>732.7</v>
      </c>
      <c r="J172" s="9">
        <v>3.2</v>
      </c>
      <c r="K172" s="40">
        <v>87.89</v>
      </c>
      <c r="L172" s="56">
        <v>1.1099999999999994</v>
      </c>
      <c r="M172" s="18">
        <v>3.2</v>
      </c>
      <c r="N172" s="18">
        <v>7.52</v>
      </c>
      <c r="O172" s="23">
        <v>1.22</v>
      </c>
      <c r="P172" s="23">
        <v>5.86</v>
      </c>
      <c r="Q172" s="47">
        <v>0.2555</v>
      </c>
      <c r="R172" s="47">
        <v>17.595099999999999</v>
      </c>
      <c r="S172" s="47">
        <v>2.4973000000000001</v>
      </c>
      <c r="T172" s="47">
        <v>700.24490000000003</v>
      </c>
      <c r="U172" s="47">
        <v>424.09230000000002</v>
      </c>
      <c r="V172" s="47">
        <v>420.1198</v>
      </c>
      <c r="W172" s="47">
        <v>2.3976999999999999</v>
      </c>
      <c r="X172" s="47">
        <v>62.273800000000001</v>
      </c>
      <c r="Y172" s="47">
        <v>280.96539999999999</v>
      </c>
      <c r="Z172" s="47">
        <v>237.7903</v>
      </c>
      <c r="AA172" s="47">
        <v>304.78250000000003</v>
      </c>
      <c r="AB172" s="47">
        <v>2.4085999999999999</v>
      </c>
      <c r="AC172" s="47">
        <v>4.8007999999999997</v>
      </c>
      <c r="AD172" s="47">
        <v>0.66</v>
      </c>
      <c r="AE172" s="47">
        <v>129.92660000000001</v>
      </c>
      <c r="AF172" s="47">
        <v>54.974800000000002</v>
      </c>
      <c r="AG172" s="47">
        <v>561.06330000000003</v>
      </c>
      <c r="AH172" s="47">
        <v>39.547699999999999</v>
      </c>
      <c r="AI172" s="47">
        <v>36.546999999999997</v>
      </c>
      <c r="AJ172" s="47">
        <v>133.84389999999999</v>
      </c>
      <c r="AK172" s="47">
        <v>0.89339999999999997</v>
      </c>
      <c r="AL172" s="47">
        <v>823.57420000000002</v>
      </c>
      <c r="AM172" s="47">
        <v>1000.4926</v>
      </c>
      <c r="AN172" s="47">
        <v>34.126899999999999</v>
      </c>
      <c r="AO172" s="47">
        <v>0.42680000000000001</v>
      </c>
      <c r="AP172" s="47">
        <v>507.76240000000001</v>
      </c>
      <c r="AQ172" s="47">
        <v>561.06330000000003</v>
      </c>
      <c r="AR172" s="47">
        <v>0.99429999999999996</v>
      </c>
      <c r="AS172" s="47">
        <v>180.52209999999999</v>
      </c>
      <c r="AT172" s="47">
        <v>439.04750000000001</v>
      </c>
      <c r="AU172" s="47">
        <v>429.86770000000001</v>
      </c>
      <c r="AV172" s="47">
        <v>1083.5269000000001</v>
      </c>
      <c r="AW172" s="47">
        <v>289.55369999999999</v>
      </c>
      <c r="AX172" s="47">
        <v>789.92960000000005</v>
      </c>
      <c r="AY172" s="47">
        <v>0.58850000000000002</v>
      </c>
      <c r="AZ172" s="47">
        <v>109.383</v>
      </c>
      <c r="BA172" s="47">
        <v>0.50129999999999997</v>
      </c>
      <c r="BB172" s="47">
        <v>25.670300000000001</v>
      </c>
      <c r="BC172" s="47">
        <v>41.721400000000003</v>
      </c>
      <c r="BD172" s="47">
        <v>120.5793</v>
      </c>
      <c r="BE172" s="47">
        <v>51.692700000000002</v>
      </c>
      <c r="BF172" s="47">
        <v>71.1023</v>
      </c>
      <c r="BG172" s="47">
        <v>65.0398</v>
      </c>
      <c r="BH172" s="47">
        <v>139.81880000000001</v>
      </c>
      <c r="BI172" s="47">
        <v>130.17590000000001</v>
      </c>
      <c r="BJ172" s="47">
        <v>6478.3468999999996</v>
      </c>
      <c r="BK172" s="47">
        <v>223.84649999999999</v>
      </c>
      <c r="BL172" s="47">
        <v>64.389700000000005</v>
      </c>
      <c r="BM172" s="47">
        <v>0.1249</v>
      </c>
      <c r="BN172" s="47">
        <v>361.67219999999998</v>
      </c>
      <c r="BO172" s="47">
        <v>151.23220000000001</v>
      </c>
      <c r="BP172" s="47">
        <v>-0.10539999999999999</v>
      </c>
      <c r="BQ172" s="47">
        <v>2.0017</v>
      </c>
      <c r="BR172" s="47">
        <v>449.74889999999999</v>
      </c>
      <c r="BS172" s="47">
        <v>411.43270000000001</v>
      </c>
      <c r="BT172" s="47">
        <v>-0.21840000000000001</v>
      </c>
      <c r="BU172" s="47">
        <v>5.0200000000000002E-2</v>
      </c>
      <c r="BV172" s="47">
        <v>0.38019999999999998</v>
      </c>
      <c r="BW172" s="47">
        <v>2.9998999999999998</v>
      </c>
      <c r="BX172" s="47">
        <v>2.3317000000000001</v>
      </c>
      <c r="BY172" s="47">
        <v>50.004199999999997</v>
      </c>
      <c r="BZ172" s="47">
        <v>114.511</v>
      </c>
      <c r="CA172" s="47">
        <v>134.49629999999999</v>
      </c>
      <c r="CB172" s="47">
        <v>36.309100000000001</v>
      </c>
      <c r="CC172" s="47">
        <v>49.990499999999997</v>
      </c>
      <c r="CD172" s="47">
        <v>9.8315000000000001</v>
      </c>
      <c r="CE172" s="47">
        <v>2.2997999999999998</v>
      </c>
      <c r="CF172" s="47">
        <v>287.00170000000003</v>
      </c>
      <c r="CG172" s="47">
        <v>296.40339999999998</v>
      </c>
      <c r="CH172" s="47">
        <v>79.640299999999996</v>
      </c>
      <c r="CI172" s="47">
        <v>0.1101</v>
      </c>
      <c r="CJ172" s="47">
        <v>40.798900000000003</v>
      </c>
      <c r="CK172" s="47">
        <v>270.02440000000001</v>
      </c>
      <c r="CL172" s="47">
        <v>499.1361</v>
      </c>
      <c r="CM172" s="47">
        <v>38.4803</v>
      </c>
      <c r="CN172" s="47">
        <v>16.522300000000001</v>
      </c>
      <c r="CO172" s="47">
        <v>60.295299999999997</v>
      </c>
      <c r="CP172" s="47">
        <v>1.5275000000000001</v>
      </c>
      <c r="CQ172" s="47">
        <v>95138.438299999994</v>
      </c>
      <c r="CR172" s="47">
        <v>633493.91500000004</v>
      </c>
      <c r="CS172" s="47">
        <v>14.754</v>
      </c>
      <c r="CT172" s="47">
        <v>154748.435</v>
      </c>
      <c r="CU172" s="47">
        <v>1267172.6499999999</v>
      </c>
      <c r="CV172" s="47">
        <v>619.72929999999997</v>
      </c>
      <c r="CW172" s="47">
        <v>57093.154000000002</v>
      </c>
      <c r="CX172" s="47">
        <v>404.1585</v>
      </c>
      <c r="CY172" s="47">
        <v>754850.02</v>
      </c>
      <c r="CZ172" s="47">
        <v>549396.85250000004</v>
      </c>
      <c r="DA172" s="47">
        <v>847.75720000000001</v>
      </c>
      <c r="DB172" s="47">
        <v>1206.5392999999999</v>
      </c>
      <c r="DC172" s="47">
        <v>199735.625</v>
      </c>
      <c r="DD172" s="47">
        <v>861569.75249999994</v>
      </c>
      <c r="DE172" s="47">
        <v>717263.26500000001</v>
      </c>
      <c r="DF172" s="47">
        <v>127.1443</v>
      </c>
      <c r="DG172" s="47">
        <v>160253.82999999999</v>
      </c>
      <c r="DH172" s="47">
        <v>43.492899999999999</v>
      </c>
      <c r="DI172" s="47">
        <v>192142.6</v>
      </c>
      <c r="DJ172" s="47">
        <v>62097.38</v>
      </c>
      <c r="DK172" s="47">
        <v>95834.79</v>
      </c>
      <c r="DL172" s="47">
        <v>150740.75</v>
      </c>
      <c r="DM172" s="47">
        <v>136.83590000000001</v>
      </c>
      <c r="DN172" s="47">
        <v>2.6840999999999999</v>
      </c>
      <c r="DO172" s="47">
        <v>2.5592999999999999</v>
      </c>
      <c r="DP172" s="47">
        <v>353.45100000000002</v>
      </c>
      <c r="DQ172" s="47">
        <v>113.2941</v>
      </c>
      <c r="DR172" s="47">
        <v>369.40260000000001</v>
      </c>
      <c r="DS172" s="47">
        <v>162.38380000000001</v>
      </c>
      <c r="DT172" s="47">
        <v>53.603400000000001</v>
      </c>
      <c r="DU172" s="47">
        <v>33.683300000000003</v>
      </c>
      <c r="DV172" s="47">
        <v>35.5702</v>
      </c>
      <c r="DW172" s="47">
        <v>534.41189999999995</v>
      </c>
      <c r="DX172" s="47">
        <v>0.38009999999999999</v>
      </c>
      <c r="DY172" s="47">
        <v>-1.3373999999999999</v>
      </c>
      <c r="DZ172" s="47">
        <v>39.988599999999998</v>
      </c>
      <c r="EA172" s="47">
        <v>38.992400000000004</v>
      </c>
      <c r="EB172" s="47">
        <v>-0.52390000000000003</v>
      </c>
      <c r="EC172" s="47">
        <v>-1.2662</v>
      </c>
      <c r="ED172" s="47">
        <v>0.3977</v>
      </c>
      <c r="EE172" s="47">
        <v>29.572600000000001</v>
      </c>
      <c r="EF172" s="47">
        <v>201.88910000000001</v>
      </c>
      <c r="EG172" s="47">
        <v>50.062800000000003</v>
      </c>
      <c r="EH172" s="47">
        <v>0.35</v>
      </c>
      <c r="EI172" s="47">
        <v>-405.93819999999999</v>
      </c>
      <c r="EJ172" s="47">
        <v>-1.2549999999999999</v>
      </c>
      <c r="EK172" s="47">
        <v>22.7347</v>
      </c>
      <c r="EL172" s="47">
        <v>30.982099999999999</v>
      </c>
      <c r="EM172" s="47">
        <v>40.058599999999998</v>
      </c>
      <c r="EN172" s="47">
        <v>-1.2911999999999999</v>
      </c>
      <c r="EO172" s="47">
        <v>69.177099999999996</v>
      </c>
      <c r="EP172" s="47">
        <v>58.450800000000001</v>
      </c>
      <c r="EQ172" s="47">
        <v>11595.781999999999</v>
      </c>
      <c r="ER172" s="47">
        <v>40.142299999999999</v>
      </c>
      <c r="ES172" s="47">
        <v>258.02690000000001</v>
      </c>
      <c r="ET172" s="47">
        <v>0.1072</v>
      </c>
      <c r="EU172" s="47">
        <v>37.275599999999997</v>
      </c>
      <c r="EV172" s="47">
        <v>32.454900000000002</v>
      </c>
      <c r="EW172" s="47">
        <v>33.488999999999997</v>
      </c>
      <c r="EX172" s="47">
        <v>14.719099999999999</v>
      </c>
      <c r="EY172" s="47">
        <v>201.57400000000001</v>
      </c>
      <c r="EZ172" s="47">
        <v>0.15229999999999999</v>
      </c>
      <c r="FA172" s="47">
        <v>0.16919999999999999</v>
      </c>
      <c r="FB172" s="47">
        <v>28.064399999999999</v>
      </c>
      <c r="FC172" s="47">
        <v>47.808300000000003</v>
      </c>
      <c r="FD172" s="47">
        <v>4.8061999999999996</v>
      </c>
      <c r="FE172" s="47">
        <v>266.01459999999997</v>
      </c>
      <c r="FF172" s="47">
        <v>31.636299999999999</v>
      </c>
      <c r="FG172" s="47">
        <v>1.3895999999999999</v>
      </c>
      <c r="FH172" s="47">
        <v>170.17570000000001</v>
      </c>
      <c r="FI172" s="47">
        <v>-1.2642</v>
      </c>
      <c r="FJ172" s="47">
        <v>288.25400000000002</v>
      </c>
      <c r="FK172" s="47">
        <v>-4.9695</v>
      </c>
      <c r="FL172" s="47">
        <v>128.57380000000001</v>
      </c>
      <c r="FM172" s="47">
        <v>65.931799999999996</v>
      </c>
      <c r="FN172" s="47">
        <v>235012.05</v>
      </c>
      <c r="FO172" s="47">
        <v>138.69290000000001</v>
      </c>
      <c r="FP172" s="47">
        <v>72.216300000000004</v>
      </c>
      <c r="FQ172" s="47">
        <v>45.212600000000002</v>
      </c>
      <c r="FR172" s="47">
        <v>48.088799999999999</v>
      </c>
      <c r="FS172" s="47">
        <v>346.5548</v>
      </c>
      <c r="FT172" s="47">
        <v>-32190.1175</v>
      </c>
      <c r="FU172" s="47">
        <v>10</v>
      </c>
      <c r="FV172" s="47">
        <v>262.75080000000003</v>
      </c>
      <c r="FW172" s="47">
        <v>112.7209</v>
      </c>
      <c r="FX172" s="47">
        <v>496.4948</v>
      </c>
      <c r="FY172" s="47">
        <v>496.53030000000001</v>
      </c>
      <c r="FZ172" s="47">
        <v>38.907899999999998</v>
      </c>
      <c r="GA172" s="47">
        <v>-0.89439999999999997</v>
      </c>
      <c r="GB172" s="47">
        <v>29.896599999999999</v>
      </c>
      <c r="GC172" s="47">
        <v>-0.9002</v>
      </c>
      <c r="GD172" s="47">
        <v>223.84649999999999</v>
      </c>
      <c r="GE172" s="47">
        <v>1.0364</v>
      </c>
      <c r="GF172" s="47">
        <v>6.1551999999999998</v>
      </c>
      <c r="GG172" s="47">
        <v>23.2349</v>
      </c>
      <c r="GH172" s="47">
        <v>749.68640000000005</v>
      </c>
      <c r="GI172" s="47">
        <v>372.66059999999999</v>
      </c>
      <c r="GJ172" s="47">
        <v>2.9943</v>
      </c>
      <c r="GK172" s="47">
        <v>-2.69E-2</v>
      </c>
      <c r="GL172" s="47">
        <v>0.05</v>
      </c>
      <c r="GM172" s="47">
        <v>13482.8588</v>
      </c>
      <c r="GN172" s="47">
        <v>89.831900000000005</v>
      </c>
      <c r="GO172" s="47">
        <v>284.3374</v>
      </c>
      <c r="GP172" s="47">
        <v>9.7799999999999998E-2</v>
      </c>
      <c r="GQ172" s="47">
        <v>0.26750000000000002</v>
      </c>
      <c r="GR172" s="47">
        <v>-0.79869999999999997</v>
      </c>
      <c r="GS172" s="47">
        <v>298.49099999999999</v>
      </c>
      <c r="GT172" s="47">
        <v>-1162.4994999999999</v>
      </c>
      <c r="GU172" s="47">
        <v>272.67689999999999</v>
      </c>
      <c r="GV172" s="47">
        <v>0.56259999999999999</v>
      </c>
      <c r="GW172" s="47">
        <v>2.9701</v>
      </c>
      <c r="GX172" s="47">
        <v>-6.9000000000000006E-2</v>
      </c>
      <c r="GY172" s="47">
        <v>3.7075999999999998</v>
      </c>
      <c r="GZ172" s="47">
        <v>1.4449000000000001</v>
      </c>
      <c r="HA172" s="47">
        <v>-6.6799999999999998E-2</v>
      </c>
      <c r="HB172" s="47">
        <v>19.670200000000001</v>
      </c>
      <c r="HC172" s="47">
        <v>1.3539000000000001</v>
      </c>
      <c r="HD172" s="47">
        <v>3.2732999999999999</v>
      </c>
      <c r="HE172" s="47">
        <v>0.27839999999999998</v>
      </c>
      <c r="HF172" s="47">
        <v>31.031400000000001</v>
      </c>
      <c r="HG172" s="47">
        <v>5</v>
      </c>
      <c r="HH172" s="47">
        <v>1.0555000000000001</v>
      </c>
      <c r="HI172" s="47">
        <v>0.1019</v>
      </c>
      <c r="HJ172" s="47">
        <v>1.0518000000000001</v>
      </c>
      <c r="HK172" s="47">
        <v>42.9178</v>
      </c>
      <c r="HL172" s="47">
        <v>27.710759598972039</v>
      </c>
      <c r="HM172" s="47">
        <v>0.14949999999999999</v>
      </c>
      <c r="HN172" s="47">
        <v>68.700400000000002</v>
      </c>
      <c r="HO172" s="47">
        <v>0.2989</v>
      </c>
      <c r="HP172" s="47">
        <v>0.13639999999999999</v>
      </c>
      <c r="HQ172" s="47">
        <v>8.9541000000000004</v>
      </c>
      <c r="HR172" s="47">
        <v>52.667200000000001</v>
      </c>
      <c r="HS172" s="47">
        <v>412.1823</v>
      </c>
      <c r="HT172" s="47">
        <v>440.44290000000001</v>
      </c>
      <c r="HU172" s="47">
        <v>494.4751</v>
      </c>
      <c r="HV172" s="47">
        <v>54.647500000000001</v>
      </c>
      <c r="HW172" s="47">
        <v>6.1551999999999998</v>
      </c>
      <c r="HX172" s="47">
        <v>424.58350000000002</v>
      </c>
      <c r="HY172" s="47">
        <v>22.306100000000001</v>
      </c>
      <c r="HZ172" s="47">
        <v>420.55529999999999</v>
      </c>
      <c r="IA172" s="47">
        <v>4795165.0999999996</v>
      </c>
      <c r="IB172" s="47">
        <v>419.46839999999997</v>
      </c>
      <c r="IC172" s="47">
        <v>417.93849999999998</v>
      </c>
      <c r="ID172" s="47">
        <v>1.052</v>
      </c>
      <c r="IE172" s="47">
        <v>29.261099999999999</v>
      </c>
      <c r="IF172" s="47">
        <v>44.809600000000003</v>
      </c>
      <c r="IG172" s="47">
        <v>1.1112</v>
      </c>
      <c r="IH172" s="47">
        <v>933.23320000000001</v>
      </c>
      <c r="II172" s="47">
        <v>9.6734000000000009</v>
      </c>
      <c r="IJ172" s="47">
        <v>1.6617</v>
      </c>
      <c r="IK172" s="47">
        <v>1.7766999999999999</v>
      </c>
      <c r="IL172" s="47">
        <v>-0.1182</v>
      </c>
      <c r="IM172" s="47">
        <v>12.837300000000001</v>
      </c>
      <c r="IN172" s="47">
        <v>-0.53600000000000003</v>
      </c>
      <c r="IO172" s="47">
        <v>2.6608999999999998</v>
      </c>
      <c r="IP172" s="47">
        <v>2.9030999999999998</v>
      </c>
      <c r="IQ172" s="47">
        <v>5.9169999999999998</v>
      </c>
      <c r="IR172" s="47">
        <v>553.22069999999997</v>
      </c>
      <c r="IS172" s="47">
        <v>4.8071000000000002</v>
      </c>
      <c r="IT172" s="47">
        <v>788.36900000000003</v>
      </c>
      <c r="IU172" s="47">
        <v>0.1192</v>
      </c>
      <c r="IV172" s="47">
        <v>29.169599999999999</v>
      </c>
      <c r="IW172" s="47">
        <v>0.1133</v>
      </c>
      <c r="IX172" s="47">
        <v>29.2912</v>
      </c>
      <c r="IY172" s="47">
        <v>81336.163499999995</v>
      </c>
      <c r="IZ172" s="47">
        <v>-368.73939999999999</v>
      </c>
      <c r="JA172" s="47">
        <v>-67228.465500000006</v>
      </c>
      <c r="JB172" s="47">
        <v>-3068.9088999999999</v>
      </c>
      <c r="JC172" s="47">
        <v>0.1817</v>
      </c>
      <c r="JD172" s="47">
        <v>28.889500000000002</v>
      </c>
      <c r="JE172" s="47">
        <v>0.18110000000000001</v>
      </c>
      <c r="JF172" s="47">
        <v>29.2392</v>
      </c>
      <c r="JG172" s="47">
        <v>15.6248</v>
      </c>
      <c r="JH172" s="47">
        <v>19.248799999999999</v>
      </c>
      <c r="JI172" s="47">
        <v>17.272300000000001</v>
      </c>
      <c r="JJ172" s="47">
        <v>22.1981</v>
      </c>
      <c r="JK172" s="47">
        <v>56.1066</v>
      </c>
      <c r="JL172" s="47">
        <v>56.140799999999999</v>
      </c>
      <c r="JM172" s="47">
        <v>3.0143</v>
      </c>
      <c r="JN172" s="47">
        <v>2.2812000000000001</v>
      </c>
      <c r="JO172" s="47">
        <v>34.699800000000003</v>
      </c>
      <c r="JP172" s="47">
        <v>16.5808</v>
      </c>
      <c r="JQ172" s="47">
        <v>836.76980000000003</v>
      </c>
      <c r="JR172" s="47">
        <v>836.79600000000005</v>
      </c>
      <c r="JS172" s="47">
        <v>845.20039999999995</v>
      </c>
      <c r="JT172" s="47">
        <v>100</v>
      </c>
      <c r="JU172" s="47">
        <v>30.915299999999998</v>
      </c>
      <c r="JV172" s="47">
        <v>0.16930000000000001</v>
      </c>
      <c r="JW172" s="47">
        <v>444.46679999999998</v>
      </c>
      <c r="JX172" s="47">
        <v>-0.2051</v>
      </c>
      <c r="JY172" s="47">
        <v>-0.1043</v>
      </c>
      <c r="JZ172" s="47">
        <v>2.4958999999999998</v>
      </c>
      <c r="KA172" s="47">
        <v>412.98259999999999</v>
      </c>
      <c r="KB172" s="47">
        <v>415.72469999999998</v>
      </c>
      <c r="KC172" s="47">
        <v>412.68900000000002</v>
      </c>
      <c r="KD172" s="47">
        <v>413.05059999999997</v>
      </c>
      <c r="KE172" s="47">
        <v>185.68049999999999</v>
      </c>
      <c r="KF172" s="47">
        <v>372.69009999999997</v>
      </c>
      <c r="KG172" s="47">
        <v>412.91129999999998</v>
      </c>
      <c r="KH172" s="47">
        <v>263.29340000000002</v>
      </c>
      <c r="KI172" s="47">
        <v>88.957099999999997</v>
      </c>
      <c r="KJ172" s="47">
        <v>335351.59999999998</v>
      </c>
      <c r="KK172" s="47">
        <v>81.838200000000001</v>
      </c>
      <c r="KL172" s="47">
        <v>419.49</v>
      </c>
      <c r="KM172" s="47">
        <v>420.1037</v>
      </c>
      <c r="KN172" s="47">
        <v>66.527100000000004</v>
      </c>
      <c r="KO172" s="47">
        <v>39.126100000000001</v>
      </c>
      <c r="KP172" s="47">
        <v>1770.4186</v>
      </c>
      <c r="KQ172" s="47">
        <v>143.41720000000001</v>
      </c>
      <c r="KR172" s="47">
        <v>29.894500000000001</v>
      </c>
      <c r="KS172" s="47">
        <v>29.938800000000001</v>
      </c>
      <c r="KT172" s="47">
        <v>230.19210000000001</v>
      </c>
      <c r="KU172" s="47">
        <v>424.60300000000001</v>
      </c>
      <c r="KV172" s="47">
        <v>0.52239999999999998</v>
      </c>
      <c r="KW172" s="47">
        <v>0.45760000000000001</v>
      </c>
      <c r="KX172" s="47">
        <v>0.45729999999999998</v>
      </c>
      <c r="KY172" s="47">
        <v>0.47649999999999998</v>
      </c>
      <c r="KZ172" s="47">
        <v>0.4874</v>
      </c>
      <c r="LA172" s="47">
        <v>0.46050000000000002</v>
      </c>
      <c r="LB172" s="47">
        <v>0.44790000000000002</v>
      </c>
      <c r="LC172" s="47">
        <v>0.43930000000000002</v>
      </c>
      <c r="LD172" s="47">
        <v>0.45889999999999997</v>
      </c>
      <c r="LE172" s="47">
        <v>0.55049999999999999</v>
      </c>
      <c r="LF172" s="47">
        <v>0.49230000000000002</v>
      </c>
      <c r="LG172" s="47">
        <v>0.60340000000000005</v>
      </c>
      <c r="LH172" s="47">
        <v>424.5831</v>
      </c>
      <c r="LI172" s="47">
        <v>17.117000000000001</v>
      </c>
      <c r="LJ172" s="47">
        <v>4.8071000000000002</v>
      </c>
      <c r="LK172" s="47">
        <v>272.6782</v>
      </c>
      <c r="LL172" s="47">
        <v>372.6551</v>
      </c>
      <c r="LM172" s="47">
        <v>43.477200000000003</v>
      </c>
      <c r="LN172" s="47">
        <v>40.058399999999999</v>
      </c>
      <c r="LO172" s="47">
        <v>39.002099999999999</v>
      </c>
      <c r="LP172" s="47">
        <v>369.40260000000001</v>
      </c>
      <c r="LQ172" s="47">
        <v>353.45030000000003</v>
      </c>
      <c r="LR172" s="47">
        <v>424.6062</v>
      </c>
      <c r="LS172" s="47">
        <v>162.38399999999999</v>
      </c>
      <c r="LT172" s="47">
        <v>113.2942</v>
      </c>
      <c r="LU172" s="47">
        <v>136.8356</v>
      </c>
      <c r="LV172" s="47">
        <v>0.28520000000000001</v>
      </c>
      <c r="LW172" s="47">
        <v>23.229399999999998</v>
      </c>
      <c r="LX172" s="47">
        <v>5.6334999999999997</v>
      </c>
      <c r="LY172" s="47">
        <v>75.802599999999998</v>
      </c>
      <c r="LZ172" s="47">
        <v>92.421999999999997</v>
      </c>
      <c r="MA172" s="47">
        <v>2.3083999999999998</v>
      </c>
      <c r="MB172" s="47">
        <v>4311.0072</v>
      </c>
      <c r="MC172" s="47">
        <v>1123017.125</v>
      </c>
      <c r="MD172" s="47">
        <v>31651.67</v>
      </c>
      <c r="ME172" s="47">
        <v>1774.0319999999999</v>
      </c>
      <c r="MF172" s="47">
        <v>1786117</v>
      </c>
      <c r="MG172" s="47">
        <v>2649.7633000000001</v>
      </c>
      <c r="MH172" s="47">
        <v>2513792.7999999998</v>
      </c>
      <c r="MI172" s="47">
        <v>-3.2985000000000002</v>
      </c>
      <c r="MJ172" s="8"/>
    </row>
    <row r="173" spans="1:348" s="2" customFormat="1" x14ac:dyDescent="0.2">
      <c r="A173" s="2">
        <v>170</v>
      </c>
      <c r="B173" s="11" t="s">
        <v>64</v>
      </c>
      <c r="C173" s="31">
        <v>232.57142857142901</v>
      </c>
      <c r="D173" s="31">
        <v>88.7</v>
      </c>
      <c r="E173" s="32">
        <v>56.1</v>
      </c>
      <c r="F173" s="32">
        <v>18.099999999999998</v>
      </c>
      <c r="G173" s="32">
        <v>25.8</v>
      </c>
      <c r="H173" s="32">
        <v>42.89</v>
      </c>
      <c r="I173" s="32">
        <v>732.7</v>
      </c>
      <c r="J173" s="9">
        <v>3.2</v>
      </c>
      <c r="K173" s="40">
        <v>87.72</v>
      </c>
      <c r="L173" s="56">
        <v>0.98000000000000398</v>
      </c>
      <c r="M173" s="18">
        <v>3.15</v>
      </c>
      <c r="N173" s="18">
        <v>7.38</v>
      </c>
      <c r="O173" s="23">
        <v>1.17</v>
      </c>
      <c r="P173" s="23">
        <v>10.31</v>
      </c>
      <c r="Q173" s="47">
        <v>0.24690000000000001</v>
      </c>
      <c r="R173" s="47">
        <v>17.607700000000001</v>
      </c>
      <c r="S173" s="47">
        <v>2.4998</v>
      </c>
      <c r="T173" s="47">
        <v>699.49249999999995</v>
      </c>
      <c r="U173" s="47">
        <v>422.80810000000002</v>
      </c>
      <c r="V173" s="47">
        <v>419.51979999999998</v>
      </c>
      <c r="W173" s="47">
        <v>2.4001000000000001</v>
      </c>
      <c r="X173" s="47">
        <v>62.268300000000004</v>
      </c>
      <c r="Y173" s="47">
        <v>285.4862</v>
      </c>
      <c r="Z173" s="47">
        <v>237.964</v>
      </c>
      <c r="AA173" s="47">
        <v>290.08760000000001</v>
      </c>
      <c r="AB173" s="47">
        <v>2.4113000000000002</v>
      </c>
      <c r="AC173" s="47">
        <v>4.7694999999999999</v>
      </c>
      <c r="AD173" s="47">
        <v>0.66010000000000002</v>
      </c>
      <c r="AE173" s="47">
        <v>129.01070000000001</v>
      </c>
      <c r="AF173" s="47">
        <v>55.018700000000003</v>
      </c>
      <c r="AG173" s="47">
        <v>548.82799999999997</v>
      </c>
      <c r="AH173" s="47">
        <v>38.213799999999999</v>
      </c>
      <c r="AI173" s="47">
        <v>34.6098</v>
      </c>
      <c r="AJ173" s="47">
        <v>136.49709999999999</v>
      </c>
      <c r="AK173" s="47">
        <v>0.88580000000000003</v>
      </c>
      <c r="AL173" s="47">
        <v>831.43740000000003</v>
      </c>
      <c r="AM173" s="47">
        <v>895.74620000000004</v>
      </c>
      <c r="AN173" s="47">
        <v>33.403599999999997</v>
      </c>
      <c r="AO173" s="47">
        <v>0.42109999999999997</v>
      </c>
      <c r="AP173" s="47">
        <v>529.97209999999995</v>
      </c>
      <c r="AQ173" s="47">
        <v>548.82799999999997</v>
      </c>
      <c r="AR173" s="47">
        <v>0.99439999999999995</v>
      </c>
      <c r="AS173" s="47">
        <v>180.3852</v>
      </c>
      <c r="AT173" s="47">
        <v>443.2158</v>
      </c>
      <c r="AU173" s="47">
        <v>434.72579999999999</v>
      </c>
      <c r="AV173" s="47">
        <v>964.31920000000002</v>
      </c>
      <c r="AW173" s="47">
        <v>206.4469</v>
      </c>
      <c r="AX173" s="47">
        <v>751.49289999999996</v>
      </c>
      <c r="AY173" s="47">
        <v>0.59030000000000005</v>
      </c>
      <c r="AZ173" s="47">
        <v>108.22539999999999</v>
      </c>
      <c r="BA173" s="47">
        <v>0.51029999999999998</v>
      </c>
      <c r="BB173" s="47">
        <v>38.7029</v>
      </c>
      <c r="BC173" s="47">
        <v>42.695399999999999</v>
      </c>
      <c r="BD173" s="47">
        <v>120.1681</v>
      </c>
      <c r="BE173" s="47">
        <v>50.350900000000003</v>
      </c>
      <c r="BF173" s="47">
        <v>72.371200000000002</v>
      </c>
      <c r="BG173" s="47">
        <v>66.061000000000007</v>
      </c>
      <c r="BH173" s="47">
        <v>139.86170000000001</v>
      </c>
      <c r="BI173" s="47">
        <v>129.93559999999999</v>
      </c>
      <c r="BJ173" s="47">
        <v>6207.3534</v>
      </c>
      <c r="BK173" s="47">
        <v>231.53280000000001</v>
      </c>
      <c r="BL173" s="47">
        <v>65.119699999999995</v>
      </c>
      <c r="BM173" s="47">
        <v>0.12330000000000001</v>
      </c>
      <c r="BN173" s="47">
        <v>359.6524</v>
      </c>
      <c r="BO173" s="47">
        <v>153.74719999999999</v>
      </c>
      <c r="BP173" s="47">
        <v>-0.1052</v>
      </c>
      <c r="BQ173" s="47">
        <v>2.2936999999999999</v>
      </c>
      <c r="BR173" s="47">
        <v>451.66879999999998</v>
      </c>
      <c r="BS173" s="47">
        <v>411.8152</v>
      </c>
      <c r="BT173" s="47">
        <v>-0.2306</v>
      </c>
      <c r="BU173" s="47">
        <v>5.7500000000000002E-2</v>
      </c>
      <c r="BV173" s="47">
        <v>0.37930000000000003</v>
      </c>
      <c r="BW173" s="47">
        <v>2.9996999999999998</v>
      </c>
      <c r="BX173" s="47">
        <v>2.3332000000000002</v>
      </c>
      <c r="BY173" s="47">
        <v>50.021700000000003</v>
      </c>
      <c r="BZ173" s="47">
        <v>114.4268</v>
      </c>
      <c r="CA173" s="47">
        <v>134.82689999999999</v>
      </c>
      <c r="CB173" s="47">
        <v>34.7423</v>
      </c>
      <c r="CC173" s="47">
        <v>50.006500000000003</v>
      </c>
      <c r="CD173" s="47">
        <v>10.081200000000001</v>
      </c>
      <c r="CE173" s="47">
        <v>2.3008999999999999</v>
      </c>
      <c r="CF173" s="47">
        <v>284.32069999999999</v>
      </c>
      <c r="CG173" s="47">
        <v>309.7278</v>
      </c>
      <c r="CH173" s="47">
        <v>78.959100000000007</v>
      </c>
      <c r="CI173" s="47">
        <v>0.11020000000000001</v>
      </c>
      <c r="CJ173" s="47">
        <v>39.968600000000002</v>
      </c>
      <c r="CK173" s="47">
        <v>270.97730000000001</v>
      </c>
      <c r="CL173" s="47">
        <v>497.1968</v>
      </c>
      <c r="CM173" s="47">
        <v>44.2746</v>
      </c>
      <c r="CN173" s="47">
        <v>17.375800000000002</v>
      </c>
      <c r="CO173" s="47">
        <v>61.551000000000002</v>
      </c>
      <c r="CP173" s="47">
        <v>1.5306</v>
      </c>
      <c r="CQ173" s="47">
        <v>91696.094800000006</v>
      </c>
      <c r="CR173" s="47">
        <v>608911.98750000005</v>
      </c>
      <c r="CS173" s="47">
        <v>14.7539</v>
      </c>
      <c r="CT173" s="47">
        <v>148649.1575</v>
      </c>
      <c r="CU173" s="47">
        <v>1221802.5</v>
      </c>
      <c r="CV173" s="47">
        <v>609.17579999999998</v>
      </c>
      <c r="CW173" s="47">
        <v>54696.417000000001</v>
      </c>
      <c r="CX173" s="47">
        <v>388.59249999999997</v>
      </c>
      <c r="CY173" s="47">
        <v>733677.66249999998</v>
      </c>
      <c r="CZ173" s="47">
        <v>528631.99250000005</v>
      </c>
      <c r="DA173" s="47">
        <v>808.61699999999996</v>
      </c>
      <c r="DB173" s="47">
        <v>1158.5941</v>
      </c>
      <c r="DC173" s="47">
        <v>194551.05249999999</v>
      </c>
      <c r="DD173" s="47">
        <v>825675.04500000004</v>
      </c>
      <c r="DE173" s="47">
        <v>690420.96</v>
      </c>
      <c r="DF173" s="47">
        <v>123.1994</v>
      </c>
      <c r="DG173" s="47">
        <v>154013.51250000001</v>
      </c>
      <c r="DH173" s="47">
        <v>48.387300000000003</v>
      </c>
      <c r="DI173" s="47">
        <v>185952.185</v>
      </c>
      <c r="DJ173" s="47">
        <v>61967.896500000003</v>
      </c>
      <c r="DK173" s="47">
        <v>92909.269499999995</v>
      </c>
      <c r="DL173" s="47">
        <v>145013.56</v>
      </c>
      <c r="DM173" s="47">
        <v>137.13679999999999</v>
      </c>
      <c r="DN173" s="47">
        <v>2.6846000000000001</v>
      </c>
      <c r="DO173" s="47">
        <v>2.5613999999999999</v>
      </c>
      <c r="DP173" s="47">
        <v>351.80309999999997</v>
      </c>
      <c r="DQ173" s="47">
        <v>114.18600000000001</v>
      </c>
      <c r="DR173" s="47">
        <v>366.92450000000002</v>
      </c>
      <c r="DS173" s="47">
        <v>162.42740000000001</v>
      </c>
      <c r="DT173" s="47">
        <v>67.610699999999994</v>
      </c>
      <c r="DU173" s="47">
        <v>32.973599999999998</v>
      </c>
      <c r="DV173" s="47">
        <v>34.553400000000003</v>
      </c>
      <c r="DW173" s="47">
        <v>566.27840000000003</v>
      </c>
      <c r="DX173" s="47">
        <v>0.37930000000000003</v>
      </c>
      <c r="DY173" s="47">
        <v>-1.3298000000000001</v>
      </c>
      <c r="DZ173" s="47">
        <v>39.988900000000001</v>
      </c>
      <c r="EA173" s="47">
        <v>39.007399999999997</v>
      </c>
      <c r="EB173" s="47">
        <v>-0.4783</v>
      </c>
      <c r="EC173" s="47">
        <v>-1.2679</v>
      </c>
      <c r="ED173" s="47">
        <v>0.3997</v>
      </c>
      <c r="EE173" s="47">
        <v>29.511299999999999</v>
      </c>
      <c r="EF173" s="47">
        <v>168.4846</v>
      </c>
      <c r="EG173" s="47">
        <v>48.672199999999997</v>
      </c>
      <c r="EH173" s="47">
        <v>0.35089999999999999</v>
      </c>
      <c r="EI173" s="47">
        <v>-446.0163</v>
      </c>
      <c r="EJ173" s="47">
        <v>-1.2527999999999999</v>
      </c>
      <c r="EK173" s="47">
        <v>23.086200000000002</v>
      </c>
      <c r="EL173" s="47">
        <v>30.880800000000001</v>
      </c>
      <c r="EM173" s="47">
        <v>40.049900000000001</v>
      </c>
      <c r="EN173" s="47">
        <v>-1.2906</v>
      </c>
      <c r="EO173" s="47">
        <v>67.456199999999995</v>
      </c>
      <c r="EP173" s="47">
        <v>57.7286</v>
      </c>
      <c r="EQ173" s="47">
        <v>11789.6885</v>
      </c>
      <c r="ER173" s="47">
        <v>28.294499999999999</v>
      </c>
      <c r="ES173" s="47">
        <v>256.31599999999997</v>
      </c>
      <c r="ET173" s="47">
        <v>0.1072</v>
      </c>
      <c r="EU173" s="47">
        <v>36.905099999999997</v>
      </c>
      <c r="EV173" s="47">
        <v>32.283299999999997</v>
      </c>
      <c r="EW173" s="47">
        <v>33.761000000000003</v>
      </c>
      <c r="EX173" s="47">
        <v>13.7286</v>
      </c>
      <c r="EY173" s="47">
        <v>180.4623</v>
      </c>
      <c r="EZ173" s="47">
        <v>0.16919999999999999</v>
      </c>
      <c r="FA173" s="47">
        <v>0.1832</v>
      </c>
      <c r="FB173" s="47">
        <v>16.305099999999999</v>
      </c>
      <c r="FC173" s="47">
        <v>48.597200000000001</v>
      </c>
      <c r="FD173" s="47">
        <v>4.7137000000000002</v>
      </c>
      <c r="FE173" s="47">
        <v>244.91419999999999</v>
      </c>
      <c r="FF173" s="47">
        <v>33.761200000000002</v>
      </c>
      <c r="FG173" s="47">
        <v>1.2968999999999999</v>
      </c>
      <c r="FH173" s="47">
        <v>172.00989999999999</v>
      </c>
      <c r="FI173" s="47">
        <v>-1.2608999999999999</v>
      </c>
      <c r="FJ173" s="47">
        <v>286.06760000000003</v>
      </c>
      <c r="FK173" s="47">
        <v>-4.9683999999999999</v>
      </c>
      <c r="FL173" s="47">
        <v>128.8323</v>
      </c>
      <c r="FM173" s="47">
        <v>67.770600000000002</v>
      </c>
      <c r="FN173" s="47">
        <v>233332.15</v>
      </c>
      <c r="FO173" s="47">
        <v>137.142</v>
      </c>
      <c r="FP173" s="47">
        <v>74.394900000000007</v>
      </c>
      <c r="FQ173" s="47">
        <v>44.796599999999998</v>
      </c>
      <c r="FR173" s="47">
        <v>54.822800000000001</v>
      </c>
      <c r="FS173" s="47">
        <v>277.46820000000002</v>
      </c>
      <c r="FT173" s="47">
        <v>-32730.1175</v>
      </c>
      <c r="FU173" s="47">
        <v>10</v>
      </c>
      <c r="FV173" s="47">
        <v>258.17520000000002</v>
      </c>
      <c r="FW173" s="47">
        <v>112.84139999999999</v>
      </c>
      <c r="FX173" s="47">
        <v>494.93400000000003</v>
      </c>
      <c r="FY173" s="47">
        <v>494.387</v>
      </c>
      <c r="FZ173" s="47">
        <v>44.687100000000001</v>
      </c>
      <c r="GA173" s="47">
        <v>-0.75760000000000005</v>
      </c>
      <c r="GB173" s="47">
        <v>30.3691</v>
      </c>
      <c r="GC173" s="47">
        <v>-0.75080000000000002</v>
      </c>
      <c r="GD173" s="47">
        <v>231.53280000000001</v>
      </c>
      <c r="GE173" s="47">
        <v>1.0065999999999999</v>
      </c>
      <c r="GF173" s="47">
        <v>6.2460000000000004</v>
      </c>
      <c r="GG173" s="47">
        <v>23.2318</v>
      </c>
      <c r="GH173" s="47">
        <v>756.15589999999997</v>
      </c>
      <c r="GI173" s="47">
        <v>375.92329999999998</v>
      </c>
      <c r="GJ173" s="47">
        <v>2.9935999999999998</v>
      </c>
      <c r="GK173" s="47">
        <v>-2.2499999999999999E-2</v>
      </c>
      <c r="GL173" s="47">
        <v>0.05</v>
      </c>
      <c r="GM173" s="47">
        <v>15828.5273</v>
      </c>
      <c r="GN173" s="47">
        <v>88.004199999999997</v>
      </c>
      <c r="GO173" s="47">
        <v>286.7088</v>
      </c>
      <c r="GP173" s="47">
        <v>9.2499999999999999E-2</v>
      </c>
      <c r="GQ173" s="47">
        <v>0.26869999999999999</v>
      </c>
      <c r="GR173" s="47">
        <v>-0.74139999999999995</v>
      </c>
      <c r="GS173" s="47">
        <v>305.66809999999998</v>
      </c>
      <c r="GT173" s="47">
        <v>-1125.5074999999999</v>
      </c>
      <c r="GU173" s="47">
        <v>277.94779999999997</v>
      </c>
      <c r="GV173" s="47">
        <v>0.56240000000000001</v>
      </c>
      <c r="GW173" s="47">
        <v>2.9657</v>
      </c>
      <c r="GX173" s="47">
        <v>-5.4600000000000003E-2</v>
      </c>
      <c r="GY173" s="47">
        <v>3.6916000000000002</v>
      </c>
      <c r="GZ173" s="47">
        <v>1.5806</v>
      </c>
      <c r="HA173" s="47">
        <v>-7.5600000000000001E-2</v>
      </c>
      <c r="HB173" s="47">
        <v>19.6585</v>
      </c>
      <c r="HC173" s="47">
        <v>1.4948999999999999</v>
      </c>
      <c r="HD173" s="47">
        <v>3.2378999999999998</v>
      </c>
      <c r="HE173" s="47">
        <v>0.2878</v>
      </c>
      <c r="HF173" s="47">
        <v>29.7</v>
      </c>
      <c r="HG173" s="47">
        <v>5</v>
      </c>
      <c r="HH173" s="47">
        <v>0.91890000000000005</v>
      </c>
      <c r="HI173" s="47">
        <v>0.1022</v>
      </c>
      <c r="HJ173" s="47">
        <v>0.91520000000000001</v>
      </c>
      <c r="HK173" s="47">
        <v>36.892600000000002</v>
      </c>
      <c r="HL173" s="47">
        <v>27.67846467117786</v>
      </c>
      <c r="HM173" s="47">
        <v>0.1487</v>
      </c>
      <c r="HN173" s="47">
        <v>68.214299999999994</v>
      </c>
      <c r="HO173" s="47">
        <v>0.27350000000000002</v>
      </c>
      <c r="HP173" s="47">
        <v>0.13750000000000001</v>
      </c>
      <c r="HQ173" s="47">
        <v>7.7255000000000003</v>
      </c>
      <c r="HR173" s="47">
        <v>52.9343</v>
      </c>
      <c r="HS173" s="47">
        <v>416.70549999999997</v>
      </c>
      <c r="HT173" s="47">
        <v>432.64409999999998</v>
      </c>
      <c r="HU173" s="47">
        <v>492.24079999999998</v>
      </c>
      <c r="HV173" s="47">
        <v>54.534599999999998</v>
      </c>
      <c r="HW173" s="47">
        <v>6.2454000000000001</v>
      </c>
      <c r="HX173" s="47">
        <v>423.0335</v>
      </c>
      <c r="HY173" s="47">
        <v>22.343699999999998</v>
      </c>
      <c r="HZ173" s="47">
        <v>419.84460000000001</v>
      </c>
      <c r="IA173" s="47">
        <v>4670221.6500000004</v>
      </c>
      <c r="IB173" s="47">
        <v>418.86</v>
      </c>
      <c r="IC173" s="47">
        <v>417.27640000000002</v>
      </c>
      <c r="ID173" s="47">
        <v>0.92220000000000002</v>
      </c>
      <c r="IE173" s="47">
        <v>29.3874</v>
      </c>
      <c r="IF173" s="47">
        <v>41.441200000000002</v>
      </c>
      <c r="IG173" s="47">
        <v>1.0197000000000001</v>
      </c>
      <c r="IH173" s="47">
        <v>933.23320000000001</v>
      </c>
      <c r="II173" s="47">
        <v>9.6321999999999992</v>
      </c>
      <c r="IJ173" s="47">
        <v>1.6539999999999999</v>
      </c>
      <c r="IK173" s="47">
        <v>3.7896999999999998</v>
      </c>
      <c r="IL173" s="47">
        <v>-0.1163</v>
      </c>
      <c r="IM173" s="47">
        <v>12.8354</v>
      </c>
      <c r="IN173" s="47">
        <v>-0.51670000000000005</v>
      </c>
      <c r="IO173" s="47">
        <v>2.4986000000000002</v>
      </c>
      <c r="IP173" s="47">
        <v>3.1175000000000002</v>
      </c>
      <c r="IQ173" s="47">
        <v>5.8872</v>
      </c>
      <c r="IR173" s="47">
        <v>537.48630000000003</v>
      </c>
      <c r="IS173" s="47">
        <v>4.7766999999999999</v>
      </c>
      <c r="IT173" s="47">
        <v>790.60580000000004</v>
      </c>
      <c r="IU173" s="47">
        <v>0.1197</v>
      </c>
      <c r="IV173" s="47">
        <v>28.907</v>
      </c>
      <c r="IW173" s="47">
        <v>0.1139</v>
      </c>
      <c r="IX173" s="47">
        <v>29.212199999999999</v>
      </c>
      <c r="IY173" s="47">
        <v>82695.743300000002</v>
      </c>
      <c r="IZ173" s="47">
        <v>-374.98239999999998</v>
      </c>
      <c r="JA173" s="47">
        <v>-68354.565300000002</v>
      </c>
      <c r="JB173" s="47">
        <v>-3123.8404999999998</v>
      </c>
      <c r="JC173" s="47">
        <v>0.1852</v>
      </c>
      <c r="JD173" s="47">
        <v>28.689800000000002</v>
      </c>
      <c r="JE173" s="47">
        <v>0.18440000000000001</v>
      </c>
      <c r="JF173" s="47">
        <v>29.155100000000001</v>
      </c>
      <c r="JG173" s="47">
        <v>15.6248</v>
      </c>
      <c r="JH173" s="47">
        <v>19.248799999999999</v>
      </c>
      <c r="JI173" s="47">
        <v>17.272300000000001</v>
      </c>
      <c r="JJ173" s="47">
        <v>22.1981</v>
      </c>
      <c r="JK173" s="47">
        <v>54.659500000000001</v>
      </c>
      <c r="JL173" s="47">
        <v>54.7</v>
      </c>
      <c r="JM173" s="47">
        <v>3.0131999999999999</v>
      </c>
      <c r="JN173" s="47">
        <v>2.2825000000000002</v>
      </c>
      <c r="JO173" s="47">
        <v>33.293300000000002</v>
      </c>
      <c r="JP173" s="47">
        <v>16.5808</v>
      </c>
      <c r="JQ173" s="47">
        <v>850.5027</v>
      </c>
      <c r="JR173" s="47">
        <v>850.52890000000002</v>
      </c>
      <c r="JS173" s="47">
        <v>858.93330000000003</v>
      </c>
      <c r="JT173" s="47">
        <v>87.5</v>
      </c>
      <c r="JU173" s="47">
        <v>35.143500000000003</v>
      </c>
      <c r="JV173" s="47">
        <v>0.1701</v>
      </c>
      <c r="JW173" s="47">
        <v>445.47660000000002</v>
      </c>
      <c r="JX173" s="47">
        <v>-0.21879999999999999</v>
      </c>
      <c r="JY173" s="47">
        <v>-0.1163</v>
      </c>
      <c r="JZ173" s="47">
        <v>2.4988000000000001</v>
      </c>
      <c r="KA173" s="47">
        <v>413.31569999999999</v>
      </c>
      <c r="KB173" s="47">
        <v>416.20389999999998</v>
      </c>
      <c r="KC173" s="47">
        <v>413.10570000000001</v>
      </c>
      <c r="KD173" s="47">
        <v>413.41379999999998</v>
      </c>
      <c r="KE173" s="47">
        <v>185.2475</v>
      </c>
      <c r="KF173" s="47">
        <v>378.58800000000002</v>
      </c>
      <c r="KG173" s="47">
        <v>418.8725</v>
      </c>
      <c r="KH173" s="47">
        <v>265.08109999999999</v>
      </c>
      <c r="KI173" s="47">
        <v>89.095399999999998</v>
      </c>
      <c r="KJ173" s="47">
        <v>335351.59999999998</v>
      </c>
      <c r="KK173" s="47">
        <v>81.932000000000002</v>
      </c>
      <c r="KL173" s="47">
        <v>418.85430000000002</v>
      </c>
      <c r="KM173" s="47">
        <v>419.02940000000001</v>
      </c>
      <c r="KN173" s="47">
        <v>64.354600000000005</v>
      </c>
      <c r="KO173" s="47">
        <v>38.678699999999999</v>
      </c>
      <c r="KP173" s="47">
        <v>1773.8454999999999</v>
      </c>
      <c r="KQ173" s="47">
        <v>141.8366</v>
      </c>
      <c r="KR173" s="47">
        <v>29.653300000000002</v>
      </c>
      <c r="KS173" s="47">
        <v>29.721399999999999</v>
      </c>
      <c r="KT173" s="47">
        <v>233.179</v>
      </c>
      <c r="KU173" s="47">
        <v>422.94310000000002</v>
      </c>
      <c r="KV173" s="47">
        <v>0.52610000000000001</v>
      </c>
      <c r="KW173" s="47">
        <v>0.4536</v>
      </c>
      <c r="KX173" s="47">
        <v>0.4572</v>
      </c>
      <c r="KY173" s="47">
        <v>0.47889999999999999</v>
      </c>
      <c r="KZ173" s="47">
        <v>0.48120000000000002</v>
      </c>
      <c r="LA173" s="47">
        <v>0.46660000000000001</v>
      </c>
      <c r="LB173" s="47">
        <v>0.44940000000000002</v>
      </c>
      <c r="LC173" s="47">
        <v>0.43080000000000002</v>
      </c>
      <c r="LD173" s="47">
        <v>0.46239999999999998</v>
      </c>
      <c r="LE173" s="47">
        <v>0.54579999999999995</v>
      </c>
      <c r="LF173" s="47">
        <v>0.49320000000000003</v>
      </c>
      <c r="LG173" s="47">
        <v>0.54959999999999998</v>
      </c>
      <c r="LH173" s="47">
        <v>423.03100000000001</v>
      </c>
      <c r="LI173" s="47">
        <v>17.101900000000001</v>
      </c>
      <c r="LJ173" s="47">
        <v>4.7766999999999999</v>
      </c>
      <c r="LK173" s="47">
        <v>277.94779999999997</v>
      </c>
      <c r="LL173" s="47">
        <v>375.92329999999998</v>
      </c>
      <c r="LM173" s="47">
        <v>48.387300000000003</v>
      </c>
      <c r="LN173" s="47">
        <v>40.052500000000002</v>
      </c>
      <c r="LO173" s="47">
        <v>39.002600000000001</v>
      </c>
      <c r="LP173" s="47">
        <v>366.92450000000002</v>
      </c>
      <c r="LQ173" s="47">
        <v>351.80309999999997</v>
      </c>
      <c r="LR173" s="47">
        <v>422.94310000000002</v>
      </c>
      <c r="LS173" s="47">
        <v>162.42740000000001</v>
      </c>
      <c r="LT173" s="47">
        <v>114.18600000000001</v>
      </c>
      <c r="LU173" s="47">
        <v>137.13679999999999</v>
      </c>
      <c r="LV173" s="47">
        <v>0.28210000000000002</v>
      </c>
      <c r="LW173" s="47">
        <v>23.226099999999999</v>
      </c>
      <c r="LX173" s="47">
        <v>5.6216999999999997</v>
      </c>
      <c r="LY173" s="47">
        <v>75.989099999999993</v>
      </c>
      <c r="LZ173" s="47">
        <v>92.281599999999997</v>
      </c>
      <c r="MA173" s="47">
        <v>2.2614999999999998</v>
      </c>
      <c r="MB173" s="47">
        <v>6116.1614</v>
      </c>
      <c r="MC173" s="47">
        <v>907103.57499999995</v>
      </c>
      <c r="MD173" s="47">
        <v>31648.03</v>
      </c>
      <c r="ME173" s="47">
        <v>1787.6568</v>
      </c>
      <c r="MF173" s="47">
        <v>1690238.875</v>
      </c>
      <c r="MG173" s="47">
        <v>2625.8083000000001</v>
      </c>
      <c r="MH173" s="47">
        <v>2392692</v>
      </c>
      <c r="MI173" s="47">
        <v>-3.8115999999999999</v>
      </c>
      <c r="MJ173" s="8"/>
    </row>
    <row r="174" spans="1:348" s="2" customFormat="1" x14ac:dyDescent="0.2">
      <c r="A174" s="2">
        <v>171</v>
      </c>
      <c r="B174" s="11" t="s">
        <v>65</v>
      </c>
      <c r="C174" s="31">
        <v>232.57142857142901</v>
      </c>
      <c r="D174" s="31">
        <v>89.1</v>
      </c>
      <c r="E174" s="32">
        <v>56.1</v>
      </c>
      <c r="F174" s="32">
        <v>18.099999999999998</v>
      </c>
      <c r="G174" s="32">
        <v>25.8</v>
      </c>
      <c r="H174" s="32">
        <v>42.89</v>
      </c>
      <c r="I174" s="32">
        <v>732.7</v>
      </c>
      <c r="J174" s="9">
        <v>3.2</v>
      </c>
      <c r="K174" s="40">
        <v>88.16</v>
      </c>
      <c r="L174" s="56">
        <v>0.93999999999999773</v>
      </c>
      <c r="M174" s="18">
        <v>3.73</v>
      </c>
      <c r="N174" s="18">
        <v>8.1999999999999993</v>
      </c>
      <c r="O174" s="23">
        <v>1.62</v>
      </c>
      <c r="P174" s="23">
        <v>6.31</v>
      </c>
      <c r="Q174" s="47">
        <v>0.2465</v>
      </c>
      <c r="R174" s="47">
        <v>17.589400000000001</v>
      </c>
      <c r="S174" s="47">
        <v>2.4986000000000002</v>
      </c>
      <c r="T174" s="47">
        <v>701.76589999999999</v>
      </c>
      <c r="U174" s="47">
        <v>425.19049999999999</v>
      </c>
      <c r="V174" s="47">
        <v>422.01060000000001</v>
      </c>
      <c r="W174" s="47">
        <v>2.3988999999999998</v>
      </c>
      <c r="X174" s="47">
        <v>62.800899999999999</v>
      </c>
      <c r="Y174" s="47">
        <v>292.26760000000002</v>
      </c>
      <c r="Z174" s="47">
        <v>238.3115</v>
      </c>
      <c r="AA174" s="47">
        <v>302.52640000000002</v>
      </c>
      <c r="AB174" s="47">
        <v>2.4098000000000002</v>
      </c>
      <c r="AC174" s="47">
        <v>4.8009000000000004</v>
      </c>
      <c r="AD174" s="47">
        <v>0.66010000000000002</v>
      </c>
      <c r="AE174" s="47">
        <v>127.8002</v>
      </c>
      <c r="AF174" s="47">
        <v>54.997399999999999</v>
      </c>
      <c r="AG174" s="47">
        <v>542.24900000000002</v>
      </c>
      <c r="AH174" s="47">
        <v>33.2149</v>
      </c>
      <c r="AI174" s="47">
        <v>34.934199999999997</v>
      </c>
      <c r="AJ174" s="47">
        <v>129.14349999999999</v>
      </c>
      <c r="AK174" s="47">
        <v>0.88400000000000001</v>
      </c>
      <c r="AL174" s="47">
        <v>511.43729999999999</v>
      </c>
      <c r="AM174" s="47">
        <v>1188.9525000000001</v>
      </c>
      <c r="AN174" s="47">
        <v>30.560199999999998</v>
      </c>
      <c r="AO174" s="47">
        <v>0.39700000000000002</v>
      </c>
      <c r="AP174" s="47">
        <v>542.29280000000006</v>
      </c>
      <c r="AQ174" s="47">
        <v>542.24900000000002</v>
      </c>
      <c r="AR174" s="47">
        <v>0.99460000000000004</v>
      </c>
      <c r="AS174" s="47">
        <v>180.3409</v>
      </c>
      <c r="AT174" s="47">
        <v>438.12220000000002</v>
      </c>
      <c r="AU174" s="47">
        <v>429.31909999999999</v>
      </c>
      <c r="AV174" s="47">
        <v>987.32399999999996</v>
      </c>
      <c r="AW174" s="47">
        <v>316.47500000000002</v>
      </c>
      <c r="AX174" s="47">
        <v>773.86649999999997</v>
      </c>
      <c r="AY174" s="47">
        <v>0.57769999999999999</v>
      </c>
      <c r="AZ174" s="47">
        <v>104.4944</v>
      </c>
      <c r="BA174" s="47">
        <v>0.49199999999999999</v>
      </c>
      <c r="BB174" s="47">
        <v>19.617100000000001</v>
      </c>
      <c r="BC174" s="47">
        <v>42.233899999999998</v>
      </c>
      <c r="BD174" s="47">
        <v>116.78360000000001</v>
      </c>
      <c r="BE174" s="47">
        <v>46.390900000000002</v>
      </c>
      <c r="BF174" s="47">
        <v>72.016800000000003</v>
      </c>
      <c r="BG174" s="47">
        <v>65.273099999999999</v>
      </c>
      <c r="BH174" s="47">
        <v>139.8912</v>
      </c>
      <c r="BI174" s="47">
        <v>129.8938</v>
      </c>
      <c r="BJ174" s="47">
        <v>6179.0486000000001</v>
      </c>
      <c r="BK174" s="47">
        <v>218.43170000000001</v>
      </c>
      <c r="BL174" s="47">
        <v>64.992500000000007</v>
      </c>
      <c r="BM174" s="47">
        <v>0.1232</v>
      </c>
      <c r="BN174" s="47">
        <v>361.65649999999999</v>
      </c>
      <c r="BO174" s="47">
        <v>154.35239999999999</v>
      </c>
      <c r="BP174" s="47">
        <v>-0.1082</v>
      </c>
      <c r="BQ174" s="47">
        <v>2.2999000000000001</v>
      </c>
      <c r="BR174" s="47">
        <v>455.49110000000002</v>
      </c>
      <c r="BS174" s="47">
        <v>414.60680000000002</v>
      </c>
      <c r="BT174" s="47">
        <v>-0.22070000000000001</v>
      </c>
      <c r="BU174" s="47">
        <v>5.1700000000000003E-2</v>
      </c>
      <c r="BV174" s="47">
        <v>0.37940000000000002</v>
      </c>
      <c r="BW174" s="47">
        <v>3.0017</v>
      </c>
      <c r="BX174" s="47">
        <v>2.3323999999999998</v>
      </c>
      <c r="BY174" s="47">
        <v>49.991799999999998</v>
      </c>
      <c r="BZ174" s="47">
        <v>113.0179</v>
      </c>
      <c r="CA174" s="47">
        <v>134.8518</v>
      </c>
      <c r="CB174" s="47">
        <v>35.169499999999999</v>
      </c>
      <c r="CC174" s="47">
        <v>50.014699999999998</v>
      </c>
      <c r="CD174" s="47">
        <v>9.7449999999999992</v>
      </c>
      <c r="CE174" s="47">
        <v>2.3008000000000002</v>
      </c>
      <c r="CF174" s="47">
        <v>287.12439999999998</v>
      </c>
      <c r="CG174" s="47">
        <v>321.57830000000001</v>
      </c>
      <c r="CH174" s="47">
        <v>80.281300000000002</v>
      </c>
      <c r="CI174" s="47">
        <v>0.11</v>
      </c>
      <c r="CJ174" s="47">
        <v>40.783999999999999</v>
      </c>
      <c r="CK174" s="47">
        <v>284.1189</v>
      </c>
      <c r="CL174" s="47">
        <v>494.86970000000002</v>
      </c>
      <c r="CM174" s="47">
        <v>41.876300000000001</v>
      </c>
      <c r="CN174" s="47">
        <v>14.516999999999999</v>
      </c>
      <c r="CO174" s="47">
        <v>54.180199999999999</v>
      </c>
      <c r="CP174" s="47">
        <v>1.5064</v>
      </c>
      <c r="CQ174" s="47">
        <v>86568.1535</v>
      </c>
      <c r="CR174" s="47">
        <v>572057.62749999994</v>
      </c>
      <c r="CS174" s="47">
        <v>14.7454</v>
      </c>
      <c r="CT174" s="47">
        <v>139602.71249999999</v>
      </c>
      <c r="CU174" s="47">
        <v>1160060.95</v>
      </c>
      <c r="CV174" s="47">
        <v>593.09590000000003</v>
      </c>
      <c r="CW174" s="47">
        <v>51192.237999999998</v>
      </c>
      <c r="CX174" s="47">
        <v>366.7346</v>
      </c>
      <c r="CY174" s="47">
        <v>701816.72750000004</v>
      </c>
      <c r="CZ174" s="47">
        <v>497388.81</v>
      </c>
      <c r="DA174" s="47">
        <v>761.37429999999995</v>
      </c>
      <c r="DB174" s="47">
        <v>1087.9181000000001</v>
      </c>
      <c r="DC174" s="47">
        <v>186691.8475</v>
      </c>
      <c r="DD174" s="47">
        <v>772959.63500000001</v>
      </c>
      <c r="DE174" s="47">
        <v>650902.06999999995</v>
      </c>
      <c r="DF174" s="47">
        <v>113.8926</v>
      </c>
      <c r="DG174" s="47">
        <v>144653.2525</v>
      </c>
      <c r="DH174" s="47">
        <v>31.520099999999999</v>
      </c>
      <c r="DI174" s="47">
        <v>177587.99249999999</v>
      </c>
      <c r="DJ174" s="47">
        <v>60729.374000000003</v>
      </c>
      <c r="DK174" s="47">
        <v>88426.327000000005</v>
      </c>
      <c r="DL174" s="47">
        <v>136542.5975</v>
      </c>
      <c r="DM174" s="47">
        <v>137.21940000000001</v>
      </c>
      <c r="DN174" s="47">
        <v>2.6850000000000001</v>
      </c>
      <c r="DO174" s="47">
        <v>2.5617999999999999</v>
      </c>
      <c r="DP174" s="47">
        <v>353.6062</v>
      </c>
      <c r="DQ174" s="47">
        <v>113.9894</v>
      </c>
      <c r="DR174" s="47">
        <v>369.27210000000002</v>
      </c>
      <c r="DS174" s="47">
        <v>162.90479999999999</v>
      </c>
      <c r="DT174" s="47">
        <v>32.119300000000003</v>
      </c>
      <c r="DU174" s="47">
        <v>30.770800000000001</v>
      </c>
      <c r="DV174" s="47">
        <v>33.398600000000002</v>
      </c>
      <c r="DW174" s="47">
        <v>525.07150000000001</v>
      </c>
      <c r="DX174" s="47">
        <v>0.37940000000000002</v>
      </c>
      <c r="DY174" s="47">
        <v>-1.3299000000000001</v>
      </c>
      <c r="DZ174" s="47">
        <v>39.9377</v>
      </c>
      <c r="EA174" s="47">
        <v>38.963000000000001</v>
      </c>
      <c r="EB174" s="47">
        <v>-0.48110000000000003</v>
      </c>
      <c r="EC174" s="47">
        <v>-1.2679</v>
      </c>
      <c r="ED174" s="47">
        <v>0.40400000000000003</v>
      </c>
      <c r="EE174" s="47">
        <v>29.507400000000001</v>
      </c>
      <c r="EF174" s="47">
        <v>245.39089999999999</v>
      </c>
      <c r="EG174" s="47">
        <v>50.038699999999999</v>
      </c>
      <c r="EH174" s="47">
        <v>0.35</v>
      </c>
      <c r="EI174" s="47">
        <v>-506.13350000000003</v>
      </c>
      <c r="EJ174" s="47">
        <v>-1.2532000000000001</v>
      </c>
      <c r="EK174" s="47">
        <v>22.6769</v>
      </c>
      <c r="EL174" s="47">
        <v>30.818000000000001</v>
      </c>
      <c r="EM174" s="47">
        <v>39.970999999999997</v>
      </c>
      <c r="EN174" s="47">
        <v>-1.2895000000000001</v>
      </c>
      <c r="EO174" s="47">
        <v>50.884799999999998</v>
      </c>
      <c r="EP174" s="47">
        <v>49.418799999999997</v>
      </c>
      <c r="EQ174" s="47">
        <v>12080.547</v>
      </c>
      <c r="ER174" s="47">
        <v>28.3278</v>
      </c>
      <c r="ES174" s="47">
        <v>260.3809</v>
      </c>
      <c r="ET174" s="47">
        <v>0.1069</v>
      </c>
      <c r="EU174" s="47">
        <v>35.467399999999998</v>
      </c>
      <c r="EV174" s="47">
        <v>32.051699999999997</v>
      </c>
      <c r="EW174" s="47">
        <v>32.728499999999997</v>
      </c>
      <c r="EX174" s="47">
        <v>14.649900000000001</v>
      </c>
      <c r="EY174" s="47">
        <v>185.17599999999999</v>
      </c>
      <c r="EZ174" s="47">
        <v>0.1542</v>
      </c>
      <c r="FA174" s="47">
        <v>0.16889999999999999</v>
      </c>
      <c r="FB174" s="47">
        <v>22.483499999999999</v>
      </c>
      <c r="FC174" s="47">
        <v>49.780700000000003</v>
      </c>
      <c r="FD174" s="47">
        <v>4.8525</v>
      </c>
      <c r="FE174" s="47">
        <v>260.25779999999997</v>
      </c>
      <c r="FF174" s="47">
        <v>31.181899999999999</v>
      </c>
      <c r="FG174" s="47">
        <v>1.4376</v>
      </c>
      <c r="FH174" s="47">
        <v>174.7611</v>
      </c>
      <c r="FI174" s="47">
        <v>-1.2381</v>
      </c>
      <c r="FJ174" s="47">
        <v>288.90989999999999</v>
      </c>
      <c r="FK174" s="47">
        <v>-4.9691999999999998</v>
      </c>
      <c r="FL174" s="47">
        <v>128.9563</v>
      </c>
      <c r="FM174" s="47">
        <v>52.1721</v>
      </c>
      <c r="FN174" s="47">
        <v>230812.3</v>
      </c>
      <c r="FO174" s="47">
        <v>139.19120000000001</v>
      </c>
      <c r="FP174" s="47">
        <v>60.914099999999998</v>
      </c>
      <c r="FQ174" s="47">
        <v>44.729799999999997</v>
      </c>
      <c r="FR174" s="47">
        <v>47.5608</v>
      </c>
      <c r="FS174" s="47">
        <v>298.4984</v>
      </c>
      <c r="FT174" s="47">
        <v>-33540.1175</v>
      </c>
      <c r="FU174" s="47">
        <v>10</v>
      </c>
      <c r="FV174" s="47">
        <v>247.4547</v>
      </c>
      <c r="FW174" s="47">
        <v>112.8241</v>
      </c>
      <c r="FX174" s="47">
        <v>492.23669999999998</v>
      </c>
      <c r="FY174" s="47">
        <v>492.42340000000002</v>
      </c>
      <c r="FZ174" s="47">
        <v>42.290500000000002</v>
      </c>
      <c r="GA174" s="47">
        <v>-0.82310000000000005</v>
      </c>
      <c r="GB174" s="47">
        <v>30.8139</v>
      </c>
      <c r="GC174" s="47">
        <v>-0.82699999999999996</v>
      </c>
      <c r="GD174" s="47">
        <v>218.43170000000001</v>
      </c>
      <c r="GE174" s="47">
        <v>1.0001</v>
      </c>
      <c r="GF174" s="47">
        <v>6.2019000000000002</v>
      </c>
      <c r="GG174" s="47">
        <v>23.431000000000001</v>
      </c>
      <c r="GH174" s="47">
        <v>757.01369999999997</v>
      </c>
      <c r="GI174" s="47">
        <v>379.34089999999998</v>
      </c>
      <c r="GJ174" s="47">
        <v>2.9952999999999999</v>
      </c>
      <c r="GK174" s="47">
        <v>-1.7000000000000001E-2</v>
      </c>
      <c r="GL174" s="47">
        <v>0.05</v>
      </c>
      <c r="GM174" s="47">
        <v>4235.5003999999999</v>
      </c>
      <c r="GN174" s="47">
        <v>88.393500000000003</v>
      </c>
      <c r="GO174" s="47">
        <v>287.24509999999998</v>
      </c>
      <c r="GP174" s="47">
        <v>9.7299999999999998E-2</v>
      </c>
      <c r="GQ174" s="47">
        <v>0.26069999999999999</v>
      </c>
      <c r="GR174" s="47">
        <v>-0.73839999999999995</v>
      </c>
      <c r="GS174" s="47">
        <v>308.03800000000001</v>
      </c>
      <c r="GT174" s="47">
        <v>-1122.7679000000001</v>
      </c>
      <c r="GU174" s="47">
        <v>279.97669999999999</v>
      </c>
      <c r="GV174" s="47">
        <v>0.56220000000000003</v>
      </c>
      <c r="GW174" s="47">
        <v>2.9685999999999999</v>
      </c>
      <c r="GX174" s="47">
        <v>-5.1799999999999999E-2</v>
      </c>
      <c r="GY174" s="47">
        <v>3.8864000000000001</v>
      </c>
      <c r="GZ174" s="47">
        <v>1.5152000000000001</v>
      </c>
      <c r="HA174" s="47">
        <v>-7.6200000000000004E-2</v>
      </c>
      <c r="HB174" s="47">
        <v>19.650600000000001</v>
      </c>
      <c r="HC174" s="47">
        <v>1.4296</v>
      </c>
      <c r="HD174" s="47">
        <v>3.2938000000000001</v>
      </c>
      <c r="HE174" s="47">
        <v>0.28179999999999999</v>
      </c>
      <c r="HF174" s="47">
        <v>28.552399999999999</v>
      </c>
      <c r="HG174" s="47">
        <v>5</v>
      </c>
      <c r="HH174" s="47">
        <v>0.98119999999999996</v>
      </c>
      <c r="HI174" s="47">
        <v>0.1013</v>
      </c>
      <c r="HJ174" s="47">
        <v>0.98040000000000005</v>
      </c>
      <c r="HK174" s="47">
        <v>50.080599999999997</v>
      </c>
      <c r="HL174" s="47">
        <v>27.64616974338368</v>
      </c>
      <c r="HM174" s="47">
        <v>0.14940000000000001</v>
      </c>
      <c r="HN174" s="47">
        <v>69.200100000000006</v>
      </c>
      <c r="HO174" s="47">
        <v>0.30220000000000002</v>
      </c>
      <c r="HP174" s="47">
        <v>0.13350000000000001</v>
      </c>
      <c r="HQ174" s="47">
        <v>11.5212</v>
      </c>
      <c r="HR174" s="47">
        <v>44.528300000000002</v>
      </c>
      <c r="HS174" s="47">
        <v>425.11750000000001</v>
      </c>
      <c r="HT174" s="47">
        <v>442.42919999999998</v>
      </c>
      <c r="HU174" s="47">
        <v>490.4434</v>
      </c>
      <c r="HV174" s="47">
        <v>55.119300000000003</v>
      </c>
      <c r="HW174" s="47">
        <v>6.2012999999999998</v>
      </c>
      <c r="HX174" s="47">
        <v>425.54320000000001</v>
      </c>
      <c r="HY174" s="47">
        <v>22.602</v>
      </c>
      <c r="HZ174" s="47">
        <v>422.39030000000002</v>
      </c>
      <c r="IA174" s="47">
        <v>4482806.4749999996</v>
      </c>
      <c r="IB174" s="47">
        <v>421.42759999999998</v>
      </c>
      <c r="IC174" s="47">
        <v>419.71469999999999</v>
      </c>
      <c r="ID174" s="47">
        <v>0.98370000000000002</v>
      </c>
      <c r="IE174" s="47">
        <v>28.231300000000001</v>
      </c>
      <c r="IF174" s="47">
        <v>46.758200000000002</v>
      </c>
      <c r="IG174" s="47">
        <v>1.1459999999999999</v>
      </c>
      <c r="IH174" s="47">
        <v>933.23320000000001</v>
      </c>
      <c r="II174" s="47">
        <v>9.6287000000000003</v>
      </c>
      <c r="IJ174" s="47">
        <v>1.6580999999999999</v>
      </c>
      <c r="IK174" s="47">
        <v>5.1806000000000001</v>
      </c>
      <c r="IL174" s="47">
        <v>-0.1139</v>
      </c>
      <c r="IM174" s="47">
        <v>13.0297</v>
      </c>
      <c r="IN174" s="47">
        <v>-0.53480000000000005</v>
      </c>
      <c r="IO174" s="47">
        <v>1.1918</v>
      </c>
      <c r="IP174" s="47">
        <v>3.0110000000000001</v>
      </c>
      <c r="IQ174" s="47">
        <v>7.03</v>
      </c>
      <c r="IR174" s="47">
        <v>521.94290000000001</v>
      </c>
      <c r="IS174" s="47">
        <v>4.8060999999999998</v>
      </c>
      <c r="IT174" s="47">
        <v>815.54349999999999</v>
      </c>
      <c r="IU174" s="47">
        <v>0.1201</v>
      </c>
      <c r="IV174" s="47">
        <v>29.317399999999999</v>
      </c>
      <c r="IW174" s="47">
        <v>0.11409999999999999</v>
      </c>
      <c r="IX174" s="47">
        <v>29.212800000000001</v>
      </c>
      <c r="IY174" s="47">
        <v>84735.111499999999</v>
      </c>
      <c r="IZ174" s="47">
        <v>-384.34679999999997</v>
      </c>
      <c r="JA174" s="47">
        <v>-70043.714000000007</v>
      </c>
      <c r="JB174" s="47">
        <v>-3206.2379000000001</v>
      </c>
      <c r="JC174" s="47">
        <v>0.18790000000000001</v>
      </c>
      <c r="JD174" s="47">
        <v>29.1082</v>
      </c>
      <c r="JE174" s="47">
        <v>0.18720000000000001</v>
      </c>
      <c r="JF174" s="47">
        <v>29.1633</v>
      </c>
      <c r="JG174" s="47">
        <v>15.6248</v>
      </c>
      <c r="JH174" s="47">
        <v>19.248799999999999</v>
      </c>
      <c r="JI174" s="47">
        <v>17.272300000000001</v>
      </c>
      <c r="JJ174" s="47">
        <v>22.1981</v>
      </c>
      <c r="JK174" s="47">
        <v>55.041200000000003</v>
      </c>
      <c r="JL174" s="47">
        <v>55.043500000000002</v>
      </c>
      <c r="JM174" s="47">
        <v>3.0150000000000001</v>
      </c>
      <c r="JN174" s="47">
        <v>2.2826</v>
      </c>
      <c r="JO174" s="47">
        <v>33.619999999999997</v>
      </c>
      <c r="JP174" s="47">
        <v>16.5808</v>
      </c>
      <c r="JQ174" s="47">
        <v>871.10199999999998</v>
      </c>
      <c r="JR174" s="47">
        <v>871.12829999999997</v>
      </c>
      <c r="JS174" s="47">
        <v>879.5326</v>
      </c>
      <c r="JT174" s="47">
        <v>100</v>
      </c>
      <c r="JU174" s="47">
        <v>32.704799999999999</v>
      </c>
      <c r="JV174" s="47">
        <v>0.1754</v>
      </c>
      <c r="JW174" s="47">
        <v>449.3802</v>
      </c>
      <c r="JX174" s="47">
        <v>-0.20799999999999999</v>
      </c>
      <c r="JY174" s="47">
        <v>-0.10589999999999999</v>
      </c>
      <c r="JZ174" s="47">
        <v>2.4950000000000001</v>
      </c>
      <c r="KA174" s="47">
        <v>416.36020000000002</v>
      </c>
      <c r="KB174" s="47">
        <v>418.9504</v>
      </c>
      <c r="KC174" s="47">
        <v>415.38279999999997</v>
      </c>
      <c r="KD174" s="47">
        <v>416.25290000000001</v>
      </c>
      <c r="KE174" s="47">
        <v>178.80090000000001</v>
      </c>
      <c r="KF174" s="47">
        <v>385.15559999999999</v>
      </c>
      <c r="KG174" s="47">
        <v>426.73399999999998</v>
      </c>
      <c r="KH174" s="47">
        <v>268.2672</v>
      </c>
      <c r="KI174" s="47">
        <v>89.318299999999994</v>
      </c>
      <c r="KJ174" s="47">
        <v>335351.59999999998</v>
      </c>
      <c r="KK174" s="47">
        <v>82.169700000000006</v>
      </c>
      <c r="KL174" s="47">
        <v>422.03800000000001</v>
      </c>
      <c r="KM174" s="47">
        <v>422.34050000000002</v>
      </c>
      <c r="KN174" s="47">
        <v>60.578099999999999</v>
      </c>
      <c r="KO174" s="47">
        <v>38.258200000000002</v>
      </c>
      <c r="KP174" s="47">
        <v>1385.828</v>
      </c>
      <c r="KQ174" s="47">
        <v>144.47980000000001</v>
      </c>
      <c r="KR174" s="47">
        <v>30.134799999999998</v>
      </c>
      <c r="KS174" s="47">
        <v>30.1508</v>
      </c>
      <c r="KT174" s="47">
        <v>242.01439999999999</v>
      </c>
      <c r="KU174" s="47">
        <v>425.3999</v>
      </c>
      <c r="KV174" s="47">
        <v>0.52549999999999997</v>
      </c>
      <c r="KW174" s="47">
        <v>0.4612</v>
      </c>
      <c r="KX174" s="47">
        <v>0.46</v>
      </c>
      <c r="KY174" s="47">
        <v>0.47670000000000001</v>
      </c>
      <c r="KZ174" s="47">
        <v>0.48420000000000002</v>
      </c>
      <c r="LA174" s="47">
        <v>0.4677</v>
      </c>
      <c r="LB174" s="47">
        <v>0.45240000000000002</v>
      </c>
      <c r="LC174" s="47">
        <v>0.43830000000000002</v>
      </c>
      <c r="LD174" s="47">
        <v>0.46050000000000002</v>
      </c>
      <c r="LE174" s="47">
        <v>0.54100000000000004</v>
      </c>
      <c r="LF174" s="47">
        <v>0.49280000000000002</v>
      </c>
      <c r="LG174" s="47">
        <v>0.69650000000000001</v>
      </c>
      <c r="LH174" s="47">
        <v>425.54199999999997</v>
      </c>
      <c r="LI174" s="47">
        <v>17.0853</v>
      </c>
      <c r="LJ174" s="47">
        <v>4.8060999999999998</v>
      </c>
      <c r="LK174" s="47">
        <v>279.98</v>
      </c>
      <c r="LL174" s="47">
        <v>379.34269999999998</v>
      </c>
      <c r="LM174" s="47">
        <v>31.520099999999999</v>
      </c>
      <c r="LN174" s="47">
        <v>39.9709</v>
      </c>
      <c r="LO174" s="47">
        <v>38.972099999999998</v>
      </c>
      <c r="LP174" s="47">
        <v>369.27210000000002</v>
      </c>
      <c r="LQ174" s="47">
        <v>353.60739999999998</v>
      </c>
      <c r="LR174" s="47">
        <v>425.40170000000001</v>
      </c>
      <c r="LS174" s="47">
        <v>162.90600000000001</v>
      </c>
      <c r="LT174" s="47">
        <v>113.992</v>
      </c>
      <c r="LU174" s="47">
        <v>137.21510000000001</v>
      </c>
      <c r="LV174" s="47">
        <v>0.28299999999999997</v>
      </c>
      <c r="LW174" s="47">
        <v>23.437899999999999</v>
      </c>
      <c r="LX174" s="47">
        <v>5.5692000000000004</v>
      </c>
      <c r="LY174" s="47">
        <v>75.861900000000006</v>
      </c>
      <c r="LZ174" s="47">
        <v>92.270399999999995</v>
      </c>
      <c r="MA174" s="47">
        <v>2.3086000000000002</v>
      </c>
      <c r="MB174" s="47">
        <v>5458.819495349182</v>
      </c>
      <c r="MC174" s="47">
        <v>617897.69999999995</v>
      </c>
      <c r="MD174" s="47">
        <v>31648.03</v>
      </c>
      <c r="ME174" s="47">
        <v>1774.4105</v>
      </c>
      <c r="MF174" s="47">
        <v>1558935.2749999999</v>
      </c>
      <c r="MG174" s="47">
        <v>2699.3175999999999</v>
      </c>
      <c r="MH174" s="47">
        <v>2202807.4500000002</v>
      </c>
      <c r="MI174" s="47">
        <v>-4.5814000000000004</v>
      </c>
      <c r="MJ174" s="8"/>
    </row>
    <row r="175" spans="1:348" s="2" customFormat="1" x14ac:dyDescent="0.2">
      <c r="A175" s="2">
        <v>172</v>
      </c>
      <c r="B175" s="11" t="s">
        <v>66</v>
      </c>
      <c r="C175" s="31">
        <v>232.57142857142901</v>
      </c>
      <c r="D175" s="31">
        <v>89</v>
      </c>
      <c r="E175" s="32">
        <v>56.1</v>
      </c>
      <c r="F175" s="32">
        <v>18.099999999999998</v>
      </c>
      <c r="G175" s="32">
        <v>25.8</v>
      </c>
      <c r="H175" s="32">
        <v>42.89</v>
      </c>
      <c r="I175" s="32">
        <v>732.7</v>
      </c>
      <c r="J175" s="9">
        <v>3.2</v>
      </c>
      <c r="K175" s="40">
        <v>88.08</v>
      </c>
      <c r="L175" s="56">
        <v>0.92000000000000171</v>
      </c>
      <c r="M175" s="18">
        <v>3.73</v>
      </c>
      <c r="N175" s="18">
        <v>8.1300000000000008</v>
      </c>
      <c r="O175" s="23">
        <v>1.37</v>
      </c>
      <c r="P175" s="23">
        <v>5.93</v>
      </c>
      <c r="Q175" s="47">
        <v>0.24199999999999999</v>
      </c>
      <c r="R175" s="47">
        <v>17.377099999999999</v>
      </c>
      <c r="S175" s="47">
        <v>2.4990000000000001</v>
      </c>
      <c r="T175" s="47">
        <v>700.12609999999995</v>
      </c>
      <c r="U175" s="47">
        <v>424.32589999999999</v>
      </c>
      <c r="V175" s="47">
        <v>421.50569999999999</v>
      </c>
      <c r="W175" s="47">
        <v>2.3992</v>
      </c>
      <c r="X175" s="47">
        <v>63.036099999999998</v>
      </c>
      <c r="Y175" s="47">
        <v>296.78840000000002</v>
      </c>
      <c r="Z175" s="47">
        <v>238.01240000000001</v>
      </c>
      <c r="AA175" s="47">
        <v>308.52210000000002</v>
      </c>
      <c r="AB175" s="47">
        <v>2.41</v>
      </c>
      <c r="AC175" s="47">
        <v>4.7950999999999997</v>
      </c>
      <c r="AD175" s="47">
        <v>0.66</v>
      </c>
      <c r="AE175" s="47">
        <v>129.86510000000001</v>
      </c>
      <c r="AF175" s="47">
        <v>54.994199999999999</v>
      </c>
      <c r="AG175" s="47">
        <v>557.04430000000002</v>
      </c>
      <c r="AH175" s="47">
        <v>36.073399999999999</v>
      </c>
      <c r="AI175" s="47">
        <v>35.0578</v>
      </c>
      <c r="AJ175" s="47">
        <v>133.08690000000001</v>
      </c>
      <c r="AK175" s="47">
        <v>0.87029999999999996</v>
      </c>
      <c r="AL175" s="47">
        <v>525.47799999999995</v>
      </c>
      <c r="AM175" s="47">
        <v>817.04729999999995</v>
      </c>
      <c r="AN175" s="47">
        <v>32.043399999999998</v>
      </c>
      <c r="AO175" s="47">
        <v>0.39739999999999998</v>
      </c>
      <c r="AP175" s="47">
        <v>528.95320000000004</v>
      </c>
      <c r="AQ175" s="47">
        <v>557.04430000000002</v>
      </c>
      <c r="AR175" s="47">
        <v>0.99419999999999997</v>
      </c>
      <c r="AS175" s="47">
        <v>180.19890000000001</v>
      </c>
      <c r="AT175" s="47">
        <v>438.15929999999997</v>
      </c>
      <c r="AU175" s="47">
        <v>429.56920000000002</v>
      </c>
      <c r="AV175" s="47">
        <v>1017.254</v>
      </c>
      <c r="AW175" s="47">
        <v>278.08580000000001</v>
      </c>
      <c r="AX175" s="47">
        <v>719.17470000000003</v>
      </c>
      <c r="AY175" s="47">
        <v>0.61399999999999999</v>
      </c>
      <c r="AZ175" s="47">
        <v>111.5836</v>
      </c>
      <c r="BA175" s="47">
        <v>0.51729999999999998</v>
      </c>
      <c r="BB175" s="47">
        <v>19.504999999999999</v>
      </c>
      <c r="BC175" s="47">
        <v>42.709400000000002</v>
      </c>
      <c r="BD175" s="47">
        <v>113.89360000000001</v>
      </c>
      <c r="BE175" s="47">
        <v>45.656599999999997</v>
      </c>
      <c r="BF175" s="47">
        <v>70.229799999999997</v>
      </c>
      <c r="BG175" s="47">
        <v>69.092699999999994</v>
      </c>
      <c r="BH175" s="47">
        <v>139.767</v>
      </c>
      <c r="BI175" s="47">
        <v>129.99469999999999</v>
      </c>
      <c r="BJ175" s="47">
        <v>6066.5743000000002</v>
      </c>
      <c r="BK175" s="47">
        <v>244.86189999999999</v>
      </c>
      <c r="BL175" s="47">
        <v>68.014899999999997</v>
      </c>
      <c r="BM175" s="47">
        <v>0.1221</v>
      </c>
      <c r="BN175" s="47">
        <v>361.96260000000001</v>
      </c>
      <c r="BO175" s="47">
        <v>158.7756</v>
      </c>
      <c r="BP175" s="47">
        <v>-0.1096</v>
      </c>
      <c r="BQ175" s="47">
        <v>2.2932999999999999</v>
      </c>
      <c r="BR175" s="47">
        <v>453.8356</v>
      </c>
      <c r="BS175" s="47">
        <v>414.52019999999999</v>
      </c>
      <c r="BT175" s="47">
        <v>-0.25240000000000001</v>
      </c>
      <c r="BU175" s="47">
        <v>5.91E-2</v>
      </c>
      <c r="BV175" s="47">
        <v>0.38219999999999998</v>
      </c>
      <c r="BW175" s="47">
        <v>2.9996999999999998</v>
      </c>
      <c r="BX175" s="47">
        <v>2.3332000000000002</v>
      </c>
      <c r="BY175" s="47">
        <v>50.0047</v>
      </c>
      <c r="BZ175" s="47">
        <v>113.36150000000001</v>
      </c>
      <c r="CA175" s="47">
        <v>137.4134</v>
      </c>
      <c r="CB175" s="47">
        <v>35.2607</v>
      </c>
      <c r="CC175" s="47">
        <v>50.0032</v>
      </c>
      <c r="CD175" s="47">
        <v>10.418699999999999</v>
      </c>
      <c r="CE175" s="47">
        <v>2.3008000000000002</v>
      </c>
      <c r="CF175" s="47">
        <v>294.13720000000001</v>
      </c>
      <c r="CG175" s="47">
        <v>299.40440000000001</v>
      </c>
      <c r="CH175" s="47">
        <v>80.183700000000002</v>
      </c>
      <c r="CI175" s="47">
        <v>0.1101</v>
      </c>
      <c r="CJ175" s="47">
        <v>39.729500000000002</v>
      </c>
      <c r="CK175" s="47">
        <v>273.97239999999999</v>
      </c>
      <c r="CL175" s="47">
        <v>505.91199999999998</v>
      </c>
      <c r="CM175" s="47">
        <v>44.367400000000004</v>
      </c>
      <c r="CN175" s="47">
        <v>15.2239</v>
      </c>
      <c r="CO175" s="47">
        <v>61.449199999999998</v>
      </c>
      <c r="CP175" s="47">
        <v>1.6326000000000001</v>
      </c>
      <c r="CQ175" s="47">
        <v>83237.831999999995</v>
      </c>
      <c r="CR175" s="47">
        <v>546265.35250000004</v>
      </c>
      <c r="CS175" s="47">
        <v>14.7454</v>
      </c>
      <c r="CT175" s="47">
        <v>134018.44750000001</v>
      </c>
      <c r="CU175" s="47">
        <v>1110282.4750000001</v>
      </c>
      <c r="CV175" s="47">
        <v>585.36210000000005</v>
      </c>
      <c r="CW175" s="47">
        <v>49040.003499999999</v>
      </c>
      <c r="CX175" s="47">
        <v>351.76179999999999</v>
      </c>
      <c r="CY175" s="47">
        <v>680801.91249999998</v>
      </c>
      <c r="CZ175" s="47">
        <v>476798.08500000002</v>
      </c>
      <c r="DA175" s="47">
        <v>736.4384</v>
      </c>
      <c r="DB175" s="47">
        <v>1040.4869000000001</v>
      </c>
      <c r="DC175" s="47">
        <v>181489.36249999999</v>
      </c>
      <c r="DD175" s="47">
        <v>737821.41</v>
      </c>
      <c r="DE175" s="47">
        <v>624619.63749999995</v>
      </c>
      <c r="DF175" s="47">
        <v>119.28319999999999</v>
      </c>
      <c r="DG175" s="47">
        <v>138412.9025</v>
      </c>
      <c r="DH175" s="47">
        <v>27.844999999999999</v>
      </c>
      <c r="DI175" s="47">
        <v>172774.76250000001</v>
      </c>
      <c r="DJ175" s="47">
        <v>59911.698799999998</v>
      </c>
      <c r="DK175" s="47">
        <v>85589.310299999997</v>
      </c>
      <c r="DL175" s="47">
        <v>131152.78750000001</v>
      </c>
      <c r="DM175" s="47">
        <v>139.6386</v>
      </c>
      <c r="DN175" s="47">
        <v>2.6819000000000002</v>
      </c>
      <c r="DO175" s="47">
        <v>2.5598000000000001</v>
      </c>
      <c r="DP175" s="47">
        <v>353.7414</v>
      </c>
      <c r="DQ175" s="47">
        <v>116.8867</v>
      </c>
      <c r="DR175" s="47">
        <v>369.5754</v>
      </c>
      <c r="DS175" s="47">
        <v>164.9059</v>
      </c>
      <c r="DT175" s="47">
        <v>34.347000000000001</v>
      </c>
      <c r="DU175" s="47">
        <v>32.122300000000003</v>
      </c>
      <c r="DV175" s="47">
        <v>34.488199999999999</v>
      </c>
      <c r="DW175" s="47">
        <v>555.13829999999996</v>
      </c>
      <c r="DX175" s="47">
        <v>0.38229999999999997</v>
      </c>
      <c r="DY175" s="47">
        <v>-1.3333999999999999</v>
      </c>
      <c r="DZ175" s="47">
        <v>39.979300000000002</v>
      </c>
      <c r="EA175" s="47">
        <v>39.002200000000002</v>
      </c>
      <c r="EB175" s="47">
        <v>-0.4582</v>
      </c>
      <c r="EC175" s="47">
        <v>-1.2672000000000001</v>
      </c>
      <c r="ED175" s="47">
        <v>0.40029999999999999</v>
      </c>
      <c r="EE175" s="47">
        <v>30.2622</v>
      </c>
      <c r="EF175" s="47">
        <v>180.21729999999999</v>
      </c>
      <c r="EG175" s="47">
        <v>52.276499999999999</v>
      </c>
      <c r="EH175" s="47">
        <v>0.3503</v>
      </c>
      <c r="EI175" s="47">
        <v>-546.2115</v>
      </c>
      <c r="EJ175" s="47">
        <v>-1.2524</v>
      </c>
      <c r="EK175" s="47">
        <v>22.6617</v>
      </c>
      <c r="EL175" s="47">
        <v>31.345300000000002</v>
      </c>
      <c r="EM175" s="47">
        <v>39.9756</v>
      </c>
      <c r="EN175" s="47">
        <v>-1.2936000000000001</v>
      </c>
      <c r="EO175" s="47">
        <v>59.740299999999998</v>
      </c>
      <c r="EP175" s="47">
        <v>56.433900000000001</v>
      </c>
      <c r="EQ175" s="47">
        <v>12274.453</v>
      </c>
      <c r="ER175" s="47">
        <v>27.897500000000001</v>
      </c>
      <c r="ES175" s="47">
        <v>266.81040000000002</v>
      </c>
      <c r="ET175" s="47">
        <v>0.1071</v>
      </c>
      <c r="EU175" s="47">
        <v>34.591200000000001</v>
      </c>
      <c r="EV175" s="47">
        <v>33.372</v>
      </c>
      <c r="EW175" s="47">
        <v>34.034300000000002</v>
      </c>
      <c r="EX175" s="47">
        <v>14.7644</v>
      </c>
      <c r="EY175" s="47">
        <v>191.25319999999999</v>
      </c>
      <c r="EZ175" s="47">
        <v>0.1512</v>
      </c>
      <c r="FA175" s="47">
        <v>0.1661</v>
      </c>
      <c r="FB175" s="47">
        <v>23.564399999999999</v>
      </c>
      <c r="FC175" s="47">
        <v>50.569699999999997</v>
      </c>
      <c r="FD175" s="47">
        <v>4.8422000000000001</v>
      </c>
      <c r="FE175" s="47">
        <v>267.18200000000002</v>
      </c>
      <c r="FF175" s="47">
        <v>30.364699999999999</v>
      </c>
      <c r="FG175" s="47">
        <v>1.4000999999999999</v>
      </c>
      <c r="FH175" s="47">
        <v>176.59530000000001</v>
      </c>
      <c r="FI175" s="47">
        <v>2.1299000000000001</v>
      </c>
      <c r="FJ175" s="47">
        <v>295.7987</v>
      </c>
      <c r="FK175" s="47">
        <v>-4.9695999999999998</v>
      </c>
      <c r="FL175" s="47">
        <v>131.2593</v>
      </c>
      <c r="FM175" s="47">
        <v>65.070300000000003</v>
      </c>
      <c r="FN175" s="47">
        <v>229132.4</v>
      </c>
      <c r="FO175" s="47">
        <v>138.28280000000001</v>
      </c>
      <c r="FP175" s="47">
        <v>71.777799999999999</v>
      </c>
      <c r="FQ175" s="47">
        <v>45.501300000000001</v>
      </c>
      <c r="FR175" s="47">
        <v>52.503799999999998</v>
      </c>
      <c r="FS175" s="47">
        <v>320.50479999999999</v>
      </c>
      <c r="FT175" s="47">
        <v>-34080.1175</v>
      </c>
      <c r="FU175" s="47">
        <v>10</v>
      </c>
      <c r="FV175" s="47">
        <v>253.04750000000001</v>
      </c>
      <c r="FW175" s="47">
        <v>112.80070000000001</v>
      </c>
      <c r="FX175" s="47">
        <v>503.30619999999999</v>
      </c>
      <c r="FY175" s="47">
        <v>502.85770000000002</v>
      </c>
      <c r="FZ175" s="47">
        <v>44.764299999999999</v>
      </c>
      <c r="GA175" s="47">
        <v>-0.877</v>
      </c>
      <c r="GB175" s="47">
        <v>29.857199999999999</v>
      </c>
      <c r="GC175" s="47">
        <v>-0.88600000000000001</v>
      </c>
      <c r="GD175" s="47">
        <v>244.86189999999999</v>
      </c>
      <c r="GE175" s="47">
        <v>1.0102</v>
      </c>
      <c r="GF175" s="47">
        <v>6.2030000000000003</v>
      </c>
      <c r="GG175" s="47">
        <v>23.5215</v>
      </c>
      <c r="GH175" s="47">
        <v>754.24</v>
      </c>
      <c r="GI175" s="47">
        <v>378.1241</v>
      </c>
      <c r="GJ175" s="47">
        <v>2.9931000000000001</v>
      </c>
      <c r="GK175" s="47">
        <v>-4.4999999999999997E-3</v>
      </c>
      <c r="GL175" s="47">
        <v>0.05</v>
      </c>
      <c r="GM175" s="47">
        <v>10026.2904</v>
      </c>
      <c r="GN175" s="47">
        <v>89.445599999999999</v>
      </c>
      <c r="GO175" s="47">
        <v>286.75749999999999</v>
      </c>
      <c r="GP175" s="47">
        <v>9.9500000000000005E-2</v>
      </c>
      <c r="GQ175" s="47">
        <v>0.27450000000000002</v>
      </c>
      <c r="GR175" s="47">
        <v>-0.71819999999999995</v>
      </c>
      <c r="GS175" s="47">
        <v>311.26979999999998</v>
      </c>
      <c r="GT175" s="47">
        <v>-1100.5748000000001</v>
      </c>
      <c r="GU175" s="47">
        <v>284.71069999999997</v>
      </c>
      <c r="GV175" s="47">
        <v>0.56289999999999996</v>
      </c>
      <c r="GW175" s="47">
        <v>2.9683000000000002</v>
      </c>
      <c r="GX175" s="47">
        <v>-5.8500000000000003E-2</v>
      </c>
      <c r="GY175" s="47">
        <v>3.6997</v>
      </c>
      <c r="GZ175" s="47">
        <v>1.4591000000000001</v>
      </c>
      <c r="HA175" s="47">
        <v>-7.1599999999999997E-2</v>
      </c>
      <c r="HB175" s="47">
        <v>19.643000000000001</v>
      </c>
      <c r="HC175" s="47">
        <v>1.3711</v>
      </c>
      <c r="HD175" s="47">
        <v>3.1619000000000002</v>
      </c>
      <c r="HE175" s="47">
        <v>0.28439999999999999</v>
      </c>
      <c r="HF175" s="47">
        <v>31.031199999999998</v>
      </c>
      <c r="HG175" s="47">
        <v>5</v>
      </c>
      <c r="HH175" s="47">
        <v>1.0376000000000001</v>
      </c>
      <c r="HI175" s="47">
        <v>0.1094</v>
      </c>
      <c r="HJ175" s="47">
        <v>1.0391999999999999</v>
      </c>
      <c r="HK175" s="47">
        <v>45.272199999999998</v>
      </c>
      <c r="HL175" s="47">
        <v>27.613874815589497</v>
      </c>
      <c r="HM175" s="47">
        <v>0.1484</v>
      </c>
      <c r="HN175" s="47">
        <v>67.733500000000006</v>
      </c>
      <c r="HO175" s="47">
        <v>0.24529999999999999</v>
      </c>
      <c r="HP175" s="47">
        <v>0.13370000000000001</v>
      </c>
      <c r="HQ175" s="47">
        <v>8.9032999999999998</v>
      </c>
      <c r="HR175" s="47">
        <v>44.781799999999997</v>
      </c>
      <c r="HS175" s="47">
        <v>430.55919999999998</v>
      </c>
      <c r="HT175" s="47">
        <v>439.57080000000002</v>
      </c>
      <c r="HU175" s="47">
        <v>500.95490000000001</v>
      </c>
      <c r="HV175" s="47">
        <v>55.354199999999999</v>
      </c>
      <c r="HW175" s="47">
        <v>6.2042000000000002</v>
      </c>
      <c r="HX175" s="47">
        <v>425.15589999999997</v>
      </c>
      <c r="HY175" s="47">
        <v>22.0777</v>
      </c>
      <c r="HZ175" s="47">
        <v>421.90300000000002</v>
      </c>
      <c r="IA175" s="47">
        <v>4357862.7</v>
      </c>
      <c r="IB175" s="47">
        <v>420.83479999999997</v>
      </c>
      <c r="IC175" s="47">
        <v>419.16050000000001</v>
      </c>
      <c r="ID175" s="47">
        <v>1.0431999999999999</v>
      </c>
      <c r="IE175" s="47">
        <v>31.210799999999999</v>
      </c>
      <c r="IF175" s="47">
        <v>44.2117</v>
      </c>
      <c r="IG175" s="47">
        <v>1.1592</v>
      </c>
      <c r="IH175" s="47">
        <v>933.23320000000001</v>
      </c>
      <c r="II175" s="47">
        <v>9.6114999999999995</v>
      </c>
      <c r="IJ175" s="47">
        <v>1.6474</v>
      </c>
      <c r="IK175" s="47">
        <v>4.1597999999999997</v>
      </c>
      <c r="IL175" s="47">
        <v>-0.1023</v>
      </c>
      <c r="IM175" s="47">
        <v>12.810499999999999</v>
      </c>
      <c r="IN175" s="47">
        <v>-0.51229999999999998</v>
      </c>
      <c r="IO175" s="47">
        <v>1.1216999999999999</v>
      </c>
      <c r="IP175" s="47">
        <v>2.6511999999999998</v>
      </c>
      <c r="IQ175" s="47">
        <v>6.7571000000000003</v>
      </c>
      <c r="IR175" s="47">
        <v>528.48839999999996</v>
      </c>
      <c r="IS175" s="47">
        <v>4.8009000000000004</v>
      </c>
      <c r="IT175" s="47">
        <v>743.43820000000005</v>
      </c>
      <c r="IU175" s="47">
        <v>0.12189999999999999</v>
      </c>
      <c r="IV175" s="47">
        <v>29.744199999999999</v>
      </c>
      <c r="IW175" s="47">
        <v>0.1158</v>
      </c>
      <c r="IX175" s="47">
        <v>29.0229</v>
      </c>
      <c r="IY175" s="47">
        <v>86094.691800000001</v>
      </c>
      <c r="IZ175" s="47">
        <v>-390.58980000000003</v>
      </c>
      <c r="JA175" s="47">
        <v>-71169.811499999996</v>
      </c>
      <c r="JB175" s="47">
        <v>-3261.1696000000002</v>
      </c>
      <c r="JC175" s="47">
        <v>0.19220000000000001</v>
      </c>
      <c r="JD175" s="47">
        <v>29.587199999999999</v>
      </c>
      <c r="JE175" s="47">
        <v>0.1915</v>
      </c>
      <c r="JF175" s="47">
        <v>29.188700000000001</v>
      </c>
      <c r="JG175" s="47">
        <v>15.6248</v>
      </c>
      <c r="JH175" s="47">
        <v>19.248799999999999</v>
      </c>
      <c r="JI175" s="47">
        <v>17.272300000000001</v>
      </c>
      <c r="JJ175" s="47">
        <v>22.1981</v>
      </c>
      <c r="JK175" s="47">
        <v>55.521099999999997</v>
      </c>
      <c r="JL175" s="47">
        <v>55.259500000000003</v>
      </c>
      <c r="JM175" s="47">
        <v>3.0131999999999999</v>
      </c>
      <c r="JN175" s="47">
        <v>2.282</v>
      </c>
      <c r="JO175" s="47">
        <v>33.691099999999999</v>
      </c>
      <c r="JP175" s="47">
        <v>16.5808</v>
      </c>
      <c r="JQ175" s="47">
        <v>884.83489999999995</v>
      </c>
      <c r="JR175" s="47">
        <v>884.86120000000005</v>
      </c>
      <c r="JS175" s="47">
        <v>893.26549999999997</v>
      </c>
      <c r="JT175" s="47">
        <v>100</v>
      </c>
      <c r="JU175" s="47">
        <v>30.261700000000001</v>
      </c>
      <c r="JV175" s="47">
        <v>0.1681</v>
      </c>
      <c r="JW175" s="47">
        <v>447.90870000000001</v>
      </c>
      <c r="JX175" s="47">
        <v>-0.2359</v>
      </c>
      <c r="JY175" s="47">
        <v>-0.13880000000000001</v>
      </c>
      <c r="JZ175" s="47">
        <v>2.4921000000000002</v>
      </c>
      <c r="KA175" s="47">
        <v>416.22140000000002</v>
      </c>
      <c r="KB175" s="47">
        <v>418.72230000000002</v>
      </c>
      <c r="KC175" s="47">
        <v>415.05650000000003</v>
      </c>
      <c r="KD175" s="47">
        <v>416.13420000000002</v>
      </c>
      <c r="KE175" s="47">
        <v>182.16470000000001</v>
      </c>
      <c r="KF175" s="47">
        <v>385.81569999999999</v>
      </c>
      <c r="KG175" s="47">
        <v>426.73630000000003</v>
      </c>
      <c r="KH175" s="47">
        <v>268.69130000000001</v>
      </c>
      <c r="KI175" s="47">
        <v>89.695400000000006</v>
      </c>
      <c r="KJ175" s="47">
        <v>335351.59999999998</v>
      </c>
      <c r="KK175" s="47">
        <v>82.654600000000002</v>
      </c>
      <c r="KL175" s="47">
        <v>423.07920000000001</v>
      </c>
      <c r="KM175" s="47">
        <v>423.48270000000002</v>
      </c>
      <c r="KN175" s="47">
        <v>58.875500000000002</v>
      </c>
      <c r="KO175" s="47">
        <v>33.275100000000002</v>
      </c>
      <c r="KP175" s="47">
        <v>1398.5769</v>
      </c>
      <c r="KQ175" s="47">
        <v>143.37629999999999</v>
      </c>
      <c r="KR175" s="47">
        <v>30.195499999999999</v>
      </c>
      <c r="KS175" s="47">
        <v>30.288499999999999</v>
      </c>
      <c r="KT175" s="47">
        <v>233.37459999999999</v>
      </c>
      <c r="KU175" s="47">
        <v>424.95979999999997</v>
      </c>
      <c r="KV175" s="47">
        <v>0.52829999999999999</v>
      </c>
      <c r="KW175" s="47">
        <v>0.45019999999999999</v>
      </c>
      <c r="KX175" s="47">
        <v>0.46</v>
      </c>
      <c r="KY175" s="47">
        <v>0.47439999999999999</v>
      </c>
      <c r="KZ175" s="47">
        <v>0.47889999999999999</v>
      </c>
      <c r="LA175" s="47">
        <v>0.47</v>
      </c>
      <c r="LB175" s="47">
        <v>0.4476</v>
      </c>
      <c r="LC175" s="47">
        <v>0.4289</v>
      </c>
      <c r="LD175" s="47">
        <v>0.4466</v>
      </c>
      <c r="LE175" s="47">
        <v>0.54320000000000002</v>
      </c>
      <c r="LF175" s="47">
        <v>0.49780000000000002</v>
      </c>
      <c r="LG175" s="47">
        <v>0.63629999999999998</v>
      </c>
      <c r="LH175" s="47">
        <v>425.15249999999997</v>
      </c>
      <c r="LI175" s="47">
        <v>17.0002</v>
      </c>
      <c r="LJ175" s="47">
        <v>4.8009000000000004</v>
      </c>
      <c r="LK175" s="47">
        <v>284.71230000000003</v>
      </c>
      <c r="LL175" s="47">
        <v>378.12240000000003</v>
      </c>
      <c r="LM175" s="47">
        <v>27.826499999999999</v>
      </c>
      <c r="LN175" s="47">
        <v>39.975099999999998</v>
      </c>
      <c r="LO175" s="47">
        <v>39.008299999999998</v>
      </c>
      <c r="LP175" s="47">
        <v>369.57690000000002</v>
      </c>
      <c r="LQ175" s="47">
        <v>353.74090000000001</v>
      </c>
      <c r="LR175" s="47">
        <v>424.95979999999997</v>
      </c>
      <c r="LS175" s="47">
        <v>164.9074</v>
      </c>
      <c r="LT175" s="47">
        <v>116.8866</v>
      </c>
      <c r="LU175" s="47">
        <v>139.6396</v>
      </c>
      <c r="LV175" s="47">
        <v>0.28199999999999997</v>
      </c>
      <c r="LW175" s="47">
        <v>23.491599999999998</v>
      </c>
      <c r="LX175" s="47">
        <v>5.5591999999999997</v>
      </c>
      <c r="LY175" s="47">
        <v>75.774600000000007</v>
      </c>
      <c r="LZ175" s="47">
        <v>92.0822</v>
      </c>
      <c r="MA175" s="47">
        <v>2.2469999999999999</v>
      </c>
      <c r="MB175" s="47">
        <v>3801.7944000000002</v>
      </c>
      <c r="MC175" s="47">
        <v>591505.94999999995</v>
      </c>
      <c r="MD175" s="47">
        <v>31613.83</v>
      </c>
      <c r="ME175" s="47">
        <v>1688.412</v>
      </c>
      <c r="MF175" s="47">
        <v>1477246.2749999999</v>
      </c>
      <c r="MG175" s="47">
        <v>2558.6828</v>
      </c>
      <c r="MH175" s="47">
        <v>2078546.675</v>
      </c>
      <c r="MI175" s="47">
        <v>-5.0945999999999998</v>
      </c>
      <c r="MJ175" s="8"/>
    </row>
    <row r="176" spans="1:348" s="2" customFormat="1" x14ac:dyDescent="0.2">
      <c r="A176" s="2">
        <v>173</v>
      </c>
      <c r="B176" s="11" t="s">
        <v>67</v>
      </c>
      <c r="C176" s="31">
        <v>232.57142857142901</v>
      </c>
      <c r="D176" s="31">
        <v>89.8</v>
      </c>
      <c r="E176" s="32">
        <v>56.1</v>
      </c>
      <c r="F176" s="32">
        <v>18.099999999999998</v>
      </c>
      <c r="G176" s="32">
        <v>25.8</v>
      </c>
      <c r="H176" s="32">
        <v>42.89</v>
      </c>
      <c r="I176" s="32">
        <v>732.7</v>
      </c>
      <c r="J176" s="9">
        <v>3.2</v>
      </c>
      <c r="K176" s="40">
        <v>88.08</v>
      </c>
      <c r="L176" s="56">
        <v>1.7199999999999989</v>
      </c>
      <c r="M176" s="18">
        <v>3.58</v>
      </c>
      <c r="N176" s="18">
        <v>7.32</v>
      </c>
      <c r="O176" s="23">
        <v>1.68</v>
      </c>
      <c r="P176" s="23">
        <v>5.83</v>
      </c>
      <c r="Q176" s="47">
        <v>0.24959999999999999</v>
      </c>
      <c r="R176" s="47">
        <v>17.5566</v>
      </c>
      <c r="S176" s="47">
        <v>2.4992999999999999</v>
      </c>
      <c r="T176" s="47">
        <v>698.96270000000004</v>
      </c>
      <c r="U176" s="47">
        <v>426.62</v>
      </c>
      <c r="V176" s="47">
        <v>423.22539999999998</v>
      </c>
      <c r="W176" s="47">
        <v>2.4001000000000001</v>
      </c>
      <c r="X176" s="47">
        <v>62.384900000000002</v>
      </c>
      <c r="Y176" s="47">
        <v>301.30930000000001</v>
      </c>
      <c r="Z176" s="47">
        <v>237.88589999999999</v>
      </c>
      <c r="AA176" s="47">
        <v>305.1266</v>
      </c>
      <c r="AB176" s="47">
        <v>2.4108000000000001</v>
      </c>
      <c r="AC176" s="47">
        <v>4.7956000000000003</v>
      </c>
      <c r="AD176" s="47">
        <v>0.66</v>
      </c>
      <c r="AE176" s="47">
        <v>128.7373</v>
      </c>
      <c r="AF176" s="47">
        <v>54.994100000000003</v>
      </c>
      <c r="AG176" s="47">
        <v>539.81790000000001</v>
      </c>
      <c r="AH176" s="47">
        <v>35.417499999999997</v>
      </c>
      <c r="AI176" s="47">
        <v>33.523299999999999</v>
      </c>
      <c r="AJ176" s="47">
        <v>132.85230000000001</v>
      </c>
      <c r="AK176" s="47">
        <v>0.85370000000000001</v>
      </c>
      <c r="AL176" s="47">
        <v>559.50329999999997</v>
      </c>
      <c r="AM176" s="47">
        <v>798.27760000000001</v>
      </c>
      <c r="AN176" s="47">
        <v>32.364899999999999</v>
      </c>
      <c r="AO176" s="47">
        <v>0.4002</v>
      </c>
      <c r="AP176" s="47">
        <v>508.61</v>
      </c>
      <c r="AQ176" s="47">
        <v>539.81790000000001</v>
      </c>
      <c r="AR176" s="47">
        <v>0.99509999999999998</v>
      </c>
      <c r="AS176" s="47">
        <v>184.74090000000001</v>
      </c>
      <c r="AT176" s="47">
        <v>449.0446</v>
      </c>
      <c r="AU176" s="47">
        <v>438.77789999999999</v>
      </c>
      <c r="AV176" s="47">
        <v>1022.5590999999999</v>
      </c>
      <c r="AW176" s="47">
        <v>345.74579999999997</v>
      </c>
      <c r="AX176" s="47">
        <v>755.93640000000005</v>
      </c>
      <c r="AY176" s="47">
        <v>0.61019999999999996</v>
      </c>
      <c r="AZ176" s="47">
        <v>110.4213</v>
      </c>
      <c r="BA176" s="47">
        <v>0.53390000000000004</v>
      </c>
      <c r="BB176" s="47">
        <v>20.334099999999999</v>
      </c>
      <c r="BC176" s="47">
        <v>41.6663</v>
      </c>
      <c r="BD176" s="47">
        <v>113.3121</v>
      </c>
      <c r="BE176" s="47">
        <v>46.095999999999997</v>
      </c>
      <c r="BF176" s="47">
        <v>69.673199999999994</v>
      </c>
      <c r="BG176" s="47">
        <v>67.879900000000006</v>
      </c>
      <c r="BH176" s="47">
        <v>139.90969999999999</v>
      </c>
      <c r="BI176" s="47">
        <v>129.93520000000001</v>
      </c>
      <c r="BJ176" s="47">
        <v>6273.3616000000002</v>
      </c>
      <c r="BK176" s="47">
        <v>235.63239999999999</v>
      </c>
      <c r="BL176" s="47">
        <v>66.168999999999997</v>
      </c>
      <c r="BM176" s="47">
        <v>0.12280000000000001</v>
      </c>
      <c r="BN176" s="47">
        <v>363.6191</v>
      </c>
      <c r="BO176" s="47">
        <v>156.7079</v>
      </c>
      <c r="BP176" s="47">
        <v>-0.1464</v>
      </c>
      <c r="BQ176" s="47">
        <v>2.2905000000000002</v>
      </c>
      <c r="BR176" s="47">
        <v>449.93329999999997</v>
      </c>
      <c r="BS176" s="47">
        <v>414.99349999999998</v>
      </c>
      <c r="BT176" s="47">
        <v>-0.25850000000000001</v>
      </c>
      <c r="BU176" s="47">
        <v>5.7099999999999998E-2</v>
      </c>
      <c r="BV176" s="47">
        <v>0.37890000000000001</v>
      </c>
      <c r="BW176" s="47">
        <v>2.9977999999999998</v>
      </c>
      <c r="BX176" s="47">
        <v>2.3336999999999999</v>
      </c>
      <c r="BY176" s="47">
        <v>49.983899999999998</v>
      </c>
      <c r="BZ176" s="47">
        <v>113.7081</v>
      </c>
      <c r="CA176" s="47">
        <v>136.04300000000001</v>
      </c>
      <c r="CB176" s="47">
        <v>33.853000000000002</v>
      </c>
      <c r="CC176" s="47">
        <v>50.021099999999997</v>
      </c>
      <c r="CD176" s="47">
        <v>10.3416</v>
      </c>
      <c r="CE176" s="47">
        <v>2.3010000000000002</v>
      </c>
      <c r="CF176" s="47">
        <v>288.04910000000001</v>
      </c>
      <c r="CG176" s="47">
        <v>319.95659999999998</v>
      </c>
      <c r="CH176" s="47">
        <v>79.759</v>
      </c>
      <c r="CI176" s="47">
        <v>0.1101</v>
      </c>
      <c r="CJ176" s="47">
        <v>41.187899999999999</v>
      </c>
      <c r="CK176" s="47">
        <v>284.78649999999999</v>
      </c>
      <c r="CL176" s="47">
        <v>492.56950000000001</v>
      </c>
      <c r="CM176" s="47">
        <v>48.288400000000003</v>
      </c>
      <c r="CN176" s="47">
        <v>16.6736</v>
      </c>
      <c r="CO176" s="47">
        <v>67.060699999999997</v>
      </c>
      <c r="CP176" s="47">
        <v>1.5968</v>
      </c>
      <c r="CQ176" s="47">
        <v>79932.964999999997</v>
      </c>
      <c r="CR176" s="47">
        <v>522151.10249999998</v>
      </c>
      <c r="CS176" s="47">
        <v>14.7453</v>
      </c>
      <c r="CT176" s="47">
        <v>128212.075</v>
      </c>
      <c r="CU176" s="47">
        <v>1074267.4750000001</v>
      </c>
      <c r="CV176" s="47">
        <v>570.65639999999996</v>
      </c>
      <c r="CW176" s="47">
        <v>46809.333299999998</v>
      </c>
      <c r="CX176" s="47">
        <v>336.72730000000001</v>
      </c>
      <c r="CY176" s="47">
        <v>659748.42500000005</v>
      </c>
      <c r="CZ176" s="47">
        <v>456177.5675</v>
      </c>
      <c r="DA176" s="47">
        <v>710.84230000000002</v>
      </c>
      <c r="DB176" s="47">
        <v>993.36289999999997</v>
      </c>
      <c r="DC176" s="47">
        <v>176276.33249999999</v>
      </c>
      <c r="DD176" s="47">
        <v>702994.10499999998</v>
      </c>
      <c r="DE176" s="47">
        <v>598420.96750000003</v>
      </c>
      <c r="DF176" s="47">
        <v>130.9675</v>
      </c>
      <c r="DG176" s="47">
        <v>132172.59</v>
      </c>
      <c r="DH176" s="47">
        <v>35.314</v>
      </c>
      <c r="DI176" s="47">
        <v>168538.44750000001</v>
      </c>
      <c r="DJ176" s="47">
        <v>59041.034800000001</v>
      </c>
      <c r="DK176" s="47">
        <v>82566.748500000002</v>
      </c>
      <c r="DL176" s="47">
        <v>125717.465</v>
      </c>
      <c r="DM176" s="47">
        <v>138.3844</v>
      </c>
      <c r="DN176" s="47">
        <v>2.6839</v>
      </c>
      <c r="DO176" s="47">
        <v>2.5611000000000002</v>
      </c>
      <c r="DP176" s="47">
        <v>356.49419999999998</v>
      </c>
      <c r="DQ176" s="47">
        <v>116.3288</v>
      </c>
      <c r="DR176" s="47">
        <v>369.8784</v>
      </c>
      <c r="DS176" s="47">
        <v>163.09379999999999</v>
      </c>
      <c r="DT176" s="47">
        <v>43.359000000000002</v>
      </c>
      <c r="DU176" s="47">
        <v>32.370199999999997</v>
      </c>
      <c r="DV176" s="47">
        <v>34.503300000000003</v>
      </c>
      <c r="DW176" s="47">
        <v>550.32129999999995</v>
      </c>
      <c r="DX176" s="47">
        <v>0.379</v>
      </c>
      <c r="DY176" s="47">
        <v>-1.3341000000000001</v>
      </c>
      <c r="DZ176" s="47">
        <v>39.926499999999997</v>
      </c>
      <c r="EA176" s="47">
        <v>39.008400000000002</v>
      </c>
      <c r="EB176" s="47">
        <v>-0.5161</v>
      </c>
      <c r="EC176" s="47">
        <v>-1.268</v>
      </c>
      <c r="ED176" s="47">
        <v>0.39839999999999998</v>
      </c>
      <c r="EE176" s="47">
        <v>29.701599999999999</v>
      </c>
      <c r="EF176" s="47">
        <v>244.19069999999999</v>
      </c>
      <c r="EG176" s="47">
        <v>49.963000000000001</v>
      </c>
      <c r="EH176" s="47">
        <v>0.34989999999999999</v>
      </c>
      <c r="EI176" s="47">
        <v>-586.28970000000004</v>
      </c>
      <c r="EJ176" s="47">
        <v>-1.2515000000000001</v>
      </c>
      <c r="EK176" s="47">
        <v>22.561599999999999</v>
      </c>
      <c r="EL176" s="47">
        <v>30.886399999999998</v>
      </c>
      <c r="EM176" s="47">
        <v>40.046999999999997</v>
      </c>
      <c r="EN176" s="47">
        <v>-1.2918000000000001</v>
      </c>
      <c r="EO176" s="47">
        <v>74.592200000000005</v>
      </c>
      <c r="EP176" s="47">
        <v>57.229799999999997</v>
      </c>
      <c r="EQ176" s="47">
        <v>12468.359</v>
      </c>
      <c r="ER176" s="47">
        <v>27.8353</v>
      </c>
      <c r="ES176" s="47">
        <v>273.02170000000001</v>
      </c>
      <c r="ET176" s="47">
        <v>0.107</v>
      </c>
      <c r="EU176" s="47">
        <v>33.579700000000003</v>
      </c>
      <c r="EV176" s="47">
        <v>32.624699999999997</v>
      </c>
      <c r="EW176" s="47">
        <v>32.877499999999998</v>
      </c>
      <c r="EX176" s="47">
        <v>14.3345</v>
      </c>
      <c r="EY176" s="47">
        <v>190.1464</v>
      </c>
      <c r="EZ176" s="47">
        <v>0.15229999999999999</v>
      </c>
      <c r="FA176" s="47">
        <v>0.1668</v>
      </c>
      <c r="FB176" s="47">
        <v>17.604800000000001</v>
      </c>
      <c r="FC176" s="47">
        <v>51.358600000000003</v>
      </c>
      <c r="FD176" s="47">
        <v>4.7167000000000003</v>
      </c>
      <c r="FE176" s="47">
        <v>266.44389999999999</v>
      </c>
      <c r="FF176" s="47">
        <v>29.578900000000001</v>
      </c>
      <c r="FG176" s="47">
        <v>1.4838</v>
      </c>
      <c r="FH176" s="47">
        <v>178.42939999999999</v>
      </c>
      <c r="FI176" s="47">
        <v>-1.2296</v>
      </c>
      <c r="FJ176" s="47">
        <v>289.17349999999999</v>
      </c>
      <c r="FK176" s="47">
        <v>-4.9698000000000002</v>
      </c>
      <c r="FL176" s="47">
        <v>130.0301</v>
      </c>
      <c r="FM176" s="47">
        <v>64.551500000000004</v>
      </c>
      <c r="FN176" s="47">
        <v>227452.5</v>
      </c>
      <c r="FO176" s="47">
        <v>137.92910000000001</v>
      </c>
      <c r="FP176" s="47">
        <v>71.819599999999994</v>
      </c>
      <c r="FQ176" s="47">
        <v>44.841700000000003</v>
      </c>
      <c r="FR176" s="47">
        <v>48.665799999999997</v>
      </c>
      <c r="FS176" s="47">
        <v>356.07650000000001</v>
      </c>
      <c r="FT176" s="47">
        <v>-34620.1175</v>
      </c>
      <c r="FU176" s="47">
        <v>10</v>
      </c>
      <c r="FV176" s="47">
        <v>247.10839999999999</v>
      </c>
      <c r="FW176" s="47">
        <v>112.8048</v>
      </c>
      <c r="FX176" s="47">
        <v>490.23200000000003</v>
      </c>
      <c r="FY176" s="47">
        <v>489.76760000000002</v>
      </c>
      <c r="FZ176" s="47">
        <v>48.894300000000001</v>
      </c>
      <c r="GA176" s="47">
        <v>-0.9</v>
      </c>
      <c r="GB176" s="47">
        <v>31.078399999999998</v>
      </c>
      <c r="GC176" s="47">
        <v>-0.91449999999999998</v>
      </c>
      <c r="GD176" s="47">
        <v>235.63239999999999</v>
      </c>
      <c r="GE176" s="47">
        <v>1.0176000000000001</v>
      </c>
      <c r="GF176" s="47">
        <v>6.1609999999999996</v>
      </c>
      <c r="GG176" s="47">
        <v>23.2805</v>
      </c>
      <c r="GH176" s="47">
        <v>751.89570000000003</v>
      </c>
      <c r="GI176" s="47">
        <v>373.1112</v>
      </c>
      <c r="GJ176" s="47">
        <v>2.992</v>
      </c>
      <c r="GK176" s="47">
        <v>2.0299999999999999E-2</v>
      </c>
      <c r="GL176" s="47">
        <v>0.05</v>
      </c>
      <c r="GM176" s="47">
        <v>9550.0328000000009</v>
      </c>
      <c r="GN176" s="47">
        <v>88.440799999999996</v>
      </c>
      <c r="GO176" s="47">
        <v>286.22629999999998</v>
      </c>
      <c r="GP176" s="47">
        <v>9.35E-2</v>
      </c>
      <c r="GQ176" s="47">
        <v>0.25919999999999999</v>
      </c>
      <c r="GR176" s="47">
        <v>-0.72189999999999999</v>
      </c>
      <c r="GS176" s="47">
        <v>304.3895</v>
      </c>
      <c r="GT176" s="47">
        <v>-1108.1094000000001</v>
      </c>
      <c r="GU176" s="47">
        <v>277.71269999999998</v>
      </c>
      <c r="GV176" s="47">
        <v>0.56269999999999998</v>
      </c>
      <c r="GW176" s="47">
        <v>2.9657</v>
      </c>
      <c r="GX176" s="47">
        <v>-0.1022</v>
      </c>
      <c r="GY176" s="47">
        <v>3.8877999999999999</v>
      </c>
      <c r="GZ176" s="47">
        <v>1.4321999999999999</v>
      </c>
      <c r="HA176" s="47">
        <v>-7.0400000000000004E-2</v>
      </c>
      <c r="HB176" s="47">
        <v>19.6511</v>
      </c>
      <c r="HC176" s="47">
        <v>1.3454999999999999</v>
      </c>
      <c r="HD176" s="47">
        <v>3.2033999999999998</v>
      </c>
      <c r="HE176" s="47">
        <v>0.2752</v>
      </c>
      <c r="HF176" s="47">
        <v>35.350700000000003</v>
      </c>
      <c r="HG176" s="47">
        <v>5</v>
      </c>
      <c r="HH176" s="47">
        <v>1.0719000000000001</v>
      </c>
      <c r="HI176" s="47">
        <v>0.1069</v>
      </c>
      <c r="HJ176" s="47">
        <v>1.0656000000000001</v>
      </c>
      <c r="HK176" s="47">
        <v>48.41</v>
      </c>
      <c r="HL176" s="47">
        <v>27.581579887795318</v>
      </c>
      <c r="HM176" s="47">
        <v>0.14979999999999999</v>
      </c>
      <c r="HN176" s="47">
        <v>69.152600000000007</v>
      </c>
      <c r="HO176" s="47">
        <v>0.37090000000000001</v>
      </c>
      <c r="HP176" s="47">
        <v>0.1356</v>
      </c>
      <c r="HQ176" s="47">
        <v>8.8696999999999999</v>
      </c>
      <c r="HR176" s="47">
        <v>51.367199999999997</v>
      </c>
      <c r="HS176" s="47">
        <v>422.88799999999998</v>
      </c>
      <c r="HT176" s="47">
        <v>442.25729999999999</v>
      </c>
      <c r="HU176" s="47">
        <v>487.74430000000001</v>
      </c>
      <c r="HV176" s="47">
        <v>54.819099999999999</v>
      </c>
      <c r="HW176" s="47">
        <v>6.1609999999999996</v>
      </c>
      <c r="HX176" s="47">
        <v>427.25729999999999</v>
      </c>
      <c r="HY176" s="47">
        <v>22.286799999999999</v>
      </c>
      <c r="HZ176" s="47">
        <v>423.60289999999998</v>
      </c>
      <c r="IA176" s="47">
        <v>4232919.3499999996</v>
      </c>
      <c r="IB176" s="47">
        <v>422.60050000000001</v>
      </c>
      <c r="IC176" s="47">
        <v>421.03750000000002</v>
      </c>
      <c r="ID176" s="47">
        <v>1.069</v>
      </c>
      <c r="IE176" s="47">
        <v>29.630800000000001</v>
      </c>
      <c r="IF176" s="47">
        <v>46.837800000000001</v>
      </c>
      <c r="IG176" s="47">
        <v>1.1483000000000001</v>
      </c>
      <c r="IH176" s="47">
        <v>933.23320000000001</v>
      </c>
      <c r="II176" s="47">
        <v>9.6486000000000001</v>
      </c>
      <c r="IJ176" s="47">
        <v>1.649</v>
      </c>
      <c r="IK176" s="47">
        <v>1.2616000000000001</v>
      </c>
      <c r="IL176" s="47">
        <v>-0.10979999999999999</v>
      </c>
      <c r="IM176" s="47">
        <v>12.280900000000001</v>
      </c>
      <c r="IN176" s="47">
        <v>-0.50590000000000002</v>
      </c>
      <c r="IO176" s="47">
        <v>1.1348</v>
      </c>
      <c r="IP176" s="47">
        <v>2.0863</v>
      </c>
      <c r="IQ176" s="47">
        <v>6.7919999999999998</v>
      </c>
      <c r="IR176" s="47">
        <v>508.21960000000001</v>
      </c>
      <c r="IS176" s="47">
        <v>4.7934999999999999</v>
      </c>
      <c r="IT176" s="47">
        <v>738.19989999999996</v>
      </c>
      <c r="IU176" s="47">
        <v>0.1211</v>
      </c>
      <c r="IV176" s="47">
        <v>29.2944</v>
      </c>
      <c r="IW176" s="47">
        <v>0.115</v>
      </c>
      <c r="IX176" s="47">
        <v>29.163900000000002</v>
      </c>
      <c r="IY176" s="47">
        <v>87454.271500000003</v>
      </c>
      <c r="IZ176" s="47">
        <v>-396.83280000000002</v>
      </c>
      <c r="JA176" s="47">
        <v>-72295.910300000003</v>
      </c>
      <c r="JB176" s="47">
        <v>-3316.1012999999998</v>
      </c>
      <c r="JC176" s="47">
        <v>0.19089999999999999</v>
      </c>
      <c r="JD176" s="47">
        <v>29.072199999999999</v>
      </c>
      <c r="JE176" s="47">
        <v>0.1903</v>
      </c>
      <c r="JF176" s="47">
        <v>29.2271</v>
      </c>
      <c r="JG176" s="47">
        <v>15.6248</v>
      </c>
      <c r="JH176" s="47">
        <v>19.248799999999999</v>
      </c>
      <c r="JI176" s="47">
        <v>17.272300000000001</v>
      </c>
      <c r="JJ176" s="47">
        <v>22.1981</v>
      </c>
      <c r="JK176" s="47">
        <v>54.000999999999998</v>
      </c>
      <c r="JL176" s="47">
        <v>54.078200000000002</v>
      </c>
      <c r="JM176" s="47">
        <v>3.0118</v>
      </c>
      <c r="JN176" s="47">
        <v>2.2824</v>
      </c>
      <c r="JO176" s="47">
        <v>32.4953</v>
      </c>
      <c r="JP176" s="47">
        <v>16.5808</v>
      </c>
      <c r="JQ176" s="47">
        <v>898.56790000000001</v>
      </c>
      <c r="JR176" s="47">
        <v>898.59410000000003</v>
      </c>
      <c r="JS176" s="47">
        <v>906.99839999999995</v>
      </c>
      <c r="JT176" s="47">
        <v>100</v>
      </c>
      <c r="JU176" s="47">
        <v>30.8583</v>
      </c>
      <c r="JV176" s="47">
        <v>0.16950000000000001</v>
      </c>
      <c r="JW176" s="47">
        <v>444.10969999999998</v>
      </c>
      <c r="JX176" s="47">
        <v>-0.24540000000000001</v>
      </c>
      <c r="JY176" s="47">
        <v>-0.1434</v>
      </c>
      <c r="JZ176" s="47">
        <v>2.4967000000000001</v>
      </c>
      <c r="KA176" s="47">
        <v>416.81220000000002</v>
      </c>
      <c r="KB176" s="47">
        <v>419.3295</v>
      </c>
      <c r="KC176" s="47">
        <v>415.87990000000002</v>
      </c>
      <c r="KD176" s="47">
        <v>416.726</v>
      </c>
      <c r="KE176" s="47">
        <v>180.91200000000001</v>
      </c>
      <c r="KF176" s="47">
        <v>391.0985</v>
      </c>
      <c r="KG176" s="47">
        <v>431.80419999999998</v>
      </c>
      <c r="KH176" s="47">
        <v>268.39789999999999</v>
      </c>
      <c r="KI176" s="47">
        <v>89.317300000000003</v>
      </c>
      <c r="KJ176" s="47">
        <v>335351.59999999998</v>
      </c>
      <c r="KK176" s="47">
        <v>82.180199999999999</v>
      </c>
      <c r="KL176" s="47">
        <v>417.15750000000003</v>
      </c>
      <c r="KM176" s="47">
        <v>417.32760000000002</v>
      </c>
      <c r="KN176" s="47">
        <v>58.936599999999999</v>
      </c>
      <c r="KO176" s="47">
        <v>37.703000000000003</v>
      </c>
      <c r="KP176" s="47">
        <v>1412.6575</v>
      </c>
      <c r="KQ176" s="47">
        <v>143.03030000000001</v>
      </c>
      <c r="KR176" s="47">
        <v>30.0062</v>
      </c>
      <c r="KS176" s="47">
        <v>29.8612</v>
      </c>
      <c r="KT176" s="47">
        <v>243.29179999999999</v>
      </c>
      <c r="KU176" s="47">
        <v>427.17290000000003</v>
      </c>
      <c r="KV176" s="47">
        <v>0.51870000000000005</v>
      </c>
      <c r="KW176" s="47">
        <v>0.45300000000000001</v>
      </c>
      <c r="KX176" s="47">
        <v>0.45729999999999998</v>
      </c>
      <c r="KY176" s="47">
        <v>0.46339999999999998</v>
      </c>
      <c r="KZ176" s="47">
        <v>0.48249999999999998</v>
      </c>
      <c r="LA176" s="47">
        <v>0.46139999999999998</v>
      </c>
      <c r="LB176" s="47">
        <v>0.45479999999999998</v>
      </c>
      <c r="LC176" s="47">
        <v>0.43340000000000001</v>
      </c>
      <c r="LD176" s="47">
        <v>0.46250000000000002</v>
      </c>
      <c r="LE176" s="47">
        <v>0.53720000000000001</v>
      </c>
      <c r="LF176" s="47">
        <v>0.48709999999999998</v>
      </c>
      <c r="LG176" s="47">
        <v>0.749</v>
      </c>
      <c r="LH176" s="47">
        <v>427.2568</v>
      </c>
      <c r="LI176" s="47">
        <v>16.982700000000001</v>
      </c>
      <c r="LJ176" s="47">
        <v>4.7934999999999999</v>
      </c>
      <c r="LK176" s="47">
        <v>277.71300000000002</v>
      </c>
      <c r="LL176" s="47">
        <v>373.11200000000002</v>
      </c>
      <c r="LM176" s="47">
        <v>35.311799999999998</v>
      </c>
      <c r="LN176" s="47">
        <v>40.046199999999999</v>
      </c>
      <c r="LO176" s="47">
        <v>39.010399999999997</v>
      </c>
      <c r="LP176" s="47">
        <v>369.87759999999997</v>
      </c>
      <c r="LQ176" s="47">
        <v>356.495</v>
      </c>
      <c r="LR176" s="47">
        <v>427.173</v>
      </c>
      <c r="LS176" s="47">
        <v>163.09379999999999</v>
      </c>
      <c r="LT176" s="47">
        <v>116.32850000000001</v>
      </c>
      <c r="LU176" s="47">
        <v>138.38560000000001</v>
      </c>
      <c r="LV176" s="47">
        <v>0.28399999999999997</v>
      </c>
      <c r="LW176" s="47">
        <v>23.2818</v>
      </c>
      <c r="LX176" s="47">
        <v>5.6040999999999999</v>
      </c>
      <c r="LY176" s="47">
        <v>75.787000000000006</v>
      </c>
      <c r="LZ176" s="47">
        <v>92.153599999999997</v>
      </c>
      <c r="MA176" s="47">
        <v>2.3347000000000002</v>
      </c>
      <c r="MB176" s="47">
        <v>3659.5524</v>
      </c>
      <c r="MC176" s="47">
        <v>390529.04249999998</v>
      </c>
      <c r="MD176" s="47">
        <v>31613.83</v>
      </c>
      <c r="ME176" s="47">
        <v>1668.7829999999999</v>
      </c>
      <c r="MF176" s="47">
        <v>1390738.25</v>
      </c>
      <c r="MG176" s="47">
        <v>2686.6894000000002</v>
      </c>
      <c r="MH176" s="47">
        <v>1950261.85</v>
      </c>
      <c r="MI176" s="47">
        <v>-5.6078000000000001</v>
      </c>
      <c r="MJ176" s="8"/>
    </row>
    <row r="177" spans="1:348" s="2" customFormat="1" x14ac:dyDescent="0.2">
      <c r="A177" s="2">
        <v>174</v>
      </c>
      <c r="B177" s="11" t="s">
        <v>68</v>
      </c>
      <c r="C177" s="31">
        <v>232.57142857142901</v>
      </c>
      <c r="D177" s="31">
        <v>89.4</v>
      </c>
      <c r="E177" s="32">
        <v>56.1</v>
      </c>
      <c r="F177" s="32">
        <v>18.099999999999998</v>
      </c>
      <c r="G177" s="32">
        <v>25.8</v>
      </c>
      <c r="H177" s="32">
        <v>42.89</v>
      </c>
      <c r="I177" s="32">
        <v>732.7</v>
      </c>
      <c r="J177" s="9">
        <v>3.2</v>
      </c>
      <c r="K177" s="40">
        <v>88.19</v>
      </c>
      <c r="L177" s="56">
        <v>1.210000000000008</v>
      </c>
      <c r="M177" s="18">
        <v>4.33</v>
      </c>
      <c r="N177" s="18">
        <v>10.73</v>
      </c>
      <c r="O177" s="23">
        <v>1.55</v>
      </c>
      <c r="P177" s="23">
        <v>7.19</v>
      </c>
      <c r="Q177" s="47">
        <v>0.24890000000000001</v>
      </c>
      <c r="R177" s="47">
        <v>17.734400000000001</v>
      </c>
      <c r="S177" s="47">
        <v>2.4992000000000001</v>
      </c>
      <c r="T177" s="47">
        <v>699.63409999999999</v>
      </c>
      <c r="U177" s="47">
        <v>424.15980000000002</v>
      </c>
      <c r="V177" s="47">
        <v>420.13560000000001</v>
      </c>
      <c r="W177" s="47">
        <v>2.3982999999999999</v>
      </c>
      <c r="X177" s="47">
        <v>63.834099999999999</v>
      </c>
      <c r="Y177" s="47">
        <v>308.09059999999999</v>
      </c>
      <c r="Z177" s="47">
        <v>238.14850000000001</v>
      </c>
      <c r="AA177" s="47">
        <v>306.62569999999999</v>
      </c>
      <c r="AB177" s="47">
        <v>2.4089</v>
      </c>
      <c r="AC177" s="47">
        <v>4.7784000000000004</v>
      </c>
      <c r="AD177" s="47">
        <v>0.66</v>
      </c>
      <c r="AE177" s="47">
        <v>124.68300000000001</v>
      </c>
      <c r="AF177" s="47">
        <v>55.194600000000001</v>
      </c>
      <c r="AG177" s="47">
        <v>546.27099999999996</v>
      </c>
      <c r="AH177" s="47">
        <v>34.257300000000001</v>
      </c>
      <c r="AI177" s="47">
        <v>33.091099999999997</v>
      </c>
      <c r="AJ177" s="47">
        <v>133.86600000000001</v>
      </c>
      <c r="AK177" s="47">
        <v>0.85799999999999998</v>
      </c>
      <c r="AL177" s="47">
        <v>460.1585</v>
      </c>
      <c r="AM177" s="47">
        <v>652.04920000000004</v>
      </c>
      <c r="AN177" s="47">
        <v>30.6464</v>
      </c>
      <c r="AO177" s="47">
        <v>0.4042</v>
      </c>
      <c r="AP177" s="47">
        <v>480.85329999999999</v>
      </c>
      <c r="AQ177" s="47">
        <v>546.27099999999996</v>
      </c>
      <c r="AR177" s="47">
        <v>0.99450000000000005</v>
      </c>
      <c r="AS177" s="47">
        <v>182.96979999999999</v>
      </c>
      <c r="AT177" s="47">
        <v>453.2047</v>
      </c>
      <c r="AU177" s="47">
        <v>442.745</v>
      </c>
      <c r="AV177" s="47">
        <v>903.94010000000003</v>
      </c>
      <c r="AW177" s="47">
        <v>334.73399999999998</v>
      </c>
      <c r="AX177" s="47">
        <v>791.60929999999996</v>
      </c>
      <c r="AY177" s="47">
        <v>0.59730000000000005</v>
      </c>
      <c r="AZ177" s="47">
        <v>110.1527</v>
      </c>
      <c r="BA177" s="47">
        <v>0.52159999999999995</v>
      </c>
      <c r="BB177" s="47">
        <v>24.614799999999999</v>
      </c>
      <c r="BC177" s="47">
        <v>42.517000000000003</v>
      </c>
      <c r="BD177" s="47">
        <v>114.90470000000001</v>
      </c>
      <c r="BE177" s="47">
        <v>47.6389</v>
      </c>
      <c r="BF177" s="47">
        <v>69.552700000000002</v>
      </c>
      <c r="BG177" s="47">
        <v>66.617599999999996</v>
      </c>
      <c r="BH177" s="47">
        <v>140.00739999999999</v>
      </c>
      <c r="BI177" s="47">
        <v>129.988</v>
      </c>
      <c r="BJ177" s="47">
        <v>6258.6669000000002</v>
      </c>
      <c r="BK177" s="47">
        <v>211.59309999999999</v>
      </c>
      <c r="BL177" s="47">
        <v>64.999099999999999</v>
      </c>
      <c r="BM177" s="47">
        <v>0.1235</v>
      </c>
      <c r="BN177" s="47">
        <v>362.17660000000001</v>
      </c>
      <c r="BO177" s="47">
        <v>154.5317</v>
      </c>
      <c r="BP177" s="47">
        <v>-0.14799999999999999</v>
      </c>
      <c r="BQ177" s="47">
        <v>2.3014000000000001</v>
      </c>
      <c r="BR177" s="47">
        <v>436.37810000000002</v>
      </c>
      <c r="BS177" s="47">
        <v>410.16789999999997</v>
      </c>
      <c r="BT177" s="47">
        <v>-0.31769999999999998</v>
      </c>
      <c r="BU177" s="47">
        <v>5.8599999999999999E-2</v>
      </c>
      <c r="BV177" s="47">
        <v>0.37980000000000003</v>
      </c>
      <c r="BW177" s="47">
        <v>2.9994999999999998</v>
      </c>
      <c r="BX177" s="47">
        <v>2.3315000000000001</v>
      </c>
      <c r="BY177" s="47">
        <v>50.002899999999997</v>
      </c>
      <c r="BZ177" s="47">
        <v>113.59950000000001</v>
      </c>
      <c r="CA177" s="47">
        <v>135.02279999999999</v>
      </c>
      <c r="CB177" s="47">
        <v>33.398499999999999</v>
      </c>
      <c r="CC177" s="47">
        <v>49.995600000000003</v>
      </c>
      <c r="CD177" s="47">
        <v>9.9728999999999992</v>
      </c>
      <c r="CE177" s="47">
        <v>2.2999999999999998</v>
      </c>
      <c r="CF177" s="47">
        <v>279.26389999999998</v>
      </c>
      <c r="CG177" s="47">
        <v>338.24759999999998</v>
      </c>
      <c r="CH177" s="47">
        <v>79.817300000000003</v>
      </c>
      <c r="CI177" s="47">
        <v>0.1099</v>
      </c>
      <c r="CJ177" s="47">
        <v>40.8855</v>
      </c>
      <c r="CK177" s="47">
        <v>294.35599999999999</v>
      </c>
      <c r="CL177" s="47">
        <v>490.8519</v>
      </c>
      <c r="CM177" s="47">
        <v>39.603700000000003</v>
      </c>
      <c r="CN177" s="47">
        <v>15.2957</v>
      </c>
      <c r="CO177" s="47">
        <v>65.8125</v>
      </c>
      <c r="CP177" s="47">
        <v>1.542</v>
      </c>
      <c r="CQ177" s="47">
        <v>74976.914499999999</v>
      </c>
      <c r="CR177" s="47">
        <v>487401.47249999997</v>
      </c>
      <c r="CS177" s="47">
        <v>14.7448</v>
      </c>
      <c r="CT177" s="47">
        <v>119406.1675</v>
      </c>
      <c r="CU177" s="47">
        <v>1025805.35</v>
      </c>
      <c r="CV177" s="47">
        <v>560.01490000000001</v>
      </c>
      <c r="CW177" s="47">
        <v>43428.272499999999</v>
      </c>
      <c r="CX177" s="47">
        <v>313.71129999999999</v>
      </c>
      <c r="CY177" s="47">
        <v>627318.72</v>
      </c>
      <c r="CZ177" s="47">
        <v>424483.64500000002</v>
      </c>
      <c r="DA177" s="47">
        <v>670.62990000000002</v>
      </c>
      <c r="DB177" s="47">
        <v>923.255</v>
      </c>
      <c r="DC177" s="47">
        <v>168299.64</v>
      </c>
      <c r="DD177" s="47">
        <v>650622</v>
      </c>
      <c r="DE177" s="47">
        <v>558816.9</v>
      </c>
      <c r="DF177" s="47">
        <v>115.06019999999999</v>
      </c>
      <c r="DG177" s="47">
        <v>122812.08</v>
      </c>
      <c r="DH177" s="47">
        <v>33.868699999999997</v>
      </c>
      <c r="DI177" s="47">
        <v>164362.04</v>
      </c>
      <c r="DJ177" s="47">
        <v>58731.22</v>
      </c>
      <c r="DK177" s="47">
        <v>77629.278300000005</v>
      </c>
      <c r="DL177" s="47">
        <v>117538.1075</v>
      </c>
      <c r="DM177" s="47">
        <v>137.21719999999999</v>
      </c>
      <c r="DN177" s="47">
        <v>2.6850000000000001</v>
      </c>
      <c r="DO177" s="47">
        <v>2.5613999999999999</v>
      </c>
      <c r="DP177" s="47">
        <v>355.42340000000002</v>
      </c>
      <c r="DQ177" s="47">
        <v>115.3475</v>
      </c>
      <c r="DR177" s="47">
        <v>367.62880000000001</v>
      </c>
      <c r="DS177" s="47">
        <v>161.58949999999999</v>
      </c>
      <c r="DT177" s="47">
        <v>72.232100000000003</v>
      </c>
      <c r="DU177" s="47">
        <v>30.716999999999999</v>
      </c>
      <c r="DV177" s="47">
        <v>33.216700000000003</v>
      </c>
      <c r="DW177" s="47">
        <v>562.38289999999995</v>
      </c>
      <c r="DX177" s="47">
        <v>0.38009999999999999</v>
      </c>
      <c r="DY177" s="47">
        <v>-1.3290999999999999</v>
      </c>
      <c r="DZ177" s="47">
        <v>39.964700000000001</v>
      </c>
      <c r="EA177" s="47">
        <v>39.015099999999997</v>
      </c>
      <c r="EB177" s="47">
        <v>-0.30080000000000001</v>
      </c>
      <c r="EC177" s="47">
        <v>-1.2665</v>
      </c>
      <c r="ED177" s="47">
        <v>0.3987</v>
      </c>
      <c r="EE177" s="47">
        <v>28.493500000000001</v>
      </c>
      <c r="EF177" s="47">
        <v>287.81700000000001</v>
      </c>
      <c r="EG177" s="47">
        <v>49.612699999999997</v>
      </c>
      <c r="EH177" s="47">
        <v>0.3498</v>
      </c>
      <c r="EI177" s="47">
        <v>-646.40689999999995</v>
      </c>
      <c r="EJ177" s="47">
        <v>-1.2509999999999999</v>
      </c>
      <c r="EK177" s="47">
        <v>22.590599999999998</v>
      </c>
      <c r="EL177" s="47">
        <v>29.226400000000002</v>
      </c>
      <c r="EM177" s="47">
        <v>39.99</v>
      </c>
      <c r="EN177" s="47">
        <v>-1.2925</v>
      </c>
      <c r="EO177" s="47">
        <v>61.5961</v>
      </c>
      <c r="EP177" s="47">
        <v>57.122300000000003</v>
      </c>
      <c r="EQ177" s="47">
        <v>12759.218000000001</v>
      </c>
      <c r="ER177" s="47">
        <v>28.512699999999999</v>
      </c>
      <c r="ES177" s="47">
        <v>264.3263</v>
      </c>
      <c r="ET177" s="47">
        <v>0.1065</v>
      </c>
      <c r="EU177" s="47">
        <v>32.088000000000001</v>
      </c>
      <c r="EV177" s="47">
        <v>32.6845</v>
      </c>
      <c r="EW177" s="47">
        <v>31.8369</v>
      </c>
      <c r="EX177" s="47">
        <v>14.6912</v>
      </c>
      <c r="EY177" s="47">
        <v>194.7363</v>
      </c>
      <c r="EZ177" s="47">
        <v>0.1555</v>
      </c>
      <c r="FA177" s="47">
        <v>0.17019999999999999</v>
      </c>
      <c r="FB177" s="47">
        <v>19.963899999999999</v>
      </c>
      <c r="FC177" s="47">
        <v>52.542099999999998</v>
      </c>
      <c r="FD177" s="47">
        <v>4.9698000000000002</v>
      </c>
      <c r="FE177" s="47">
        <v>269.04149999999998</v>
      </c>
      <c r="FF177" s="47">
        <v>27.315200000000001</v>
      </c>
      <c r="FG177" s="47">
        <v>0.90939999999999999</v>
      </c>
      <c r="FH177" s="47">
        <v>181.1806</v>
      </c>
      <c r="FI177" s="47">
        <v>-1.165</v>
      </c>
      <c r="FJ177" s="47">
        <v>280.63279999999997</v>
      </c>
      <c r="FK177" s="47">
        <v>-4.9657</v>
      </c>
      <c r="FL177" s="47">
        <v>129.2911</v>
      </c>
      <c r="FM177" s="47">
        <v>66.056899999999999</v>
      </c>
      <c r="FN177" s="47">
        <v>224932.65</v>
      </c>
      <c r="FO177" s="47">
        <v>135.98650000000001</v>
      </c>
      <c r="FP177" s="47">
        <v>74.677199999999999</v>
      </c>
      <c r="FQ177" s="47">
        <v>42.516199999999998</v>
      </c>
      <c r="FR177" s="47">
        <v>46.142600000000002</v>
      </c>
      <c r="FS177" s="47">
        <v>339.14580000000001</v>
      </c>
      <c r="FT177" s="47">
        <v>-35430.1175</v>
      </c>
      <c r="FU177" s="47">
        <v>10</v>
      </c>
      <c r="FV177" s="47">
        <v>253.55940000000001</v>
      </c>
      <c r="FW177" s="47">
        <v>112.7253</v>
      </c>
      <c r="FX177" s="47">
        <v>487.7253</v>
      </c>
      <c r="FY177" s="47">
        <v>487.98180000000002</v>
      </c>
      <c r="FZ177" s="47">
        <v>40.044899999999998</v>
      </c>
      <c r="GA177" s="47">
        <v>-0.91139999999999999</v>
      </c>
      <c r="GB177" s="47">
        <v>30.857900000000001</v>
      </c>
      <c r="GC177" s="47">
        <v>-0.91390000000000005</v>
      </c>
      <c r="GD177" s="47">
        <v>211.59309999999999</v>
      </c>
      <c r="GE177" s="47">
        <v>1.0542</v>
      </c>
      <c r="GF177" s="47">
        <v>6.1909999999999998</v>
      </c>
      <c r="GG177" s="47">
        <v>23.8156</v>
      </c>
      <c r="GH177" s="47">
        <v>738.07650000000001</v>
      </c>
      <c r="GI177" s="47">
        <v>354.64780000000002</v>
      </c>
      <c r="GJ177" s="47">
        <v>2.9937</v>
      </c>
      <c r="GK177" s="47">
        <v>-1.9300000000000001E-2</v>
      </c>
      <c r="GL177" s="47">
        <v>0.05</v>
      </c>
      <c r="GM177" s="47">
        <v>8943.4894999999997</v>
      </c>
      <c r="GN177" s="47">
        <v>85.067999999999998</v>
      </c>
      <c r="GO177" s="47">
        <v>286.72919999999999</v>
      </c>
      <c r="GP177" s="47">
        <v>0.1009</v>
      </c>
      <c r="GQ177" s="47">
        <v>0.2666</v>
      </c>
      <c r="GR177" s="47">
        <v>-0.73560000000000003</v>
      </c>
      <c r="GS177" s="47">
        <v>286.54399999999998</v>
      </c>
      <c r="GT177" s="47">
        <v>-1111.1143</v>
      </c>
      <c r="GU177" s="47">
        <v>263.18709999999999</v>
      </c>
      <c r="GV177" s="47">
        <v>0.56559999999999999</v>
      </c>
      <c r="GW177" s="47">
        <v>2.9626999999999999</v>
      </c>
      <c r="GX177" s="47">
        <v>-5.8400000000000001E-2</v>
      </c>
      <c r="GY177" s="47">
        <v>3.1764999999999999</v>
      </c>
      <c r="GZ177" s="47">
        <v>1.4291</v>
      </c>
      <c r="HA177" s="47">
        <v>-5.8400000000000001E-2</v>
      </c>
      <c r="HB177" s="47">
        <v>19.678899999999999</v>
      </c>
      <c r="HC177" s="47">
        <v>1.3375999999999999</v>
      </c>
      <c r="HD177" s="47">
        <v>3.2565</v>
      </c>
      <c r="HE177" s="47">
        <v>0.28820000000000001</v>
      </c>
      <c r="HF177" s="47">
        <v>28.788499999999999</v>
      </c>
      <c r="HG177" s="47">
        <v>5</v>
      </c>
      <c r="HH177" s="47">
        <v>1.07</v>
      </c>
      <c r="HI177" s="47">
        <v>0.1019</v>
      </c>
      <c r="HJ177" s="47">
        <v>1.0722</v>
      </c>
      <c r="HK177" s="47">
        <v>55.5886</v>
      </c>
      <c r="HL177" s="47">
        <v>18.764199999999999</v>
      </c>
      <c r="HM177" s="47">
        <v>0.14960000000000001</v>
      </c>
      <c r="HN177" s="47">
        <v>69.319599999999994</v>
      </c>
      <c r="HO177" s="47">
        <v>0.33950000000000002</v>
      </c>
      <c r="HP177" s="47">
        <v>0.1346</v>
      </c>
      <c r="HQ177" s="47">
        <v>8.0077999999999996</v>
      </c>
      <c r="HR177" s="47">
        <v>48.558999999999997</v>
      </c>
      <c r="HS177" s="47">
        <v>406.47640000000001</v>
      </c>
      <c r="HT177" s="47">
        <v>443.58929999999998</v>
      </c>
      <c r="HU177" s="47">
        <v>486.4821</v>
      </c>
      <c r="HV177" s="47">
        <v>56.192599999999999</v>
      </c>
      <c r="HW177" s="47">
        <v>6.1920000000000002</v>
      </c>
      <c r="HX177" s="47">
        <v>425.34309999999999</v>
      </c>
      <c r="HY177" s="47">
        <v>22.417400000000001</v>
      </c>
      <c r="HZ177" s="47">
        <v>420.75360000000001</v>
      </c>
      <c r="IA177" s="47">
        <v>4045504.15</v>
      </c>
      <c r="IB177" s="47">
        <v>419.39229999999998</v>
      </c>
      <c r="IC177" s="47">
        <v>418.03879999999998</v>
      </c>
      <c r="ID177" s="47">
        <v>1.0721000000000001</v>
      </c>
      <c r="IE177" s="47">
        <v>30.9251</v>
      </c>
      <c r="IF177" s="47">
        <v>42.6068</v>
      </c>
      <c r="IG177" s="47">
        <v>1.167</v>
      </c>
      <c r="IH177" s="47">
        <v>933.23320000000001</v>
      </c>
      <c r="II177" s="47">
        <v>9.6225000000000005</v>
      </c>
      <c r="IJ177" s="47">
        <v>1.6428</v>
      </c>
      <c r="IK177" s="47">
        <v>2.97</v>
      </c>
      <c r="IL177" s="47">
        <v>-8.48E-2</v>
      </c>
      <c r="IM177" s="47">
        <v>12.6343</v>
      </c>
      <c r="IN177" s="47">
        <v>-0.51300000000000001</v>
      </c>
      <c r="IO177" s="47">
        <v>0.74180000000000001</v>
      </c>
      <c r="IP177" s="47">
        <v>2.5335000000000001</v>
      </c>
      <c r="IQ177" s="47">
        <v>7.0442</v>
      </c>
      <c r="IR177" s="47">
        <v>533.23379999999997</v>
      </c>
      <c r="IS177" s="47">
        <v>4.7927999999999997</v>
      </c>
      <c r="IT177" s="47">
        <v>957.49419999999998</v>
      </c>
      <c r="IU177" s="47">
        <v>0.1188</v>
      </c>
      <c r="IV177" s="47">
        <v>28.088000000000001</v>
      </c>
      <c r="IW177" s="47">
        <v>0.11260000000000001</v>
      </c>
      <c r="IX177" s="47">
        <v>27.523800000000001</v>
      </c>
      <c r="IY177" s="47">
        <v>89493.642300000007</v>
      </c>
      <c r="IZ177" s="47">
        <v>-406.19729999999998</v>
      </c>
      <c r="JA177" s="47">
        <v>-73985.058999999994</v>
      </c>
      <c r="JB177" s="47">
        <v>-3398.4987000000001</v>
      </c>
      <c r="JC177" s="47">
        <v>0.18579999999999999</v>
      </c>
      <c r="JD177" s="47">
        <v>27.8443</v>
      </c>
      <c r="JE177" s="47">
        <v>0.18559999999999999</v>
      </c>
      <c r="JF177" s="47">
        <v>27.641999999999999</v>
      </c>
      <c r="JG177" s="47">
        <v>15.6248</v>
      </c>
      <c r="JH177" s="47">
        <v>19.248799999999999</v>
      </c>
      <c r="JI177" s="47">
        <v>17.272300000000001</v>
      </c>
      <c r="JJ177" s="47">
        <v>22.1981</v>
      </c>
      <c r="JK177" s="47">
        <v>53.833199999999998</v>
      </c>
      <c r="JL177" s="47">
        <v>53.645400000000002</v>
      </c>
      <c r="JM177" s="47">
        <v>3.0125999999999999</v>
      </c>
      <c r="JN177" s="47">
        <v>2.2850000000000001</v>
      </c>
      <c r="JO177" s="47">
        <v>31.982600000000001</v>
      </c>
      <c r="JP177" s="47">
        <v>16.5808</v>
      </c>
      <c r="JQ177" s="47">
        <v>919.16719999999998</v>
      </c>
      <c r="JR177" s="47">
        <v>919.19349999999997</v>
      </c>
      <c r="JS177" s="47">
        <v>927.59780000000001</v>
      </c>
      <c r="JT177" s="47">
        <v>100</v>
      </c>
      <c r="JU177" s="47">
        <v>27.576699999999999</v>
      </c>
      <c r="JV177" s="47">
        <v>0.17449999999999999</v>
      </c>
      <c r="JW177" s="47">
        <v>430.1114</v>
      </c>
      <c r="JX177" s="47">
        <v>-0.30020000000000002</v>
      </c>
      <c r="JY177" s="47">
        <v>-0.20200000000000001</v>
      </c>
      <c r="JZ177" s="47">
        <v>2.4952000000000001</v>
      </c>
      <c r="KA177" s="47">
        <v>411.78890000000001</v>
      </c>
      <c r="KB177" s="47">
        <v>414.29140000000001</v>
      </c>
      <c r="KC177" s="47">
        <v>410.82859999999999</v>
      </c>
      <c r="KD177" s="47">
        <v>411.7647</v>
      </c>
      <c r="KE177" s="47">
        <v>182.1429</v>
      </c>
      <c r="KF177" s="47">
        <v>387.0127</v>
      </c>
      <c r="KG177" s="47">
        <v>427.44659999999999</v>
      </c>
      <c r="KH177" s="47">
        <v>273.78899999999999</v>
      </c>
      <c r="KI177" s="47">
        <v>90.318700000000007</v>
      </c>
      <c r="KJ177" s="47">
        <v>335351.59999999998</v>
      </c>
      <c r="KK177" s="47">
        <v>83.709000000000003</v>
      </c>
      <c r="KL177" s="47">
        <v>405.95909999999998</v>
      </c>
      <c r="KM177" s="47">
        <v>406.20749999999998</v>
      </c>
      <c r="KN177" s="47">
        <v>56.223999999999997</v>
      </c>
      <c r="KO177" s="47">
        <v>33.0732</v>
      </c>
      <c r="KP177" s="47">
        <v>1292.8891000000001</v>
      </c>
      <c r="KQ177" s="47">
        <v>142.2319</v>
      </c>
      <c r="KR177" s="47">
        <v>28.5459</v>
      </c>
      <c r="KS177" s="47">
        <v>28.392800000000001</v>
      </c>
      <c r="KT177" s="47">
        <v>249.97059999999999</v>
      </c>
      <c r="KU177" s="47">
        <v>425.14960000000002</v>
      </c>
      <c r="KV177" s="47">
        <v>0.52769999999999995</v>
      </c>
      <c r="KW177" s="47">
        <v>0.4546</v>
      </c>
      <c r="KX177" s="47">
        <v>0.46350000000000002</v>
      </c>
      <c r="KY177" s="47">
        <v>0.47499999999999998</v>
      </c>
      <c r="KZ177" s="47">
        <v>0.48680000000000001</v>
      </c>
      <c r="LA177" s="47">
        <v>0.46929999999999999</v>
      </c>
      <c r="LB177" s="47">
        <v>0.45250000000000001</v>
      </c>
      <c r="LC177" s="47">
        <v>0.43519999999999998</v>
      </c>
      <c r="LD177" s="47">
        <v>0.43840000000000001</v>
      </c>
      <c r="LE177" s="47">
        <v>0.54420000000000002</v>
      </c>
      <c r="LF177" s="47">
        <v>0.49659999999999999</v>
      </c>
      <c r="LG177" s="47">
        <v>0.69630000000000003</v>
      </c>
      <c r="LH177" s="47">
        <v>425.34309999999999</v>
      </c>
      <c r="LI177" s="47">
        <v>17.279199999999999</v>
      </c>
      <c r="LJ177" s="47">
        <v>4.7927999999999997</v>
      </c>
      <c r="LK177" s="47">
        <v>263.18729999999999</v>
      </c>
      <c r="LL177" s="47">
        <v>354.6465</v>
      </c>
      <c r="LM177" s="47">
        <v>33.879199999999997</v>
      </c>
      <c r="LN177" s="47">
        <v>39.989600000000003</v>
      </c>
      <c r="LO177" s="47">
        <v>39.006</v>
      </c>
      <c r="LP177" s="47">
        <v>367.6293</v>
      </c>
      <c r="LQ177" s="47">
        <v>355.42340000000002</v>
      </c>
      <c r="LR177" s="47">
        <v>425.14960000000002</v>
      </c>
      <c r="LS177" s="47">
        <v>161.58949999999999</v>
      </c>
      <c r="LT177" s="47">
        <v>115.3475</v>
      </c>
      <c r="LU177" s="47">
        <v>137.21719999999999</v>
      </c>
      <c r="LV177" s="47">
        <v>0.28320000000000001</v>
      </c>
      <c r="LW177" s="47">
        <v>23.8247</v>
      </c>
      <c r="LX177" s="47">
        <v>5.4832999999999998</v>
      </c>
      <c r="LY177" s="47">
        <v>75.605500000000006</v>
      </c>
      <c r="LZ177" s="47">
        <v>92.181700000000006</v>
      </c>
      <c r="MA177" s="47">
        <v>2.3136000000000001</v>
      </c>
      <c r="MB177" s="47">
        <v>4678.7227999999996</v>
      </c>
      <c r="MC177" s="47">
        <v>71171.384000000005</v>
      </c>
      <c r="MD177" s="47">
        <v>31610.095000000001</v>
      </c>
      <c r="ME177" s="47">
        <v>2093.7791999999999</v>
      </c>
      <c r="MF177" s="47">
        <v>1251598.8500000001</v>
      </c>
      <c r="MG177" s="47">
        <v>2690.3328000000001</v>
      </c>
      <c r="MH177" s="47">
        <v>1759431.5249999999</v>
      </c>
      <c r="MI177" s="47">
        <v>-6.3775000000000004</v>
      </c>
      <c r="MJ177" s="8"/>
    </row>
    <row r="178" spans="1:348" s="2" customFormat="1" x14ac:dyDescent="0.2">
      <c r="A178" s="2">
        <v>175</v>
      </c>
      <c r="B178" s="11" t="s">
        <v>69</v>
      </c>
      <c r="C178" s="31">
        <v>232.57142857142901</v>
      </c>
      <c r="D178" s="31">
        <v>89.9</v>
      </c>
      <c r="E178" s="32">
        <v>56.1</v>
      </c>
      <c r="F178" s="32">
        <v>18.099999999999998</v>
      </c>
      <c r="G178" s="32">
        <v>25.8</v>
      </c>
      <c r="H178" s="32">
        <v>42.89</v>
      </c>
      <c r="I178" s="32">
        <v>732.7</v>
      </c>
      <c r="J178" s="9">
        <v>3.2</v>
      </c>
      <c r="K178" s="40">
        <v>88.86</v>
      </c>
      <c r="L178" s="56">
        <v>1.0400000000000063</v>
      </c>
      <c r="M178" s="18">
        <v>4.33</v>
      </c>
      <c r="N178" s="18">
        <v>10.73</v>
      </c>
      <c r="O178" s="23">
        <v>1.55</v>
      </c>
      <c r="P178" s="23">
        <v>7.19</v>
      </c>
      <c r="Q178" s="47">
        <v>0.25190000000000001</v>
      </c>
      <c r="R178" s="47">
        <v>17.253499999999999</v>
      </c>
      <c r="S178" s="47">
        <v>2.4990000000000001</v>
      </c>
      <c r="T178" s="47">
        <v>700.51890000000003</v>
      </c>
      <c r="U178" s="47">
        <v>423.84440000000001</v>
      </c>
      <c r="V178" s="47">
        <v>420.65339999999998</v>
      </c>
      <c r="W178" s="47">
        <v>2.3976000000000002</v>
      </c>
      <c r="X178" s="47">
        <v>63.922800000000002</v>
      </c>
      <c r="Y178" s="47">
        <v>312.61149999999998</v>
      </c>
      <c r="Z178" s="47">
        <v>237.98939999999999</v>
      </c>
      <c r="AA178" s="47">
        <v>309.23880000000003</v>
      </c>
      <c r="AB178" s="47">
        <v>2.4085000000000001</v>
      </c>
      <c r="AC178" s="47">
        <v>4.7826000000000004</v>
      </c>
      <c r="AD178" s="47">
        <v>0.66010000000000002</v>
      </c>
      <c r="AE178" s="47">
        <v>125.5163</v>
      </c>
      <c r="AF178" s="47">
        <v>46.012999999999998</v>
      </c>
      <c r="AG178" s="47">
        <v>546.24950000000001</v>
      </c>
      <c r="AH178" s="47">
        <v>32.977499999999999</v>
      </c>
      <c r="AI178" s="47">
        <v>34.315800000000003</v>
      </c>
      <c r="AJ178" s="47">
        <v>128.38579999999999</v>
      </c>
      <c r="AK178" s="47">
        <v>0.88590000000000002</v>
      </c>
      <c r="AL178" s="47">
        <v>284.2869</v>
      </c>
      <c r="AM178" s="47">
        <v>1092.0331000000001</v>
      </c>
      <c r="AN178" s="47">
        <v>30.232900000000001</v>
      </c>
      <c r="AO178" s="47">
        <v>0.40949999999999998</v>
      </c>
      <c r="AP178" s="47">
        <v>514.32050000000004</v>
      </c>
      <c r="AQ178" s="47">
        <v>546.24950000000001</v>
      </c>
      <c r="AR178" s="47">
        <v>0.99470000000000003</v>
      </c>
      <c r="AS178" s="47">
        <v>180.6841</v>
      </c>
      <c r="AT178" s="47">
        <v>439.49669999999998</v>
      </c>
      <c r="AU178" s="47">
        <v>429.58620000000002</v>
      </c>
      <c r="AV178" s="47">
        <v>1042.9789000000001</v>
      </c>
      <c r="AW178" s="47">
        <v>353.46519999999998</v>
      </c>
      <c r="AX178" s="47">
        <v>762.72619999999995</v>
      </c>
      <c r="AY178" s="47">
        <v>0.61560000000000004</v>
      </c>
      <c r="AZ178" s="47">
        <v>113.7522</v>
      </c>
      <c r="BA178" s="47">
        <v>0.5333</v>
      </c>
      <c r="BB178" s="47">
        <v>25.604099999999999</v>
      </c>
      <c r="BC178" s="47">
        <v>40.565600000000003</v>
      </c>
      <c r="BD178" s="47">
        <v>128.631</v>
      </c>
      <c r="BE178" s="47">
        <v>56.837000000000003</v>
      </c>
      <c r="BF178" s="47">
        <v>74.335899999999995</v>
      </c>
      <c r="BG178" s="47">
        <v>67.901600000000002</v>
      </c>
      <c r="BH178" s="47">
        <v>140.0127</v>
      </c>
      <c r="BI178" s="47">
        <v>129.946</v>
      </c>
      <c r="BJ178" s="47">
        <v>6347.0632999999998</v>
      </c>
      <c r="BK178" s="47">
        <v>239.95140000000001</v>
      </c>
      <c r="BL178" s="47">
        <v>66.578400000000002</v>
      </c>
      <c r="BM178" s="47">
        <v>0.1226</v>
      </c>
      <c r="BN178" s="47">
        <v>362.3732</v>
      </c>
      <c r="BO178" s="47">
        <v>156.1831</v>
      </c>
      <c r="BP178" s="47">
        <v>-0.1409</v>
      </c>
      <c r="BQ178" s="47">
        <v>2.2970999999999999</v>
      </c>
      <c r="BR178" s="47">
        <v>444.37959999999998</v>
      </c>
      <c r="BS178" s="47">
        <v>411.87880000000001</v>
      </c>
      <c r="BT178" s="47">
        <v>-0.27260000000000001</v>
      </c>
      <c r="BU178" s="47">
        <v>4.7100000000000003E-2</v>
      </c>
      <c r="BV178" s="47">
        <v>0.38019999999999998</v>
      </c>
      <c r="BW178" s="47">
        <v>3.0009999999999999</v>
      </c>
      <c r="BX178" s="47">
        <v>2.3315000000000001</v>
      </c>
      <c r="BY178" s="47">
        <v>50.01</v>
      </c>
      <c r="BZ178" s="47">
        <v>113.2054</v>
      </c>
      <c r="CA178" s="47">
        <v>136.6437</v>
      </c>
      <c r="CB178" s="47">
        <v>34.855899999999998</v>
      </c>
      <c r="CC178" s="47">
        <v>49.975299999999997</v>
      </c>
      <c r="CD178" s="47">
        <v>10.066000000000001</v>
      </c>
      <c r="CE178" s="47">
        <v>2.2991999999999999</v>
      </c>
      <c r="CF178" s="47">
        <v>293.77569999999997</v>
      </c>
      <c r="CG178" s="47">
        <v>339.05</v>
      </c>
      <c r="CH178" s="47">
        <v>79.899900000000002</v>
      </c>
      <c r="CI178" s="47">
        <v>0.11</v>
      </c>
      <c r="CJ178" s="47">
        <v>40.5428</v>
      </c>
      <c r="CK178" s="47">
        <v>300.971</v>
      </c>
      <c r="CL178" s="47">
        <v>500.91879999999998</v>
      </c>
      <c r="CM178" s="47">
        <v>44.433199999999999</v>
      </c>
      <c r="CN178" s="47">
        <v>17.078700000000001</v>
      </c>
      <c r="CO178" s="47">
        <v>52.819200000000002</v>
      </c>
      <c r="CP178" s="47">
        <v>1.5629</v>
      </c>
      <c r="CQ178" s="47">
        <v>71636.046799999996</v>
      </c>
      <c r="CR178" s="47">
        <v>463781.63250000001</v>
      </c>
      <c r="CS178" s="47">
        <v>14.7438</v>
      </c>
      <c r="CT178" s="47">
        <v>114020.81</v>
      </c>
      <c r="CU178" s="47">
        <v>981554.57250000001</v>
      </c>
      <c r="CV178" s="47">
        <v>550.46119999999996</v>
      </c>
      <c r="CW178" s="47">
        <v>41156.463499999998</v>
      </c>
      <c r="CX178" s="47">
        <v>297.49459999999999</v>
      </c>
      <c r="CY178" s="47">
        <v>606071.42249999999</v>
      </c>
      <c r="CZ178" s="47">
        <v>403701.40500000003</v>
      </c>
      <c r="DA178" s="47">
        <v>653.92769999999996</v>
      </c>
      <c r="DB178" s="47">
        <v>876.14300000000003</v>
      </c>
      <c r="DC178" s="47">
        <v>162982.10750000001</v>
      </c>
      <c r="DD178" s="47">
        <v>615253.01500000001</v>
      </c>
      <c r="DE178" s="47">
        <v>532524.50749999995</v>
      </c>
      <c r="DF178" s="47">
        <v>131.7148</v>
      </c>
      <c r="DG178" s="47">
        <v>116571.745</v>
      </c>
      <c r="DH178" s="47">
        <v>46.2117</v>
      </c>
      <c r="DI178" s="47">
        <v>164070.9</v>
      </c>
      <c r="DJ178" s="47">
        <v>58463.239500000003</v>
      </c>
      <c r="DK178" s="47">
        <v>74712.939799999993</v>
      </c>
      <c r="DL178" s="47">
        <v>112030.17</v>
      </c>
      <c r="DM178" s="47">
        <v>138.80070000000001</v>
      </c>
      <c r="DN178" s="47">
        <v>2.6842999999999999</v>
      </c>
      <c r="DO178" s="47">
        <v>2.5617000000000001</v>
      </c>
      <c r="DP178" s="47">
        <v>355.59609999999998</v>
      </c>
      <c r="DQ178" s="47">
        <v>116.88339999999999</v>
      </c>
      <c r="DR178" s="47">
        <v>368.19909999999999</v>
      </c>
      <c r="DS178" s="47">
        <v>162.69470000000001</v>
      </c>
      <c r="DT178" s="47">
        <v>26.216799999999999</v>
      </c>
      <c r="DU178" s="47">
        <v>30.332899999999999</v>
      </c>
      <c r="DV178" s="47">
        <v>33.258299999999998</v>
      </c>
      <c r="DW178" s="47">
        <v>505.76260000000002</v>
      </c>
      <c r="DX178" s="47">
        <v>0.38019999999999998</v>
      </c>
      <c r="DY178" s="47">
        <v>-1.3339000000000001</v>
      </c>
      <c r="DZ178" s="47">
        <v>39.9833</v>
      </c>
      <c r="EA178" s="47">
        <v>38.9985</v>
      </c>
      <c r="EB178" s="47">
        <v>-0.38109999999999999</v>
      </c>
      <c r="EC178" s="47">
        <v>-1.2672000000000001</v>
      </c>
      <c r="ED178" s="47">
        <v>0.40029999999999999</v>
      </c>
      <c r="EE178" s="47">
        <v>29.023399999999999</v>
      </c>
      <c r="EF178" s="47">
        <v>306.6506</v>
      </c>
      <c r="EG178" s="47">
        <v>50.0578</v>
      </c>
      <c r="EH178" s="47">
        <v>0.3503</v>
      </c>
      <c r="EI178" s="47">
        <v>-686.48500000000001</v>
      </c>
      <c r="EJ178" s="47">
        <v>-1.2538</v>
      </c>
      <c r="EK178" s="47">
        <v>22.5532</v>
      </c>
      <c r="EL178" s="47">
        <v>29.764600000000002</v>
      </c>
      <c r="EM178" s="47">
        <v>40.098399999999998</v>
      </c>
      <c r="EN178" s="47">
        <v>-1.2924</v>
      </c>
      <c r="EO178" s="47">
        <v>52.332999999999998</v>
      </c>
      <c r="EP178" s="47">
        <v>58.219200000000001</v>
      </c>
      <c r="EQ178" s="47">
        <v>12953.124299999999</v>
      </c>
      <c r="ER178" s="47">
        <v>27.931000000000001</v>
      </c>
      <c r="ES178" s="47">
        <v>273.85829999999999</v>
      </c>
      <c r="ET178" s="47">
        <v>0.1065</v>
      </c>
      <c r="EU178" s="47">
        <v>30.959700000000002</v>
      </c>
      <c r="EV178" s="47">
        <v>33.471299999999999</v>
      </c>
      <c r="EW178" s="47">
        <v>32.961199999999998</v>
      </c>
      <c r="EX178" s="47">
        <v>13.622299999999999</v>
      </c>
      <c r="EY178" s="47">
        <v>189.36349999999999</v>
      </c>
      <c r="EZ178" s="47">
        <v>0.154</v>
      </c>
      <c r="FA178" s="47">
        <v>0.16719999999999999</v>
      </c>
      <c r="FB178" s="47">
        <v>21.450700000000001</v>
      </c>
      <c r="FC178" s="47">
        <v>53.331099999999999</v>
      </c>
      <c r="FD178" s="47">
        <v>4.6407999999999996</v>
      </c>
      <c r="FE178" s="47">
        <v>271.36520000000002</v>
      </c>
      <c r="FF178" s="47">
        <v>29.177199999999999</v>
      </c>
      <c r="FG178" s="47">
        <v>1.1816</v>
      </c>
      <c r="FH178" s="47">
        <v>183.01480000000001</v>
      </c>
      <c r="FI178" s="47">
        <v>-1.2445999999999999</v>
      </c>
      <c r="FJ178" s="47">
        <v>294.59739999999999</v>
      </c>
      <c r="FK178" s="47">
        <v>-4.9672999999999998</v>
      </c>
      <c r="FL178" s="47">
        <v>130.6157</v>
      </c>
      <c r="FM178" s="47">
        <v>52.458100000000002</v>
      </c>
      <c r="FN178" s="47">
        <v>223252.8</v>
      </c>
      <c r="FO178" s="47">
        <v>136.67490000000001</v>
      </c>
      <c r="FP178" s="47">
        <v>61.125599999999999</v>
      </c>
      <c r="FQ178" s="47">
        <v>41.892400000000002</v>
      </c>
      <c r="FR178" s="47">
        <v>45.539000000000001</v>
      </c>
      <c r="FS178" s="47">
        <v>226.792</v>
      </c>
      <c r="FT178" s="47">
        <v>-35970.1175</v>
      </c>
      <c r="FU178" s="47">
        <v>10</v>
      </c>
      <c r="FV178" s="47">
        <v>254.1936</v>
      </c>
      <c r="FW178" s="47">
        <v>112.8454</v>
      </c>
      <c r="FX178" s="47">
        <v>498.27420000000001</v>
      </c>
      <c r="FY178" s="47">
        <v>497.41230000000002</v>
      </c>
      <c r="FZ178" s="47">
        <v>44.886200000000002</v>
      </c>
      <c r="GA178" s="47">
        <v>-0.8498</v>
      </c>
      <c r="GB178" s="47">
        <v>30.378599999999999</v>
      </c>
      <c r="GC178" s="47">
        <v>-0.85899999999999999</v>
      </c>
      <c r="GD178" s="47">
        <v>239.95140000000001</v>
      </c>
      <c r="GE178" s="47">
        <v>1.036</v>
      </c>
      <c r="GF178" s="47">
        <v>6.2516999999999996</v>
      </c>
      <c r="GG178" s="47">
        <v>23.8476</v>
      </c>
      <c r="GH178" s="47">
        <v>743.83309999999994</v>
      </c>
      <c r="GI178" s="47">
        <v>364.98129999999998</v>
      </c>
      <c r="GJ178" s="47">
        <v>2.9944000000000002</v>
      </c>
      <c r="GK178" s="47">
        <v>-6.4999999999999997E-3</v>
      </c>
      <c r="GL178" s="47">
        <v>0.05</v>
      </c>
      <c r="GM178" s="47">
        <v>4063.7343000000001</v>
      </c>
      <c r="GN178" s="47">
        <v>90.262</v>
      </c>
      <c r="GO178" s="47">
        <v>286.96080000000001</v>
      </c>
      <c r="GP178" s="47">
        <v>9.11E-2</v>
      </c>
      <c r="GQ178" s="47">
        <v>0.28399999999999997</v>
      </c>
      <c r="GR178" s="47">
        <v>-0.73729999999999996</v>
      </c>
      <c r="GS178" s="47">
        <v>296.81849999999997</v>
      </c>
      <c r="GT178" s="47">
        <v>-1114.3443</v>
      </c>
      <c r="GU178" s="47">
        <v>273.54079999999999</v>
      </c>
      <c r="GV178" s="47">
        <v>0.56389999999999996</v>
      </c>
      <c r="GW178" s="47">
        <v>2.9668000000000001</v>
      </c>
      <c r="GX178" s="47">
        <v>-6.0999999999999999E-2</v>
      </c>
      <c r="GY178" s="47">
        <v>3.4382999999999999</v>
      </c>
      <c r="GZ178" s="47">
        <v>1.4857</v>
      </c>
      <c r="HA178" s="47">
        <v>-6.2300000000000001E-2</v>
      </c>
      <c r="HB178" s="47">
        <v>19.661000000000001</v>
      </c>
      <c r="HC178" s="47">
        <v>1.3968</v>
      </c>
      <c r="HD178" s="47">
        <v>3.2166000000000001</v>
      </c>
      <c r="HE178" s="47">
        <v>0.26679999999999998</v>
      </c>
      <c r="HF178" s="47">
        <v>31.575600000000001</v>
      </c>
      <c r="HG178" s="47">
        <v>5</v>
      </c>
      <c r="HH178" s="47">
        <v>1.0139</v>
      </c>
      <c r="HI178" s="47">
        <v>0.1079</v>
      </c>
      <c r="HJ178" s="47">
        <v>1.0093000000000001</v>
      </c>
      <c r="HK178" s="47">
        <v>55.586199999999998</v>
      </c>
      <c r="HL178" s="47">
        <v>27.516990032206955</v>
      </c>
      <c r="HM178" s="47">
        <v>0.1492</v>
      </c>
      <c r="HN178" s="47">
        <v>69.154899999999998</v>
      </c>
      <c r="HO178" s="47">
        <v>0.1973</v>
      </c>
      <c r="HP178" s="47">
        <v>0.1363</v>
      </c>
      <c r="HQ178" s="47">
        <v>8.7070000000000007</v>
      </c>
      <c r="HR178" s="47">
        <v>50.556600000000003</v>
      </c>
      <c r="HS178" s="47">
        <v>438.13529999999997</v>
      </c>
      <c r="HT178" s="47">
        <v>449.8972</v>
      </c>
      <c r="HU178" s="47">
        <v>495.81189999999998</v>
      </c>
      <c r="HV178" s="47">
        <v>56.305399999999999</v>
      </c>
      <c r="HW178" s="47">
        <v>6.2529000000000003</v>
      </c>
      <c r="HX178" s="47">
        <v>424.42349999999999</v>
      </c>
      <c r="HY178" s="47">
        <v>22.315100000000001</v>
      </c>
      <c r="HZ178" s="47">
        <v>421.19470000000001</v>
      </c>
      <c r="IA178" s="47">
        <v>3920560.75</v>
      </c>
      <c r="IB178" s="47">
        <v>420.00130000000001</v>
      </c>
      <c r="IC178" s="47">
        <v>418.47449999999998</v>
      </c>
      <c r="ID178" s="47">
        <v>1.0149999999999999</v>
      </c>
      <c r="IE178" s="47">
        <v>29.998699999999999</v>
      </c>
      <c r="IF178" s="47">
        <v>44.282400000000003</v>
      </c>
      <c r="IG178" s="47">
        <v>1.1112</v>
      </c>
      <c r="IH178" s="47">
        <v>933.23320000000001</v>
      </c>
      <c r="II178" s="47">
        <v>9.6181999999999999</v>
      </c>
      <c r="IJ178" s="47">
        <v>1.6474</v>
      </c>
      <c r="IK178" s="47">
        <v>2.8334999999999999</v>
      </c>
      <c r="IL178" s="47">
        <v>-8.9099999999999999E-2</v>
      </c>
      <c r="IM178" s="47">
        <v>12.4947</v>
      </c>
      <c r="IN178" s="47">
        <v>-0.54330000000000001</v>
      </c>
      <c r="IO178" s="47">
        <v>0.65559999999999996</v>
      </c>
      <c r="IP178" s="47">
        <v>2.3626999999999998</v>
      </c>
      <c r="IQ178" s="47">
        <v>7.1616</v>
      </c>
      <c r="IR178" s="47">
        <v>527.95899999999995</v>
      </c>
      <c r="IS178" s="47">
        <v>4.7866</v>
      </c>
      <c r="IT178" s="47">
        <v>908.60889999999995</v>
      </c>
      <c r="IU178" s="47">
        <v>0.1186</v>
      </c>
      <c r="IV178" s="47">
        <v>28.377500000000001</v>
      </c>
      <c r="IW178" s="47">
        <v>0.11269999999999999</v>
      </c>
      <c r="IX178" s="47">
        <v>27.930599999999998</v>
      </c>
      <c r="IY178" s="47">
        <v>90853.221999999994</v>
      </c>
      <c r="IZ178" s="47">
        <v>-412.4402</v>
      </c>
      <c r="JA178" s="47">
        <v>-75111.157300000006</v>
      </c>
      <c r="JB178" s="47">
        <v>-3453.4304000000002</v>
      </c>
      <c r="JC178" s="47">
        <v>0.18229999999999999</v>
      </c>
      <c r="JD178" s="47">
        <v>28.151199999999999</v>
      </c>
      <c r="JE178" s="47">
        <v>0.18229999999999999</v>
      </c>
      <c r="JF178" s="47">
        <v>28.010100000000001</v>
      </c>
      <c r="JG178" s="47">
        <v>15.6248</v>
      </c>
      <c r="JH178" s="47">
        <v>19.248799999999999</v>
      </c>
      <c r="JI178" s="47">
        <v>17.272300000000001</v>
      </c>
      <c r="JJ178" s="47">
        <v>22.1981</v>
      </c>
      <c r="JK178" s="47">
        <v>54.998800000000003</v>
      </c>
      <c r="JL178" s="47">
        <v>55.176299999999998</v>
      </c>
      <c r="JM178" s="47">
        <v>3.0142000000000002</v>
      </c>
      <c r="JN178" s="47">
        <v>2.2841</v>
      </c>
      <c r="JO178" s="47">
        <v>33.336599999999997</v>
      </c>
      <c r="JP178" s="47">
        <v>16.5808</v>
      </c>
      <c r="JQ178" s="47">
        <v>932.90009999999995</v>
      </c>
      <c r="JR178" s="47">
        <v>932.92639999999994</v>
      </c>
      <c r="JS178" s="47">
        <v>941.33069999999998</v>
      </c>
      <c r="JT178" s="47">
        <v>100</v>
      </c>
      <c r="JU178" s="47">
        <v>29.734400000000001</v>
      </c>
      <c r="JV178" s="47">
        <v>0.16400000000000001</v>
      </c>
      <c r="JW178" s="47">
        <v>438.1266</v>
      </c>
      <c r="JX178" s="47">
        <v>-0.2571</v>
      </c>
      <c r="JY178" s="47">
        <v>-0.15659999999999999</v>
      </c>
      <c r="JZ178" s="47">
        <v>2.4931000000000001</v>
      </c>
      <c r="KA178" s="47">
        <v>413.52569999999997</v>
      </c>
      <c r="KB178" s="47">
        <v>416.03140000000002</v>
      </c>
      <c r="KC178" s="47">
        <v>412.60109999999997</v>
      </c>
      <c r="KD178" s="47">
        <v>413.59289999999999</v>
      </c>
      <c r="KE178" s="47">
        <v>184.24510000000001</v>
      </c>
      <c r="KF178" s="47">
        <v>388.16559999999998</v>
      </c>
      <c r="KG178" s="47">
        <v>428.2217</v>
      </c>
      <c r="KH178" s="47">
        <v>283.38569999999999</v>
      </c>
      <c r="KI178" s="47">
        <v>91.151300000000006</v>
      </c>
      <c r="KJ178" s="47">
        <v>335351.59999999998</v>
      </c>
      <c r="KK178" s="47">
        <v>85.088200000000001</v>
      </c>
      <c r="KL178" s="47">
        <v>414.34370000000001</v>
      </c>
      <c r="KM178" s="47">
        <v>414.6114</v>
      </c>
      <c r="KN178" s="47">
        <v>53.888500000000001</v>
      </c>
      <c r="KO178" s="47">
        <v>37.7303</v>
      </c>
      <c r="KP178" s="47">
        <v>1026.6918000000001</v>
      </c>
      <c r="KQ178" s="47">
        <v>144.911</v>
      </c>
      <c r="KR178" s="47">
        <v>28.918900000000001</v>
      </c>
      <c r="KS178" s="47">
        <v>29.0045</v>
      </c>
      <c r="KT178" s="47">
        <v>250.0521</v>
      </c>
      <c r="KU178" s="47">
        <v>424.59550000000002</v>
      </c>
      <c r="KV178" s="47">
        <v>0.52290000000000003</v>
      </c>
      <c r="KW178" s="47">
        <v>0.45619999999999999</v>
      </c>
      <c r="KX178" s="47">
        <v>0.46139999999999998</v>
      </c>
      <c r="KY178" s="47">
        <v>0.47770000000000001</v>
      </c>
      <c r="KZ178" s="47">
        <v>0.48320000000000002</v>
      </c>
      <c r="LA178" s="47">
        <v>0.46729999999999999</v>
      </c>
      <c r="LB178" s="47">
        <v>0.45469999999999999</v>
      </c>
      <c r="LC178" s="47">
        <v>0.43369999999999997</v>
      </c>
      <c r="LD178" s="47">
        <v>0.434</v>
      </c>
      <c r="LE178" s="47">
        <v>0.5363</v>
      </c>
      <c r="LF178" s="47">
        <v>0.49419999999999997</v>
      </c>
      <c r="LG178" s="47">
        <v>0.82250000000000001</v>
      </c>
      <c r="LH178" s="47">
        <v>424.4237</v>
      </c>
      <c r="LI178" s="47">
        <v>16.810199999999998</v>
      </c>
      <c r="LJ178" s="47">
        <v>4.7866</v>
      </c>
      <c r="LK178" s="47">
        <v>273.54039999999998</v>
      </c>
      <c r="LL178" s="47">
        <v>364.9819</v>
      </c>
      <c r="LM178" s="47">
        <v>46.187899999999999</v>
      </c>
      <c r="LN178" s="47">
        <v>40.100499999999997</v>
      </c>
      <c r="LO178" s="47">
        <v>39.004300000000001</v>
      </c>
      <c r="LP178" s="47">
        <v>368.19600000000003</v>
      </c>
      <c r="LQ178" s="47">
        <v>355.59289999999999</v>
      </c>
      <c r="LR178" s="47">
        <v>424.59469999999999</v>
      </c>
      <c r="LS178" s="47">
        <v>162.69450000000001</v>
      </c>
      <c r="LT178" s="47">
        <v>116.8841</v>
      </c>
      <c r="LU178" s="47">
        <v>138.80070000000001</v>
      </c>
      <c r="LV178" s="47">
        <v>0.28410000000000002</v>
      </c>
      <c r="LW178" s="47">
        <v>23.8552</v>
      </c>
      <c r="LX178" s="47">
        <v>5.4768999999999997</v>
      </c>
      <c r="LY178" s="47">
        <v>75.571799999999996</v>
      </c>
      <c r="LZ178" s="47">
        <v>92.179900000000004</v>
      </c>
      <c r="MA178" s="47">
        <v>2.2898999999999998</v>
      </c>
      <c r="MB178" s="47">
        <v>5473.787259420692</v>
      </c>
      <c r="MC178" s="47">
        <v>72615237.518792599</v>
      </c>
      <c r="MD178" s="47">
        <v>30767.06</v>
      </c>
      <c r="ME178" s="47">
        <v>2010.4465</v>
      </c>
      <c r="MF178" s="47">
        <v>1158509.6000000001</v>
      </c>
      <c r="MG178" s="47">
        <v>2534.7541999999999</v>
      </c>
      <c r="MH178" s="47">
        <v>1633881.325</v>
      </c>
      <c r="MI178" s="47">
        <v>-6.8906999999999998</v>
      </c>
      <c r="MJ178" s="8"/>
    </row>
    <row r="179" spans="1:348" s="2" customFormat="1" x14ac:dyDescent="0.2">
      <c r="A179" s="2">
        <v>176</v>
      </c>
      <c r="B179" s="11" t="s">
        <v>70</v>
      </c>
      <c r="C179" s="31">
        <v>231.42857142857102</v>
      </c>
      <c r="D179" s="31">
        <v>90.1</v>
      </c>
      <c r="E179" s="32">
        <v>50.4</v>
      </c>
      <c r="F179" s="32">
        <v>23.400000000000002</v>
      </c>
      <c r="G179" s="32">
        <v>26.2</v>
      </c>
      <c r="H179" s="32">
        <v>43.82</v>
      </c>
      <c r="I179" s="32">
        <v>735.15</v>
      </c>
      <c r="J179" s="9">
        <v>3.2</v>
      </c>
      <c r="K179" s="40">
        <v>88.960000000000008</v>
      </c>
      <c r="L179" s="56">
        <v>1.1399999999999864</v>
      </c>
      <c r="M179" s="18">
        <v>5.07</v>
      </c>
      <c r="N179" s="18">
        <v>11.34</v>
      </c>
      <c r="O179" s="23">
        <v>2.29</v>
      </c>
      <c r="P179" s="23">
        <v>8.08</v>
      </c>
      <c r="Q179" s="47">
        <v>0.2487</v>
      </c>
      <c r="R179" s="47">
        <v>17.172799999999999</v>
      </c>
      <c r="S179" s="47">
        <v>2.4998</v>
      </c>
      <c r="T179" s="47">
        <v>700.66010000000006</v>
      </c>
      <c r="U179" s="47">
        <v>425.85410000000002</v>
      </c>
      <c r="V179" s="47">
        <v>421.8605</v>
      </c>
      <c r="W179" s="47">
        <v>2.3992</v>
      </c>
      <c r="X179" s="47">
        <v>63.816200000000002</v>
      </c>
      <c r="Y179" s="47">
        <v>317.13240000000002</v>
      </c>
      <c r="Z179" s="47">
        <v>238.01609999999999</v>
      </c>
      <c r="AA179" s="47">
        <v>304.5752</v>
      </c>
      <c r="AB179" s="47">
        <v>2.4098000000000002</v>
      </c>
      <c r="AC179" s="47">
        <v>4.7956000000000003</v>
      </c>
      <c r="AD179" s="47">
        <v>0.66010000000000002</v>
      </c>
      <c r="AE179" s="47">
        <v>124.9575</v>
      </c>
      <c r="AF179" s="47">
        <v>46.004300000000001</v>
      </c>
      <c r="AG179" s="47">
        <v>547.94159999999999</v>
      </c>
      <c r="AH179" s="47">
        <v>31.656600000000001</v>
      </c>
      <c r="AI179" s="47">
        <v>33.233499999999999</v>
      </c>
      <c r="AJ179" s="47">
        <v>128.64019999999999</v>
      </c>
      <c r="AK179" s="47">
        <v>0.92010000000000003</v>
      </c>
      <c r="AL179" s="47">
        <v>285.935</v>
      </c>
      <c r="AM179" s="47">
        <v>1042.3561</v>
      </c>
      <c r="AN179" s="47">
        <v>29.341100000000001</v>
      </c>
      <c r="AO179" s="47">
        <v>0.40760000000000002</v>
      </c>
      <c r="AP179" s="47">
        <v>499.25670000000002</v>
      </c>
      <c r="AQ179" s="47">
        <v>547.94159999999999</v>
      </c>
      <c r="AR179" s="47">
        <v>0.99470000000000003</v>
      </c>
      <c r="AS179" s="47">
        <v>181.64769999999999</v>
      </c>
      <c r="AT179" s="47">
        <v>437.83550000000002</v>
      </c>
      <c r="AU179" s="47">
        <v>427.28190000000001</v>
      </c>
      <c r="AV179" s="47">
        <v>1018.0119</v>
      </c>
      <c r="AW179" s="47">
        <v>363.92079999999999</v>
      </c>
      <c r="AX179" s="47">
        <v>784.74080000000004</v>
      </c>
      <c r="AY179" s="47">
        <v>0.6179</v>
      </c>
      <c r="AZ179" s="47">
        <v>107.83029999999999</v>
      </c>
      <c r="BA179" s="47">
        <v>0.51949999999999996</v>
      </c>
      <c r="BB179" s="47">
        <v>30.692</v>
      </c>
      <c r="BC179" s="47">
        <v>40.697299999999998</v>
      </c>
      <c r="BD179" s="47">
        <v>127.2393</v>
      </c>
      <c r="BE179" s="47">
        <v>55.723500000000001</v>
      </c>
      <c r="BF179" s="47">
        <v>74.323599999999999</v>
      </c>
      <c r="BG179" s="47">
        <v>66.9405</v>
      </c>
      <c r="BH179" s="47">
        <v>139.38300000000001</v>
      </c>
      <c r="BI179" s="47">
        <v>129.8348</v>
      </c>
      <c r="BJ179" s="47">
        <v>6260.2860000000001</v>
      </c>
      <c r="BK179" s="47">
        <v>247.53479999999999</v>
      </c>
      <c r="BL179" s="47">
        <v>65.494200000000006</v>
      </c>
      <c r="BM179" s="47">
        <v>0.1229</v>
      </c>
      <c r="BN179" s="47">
        <v>363.88909999999998</v>
      </c>
      <c r="BO179" s="47">
        <v>155.684</v>
      </c>
      <c r="BP179" s="47">
        <v>-0.15140000000000001</v>
      </c>
      <c r="BQ179" s="47">
        <v>2.2978000000000001</v>
      </c>
      <c r="BR179" s="47">
        <v>441.5444</v>
      </c>
      <c r="BS179" s="47">
        <v>412.33589999999998</v>
      </c>
      <c r="BT179" s="47">
        <v>-0.28620000000000001</v>
      </c>
      <c r="BU179" s="47">
        <v>4.6199999999999998E-2</v>
      </c>
      <c r="BV179" s="47">
        <v>0.38019999999999998</v>
      </c>
      <c r="BW179" s="47">
        <v>3.0007000000000001</v>
      </c>
      <c r="BX179" s="47">
        <v>2.3325</v>
      </c>
      <c r="BY179" s="47">
        <v>49.994199999999999</v>
      </c>
      <c r="BZ179" s="47">
        <v>113.77070000000001</v>
      </c>
      <c r="CA179" s="47">
        <v>135.71180000000001</v>
      </c>
      <c r="CB179" s="47">
        <v>33.599800000000002</v>
      </c>
      <c r="CC179" s="47">
        <v>50.016199999999998</v>
      </c>
      <c r="CD179" s="47">
        <v>9.9253999999999998</v>
      </c>
      <c r="CE179" s="47">
        <v>2.3010000000000002</v>
      </c>
      <c r="CF179" s="47">
        <v>288.5283</v>
      </c>
      <c r="CG179" s="47">
        <v>342.60879999999997</v>
      </c>
      <c r="CH179" s="47">
        <v>80.097800000000007</v>
      </c>
      <c r="CI179" s="47">
        <v>0.1101</v>
      </c>
      <c r="CJ179" s="47">
        <v>40.718899999999998</v>
      </c>
      <c r="CK179" s="47">
        <v>292.3603</v>
      </c>
      <c r="CL179" s="47">
        <v>503.25200000000001</v>
      </c>
      <c r="CM179" s="47">
        <v>42.877899999999997</v>
      </c>
      <c r="CN179" s="47">
        <v>16.1572</v>
      </c>
      <c r="CO179" s="47">
        <v>58.524999999999999</v>
      </c>
      <c r="CP179" s="47">
        <v>1.5075000000000001</v>
      </c>
      <c r="CQ179" s="47">
        <v>68100.375</v>
      </c>
      <c r="CR179" s="47">
        <v>439648.0625</v>
      </c>
      <c r="CS179" s="47">
        <v>14.7415</v>
      </c>
      <c r="CT179" s="47">
        <v>107770.6925</v>
      </c>
      <c r="CU179" s="47">
        <v>928783.41500000004</v>
      </c>
      <c r="CV179" s="47">
        <v>542.53610000000003</v>
      </c>
      <c r="CW179" s="47">
        <v>38457.290300000001</v>
      </c>
      <c r="CX179" s="47">
        <v>280.13069999999999</v>
      </c>
      <c r="CY179" s="47">
        <v>585044.67749999999</v>
      </c>
      <c r="CZ179" s="47">
        <v>383148.88750000001</v>
      </c>
      <c r="DA179" s="47">
        <v>640.31230000000005</v>
      </c>
      <c r="DB179" s="47">
        <v>828.57889999999998</v>
      </c>
      <c r="DC179" s="47">
        <v>157648.01250000001</v>
      </c>
      <c r="DD179" s="47">
        <v>579570.67500000005</v>
      </c>
      <c r="DE179" s="47">
        <v>506207.0575</v>
      </c>
      <c r="DF179" s="47">
        <v>131.68020000000001</v>
      </c>
      <c r="DG179" s="47">
        <v>110331.4725</v>
      </c>
      <c r="DH179" s="47">
        <v>34.061799999999998</v>
      </c>
      <c r="DI179" s="47">
        <v>164070.9</v>
      </c>
      <c r="DJ179" s="47">
        <v>58462.935299999997</v>
      </c>
      <c r="DK179" s="47">
        <v>72074.202000000005</v>
      </c>
      <c r="DL179" s="47">
        <v>105926.27</v>
      </c>
      <c r="DM179" s="47">
        <v>137.8811</v>
      </c>
      <c r="DN179" s="47">
        <v>2.6865999999999999</v>
      </c>
      <c r="DO179" s="47">
        <v>2.5636000000000001</v>
      </c>
      <c r="DP179" s="47">
        <v>357.06169999999997</v>
      </c>
      <c r="DQ179" s="47">
        <v>115.9344</v>
      </c>
      <c r="DR179" s="47">
        <v>369.56</v>
      </c>
      <c r="DS179" s="47">
        <v>161.78569999999999</v>
      </c>
      <c r="DT179" s="47">
        <v>32.593499999999999</v>
      </c>
      <c r="DU179" s="47">
        <v>29.430800000000001</v>
      </c>
      <c r="DV179" s="47">
        <v>32.510399999999997</v>
      </c>
      <c r="DW179" s="47">
        <v>510.28179999999998</v>
      </c>
      <c r="DX179" s="47">
        <v>0.38019999999999998</v>
      </c>
      <c r="DY179" s="47">
        <v>-1.3287</v>
      </c>
      <c r="DZ179" s="47">
        <v>39.9666</v>
      </c>
      <c r="EA179" s="47">
        <v>38.992400000000004</v>
      </c>
      <c r="EB179" s="47">
        <v>-0.32669999999999999</v>
      </c>
      <c r="EC179" s="47">
        <v>-1.2664</v>
      </c>
      <c r="ED179" s="47">
        <v>0.40300000000000002</v>
      </c>
      <c r="EE179" s="47">
        <v>28.449400000000001</v>
      </c>
      <c r="EF179" s="47">
        <v>293.75850000000003</v>
      </c>
      <c r="EG179" s="47">
        <v>49.872</v>
      </c>
      <c r="EH179" s="47">
        <v>0.34989999999999999</v>
      </c>
      <c r="EI179" s="47">
        <v>-726.56309999999996</v>
      </c>
      <c r="EJ179" s="47">
        <v>-1.2523</v>
      </c>
      <c r="EK179" s="47">
        <v>22.052800000000001</v>
      </c>
      <c r="EL179" s="47">
        <v>29.488800000000001</v>
      </c>
      <c r="EM179" s="47">
        <v>39.980499999999999</v>
      </c>
      <c r="EN179" s="47">
        <v>-1.2922</v>
      </c>
      <c r="EO179" s="47">
        <v>53.4377</v>
      </c>
      <c r="EP179" s="47">
        <v>59.072099999999999</v>
      </c>
      <c r="EQ179" s="47">
        <v>13147.0298</v>
      </c>
      <c r="ER179" s="47">
        <v>28.376100000000001</v>
      </c>
      <c r="ES179" s="47">
        <v>272.80200000000002</v>
      </c>
      <c r="ET179" s="47">
        <v>0.1066</v>
      </c>
      <c r="EU179" s="47">
        <v>29.4739</v>
      </c>
      <c r="EV179" s="47">
        <v>31.924399999999999</v>
      </c>
      <c r="EW179" s="47">
        <v>32.104500000000002</v>
      </c>
      <c r="EX179" s="47">
        <v>13.9818</v>
      </c>
      <c r="EY179" s="47">
        <v>207.52950000000001</v>
      </c>
      <c r="EZ179" s="47">
        <v>0.15909999999999999</v>
      </c>
      <c r="FA179" s="47">
        <v>0.17549999999999999</v>
      </c>
      <c r="FB179" s="47">
        <v>18.751999999999999</v>
      </c>
      <c r="FC179" s="47">
        <v>54.12</v>
      </c>
      <c r="FD179" s="47">
        <v>4.7108999999999996</v>
      </c>
      <c r="FE179" s="47">
        <v>268.74829999999997</v>
      </c>
      <c r="FF179" s="47">
        <v>31.947399999999998</v>
      </c>
      <c r="FG179" s="47">
        <v>0.51919999999999999</v>
      </c>
      <c r="FH179" s="47">
        <v>184.84889999999999</v>
      </c>
      <c r="FI179" s="47">
        <v>-1.2658</v>
      </c>
      <c r="FJ179" s="47">
        <v>289.58330000000001</v>
      </c>
      <c r="FK179" s="47">
        <v>-4.9657999999999998</v>
      </c>
      <c r="FL179" s="47">
        <v>129.7276</v>
      </c>
      <c r="FM179" s="47">
        <v>53.3581</v>
      </c>
      <c r="FN179" s="47">
        <v>221572.9</v>
      </c>
      <c r="FO179" s="47">
        <v>136.39510000000001</v>
      </c>
      <c r="FP179" s="47">
        <v>64.738600000000005</v>
      </c>
      <c r="FQ179" s="47">
        <v>41.9343</v>
      </c>
      <c r="FR179" s="47">
        <v>46.016300000000001</v>
      </c>
      <c r="FS179" s="47">
        <v>375.00060000000002</v>
      </c>
      <c r="FT179" s="47">
        <v>-36510.1175</v>
      </c>
      <c r="FU179" s="47">
        <v>10</v>
      </c>
      <c r="FV179" s="47">
        <v>253.79849999999999</v>
      </c>
      <c r="FW179" s="47">
        <v>112.88509999999999</v>
      </c>
      <c r="FX179" s="47">
        <v>500.07479999999998</v>
      </c>
      <c r="FY179" s="47">
        <v>500.52260000000001</v>
      </c>
      <c r="FZ179" s="47">
        <v>43.1693</v>
      </c>
      <c r="GA179" s="47">
        <v>-0.88139999999999996</v>
      </c>
      <c r="GB179" s="47">
        <v>30.648</v>
      </c>
      <c r="GC179" s="47">
        <v>-0.88370000000000004</v>
      </c>
      <c r="GD179" s="47">
        <v>247.53479999999999</v>
      </c>
      <c r="GE179" s="47">
        <v>1.0553999999999999</v>
      </c>
      <c r="GF179" s="47">
        <v>6.1738</v>
      </c>
      <c r="GG179" s="47">
        <v>23.808199999999999</v>
      </c>
      <c r="GH179" s="47">
        <v>740.86270000000002</v>
      </c>
      <c r="GI179" s="47">
        <v>362.77339999999998</v>
      </c>
      <c r="GJ179" s="47">
        <v>2.9939</v>
      </c>
      <c r="GK179" s="47">
        <v>-1.0999999999999999E-2</v>
      </c>
      <c r="GL179" s="47">
        <v>0.05</v>
      </c>
      <c r="GM179" s="47">
        <v>3609.0940999999998</v>
      </c>
      <c r="GN179" s="47">
        <v>89.462199999999996</v>
      </c>
      <c r="GO179" s="47">
        <v>286.899</v>
      </c>
      <c r="GP179" s="47">
        <v>9.2999999999999999E-2</v>
      </c>
      <c r="GQ179" s="47">
        <v>0.28060000000000002</v>
      </c>
      <c r="GR179" s="47">
        <v>-0.74670000000000003</v>
      </c>
      <c r="GS179" s="47">
        <v>293.70190000000002</v>
      </c>
      <c r="GT179" s="47">
        <v>-1128.5561</v>
      </c>
      <c r="GU179" s="47">
        <v>270.44159999999999</v>
      </c>
      <c r="GV179" s="47">
        <v>0.56699999999999995</v>
      </c>
      <c r="GW179" s="47">
        <v>2.9634999999999998</v>
      </c>
      <c r="GX179" s="47">
        <v>-4.9700000000000001E-2</v>
      </c>
      <c r="GY179" s="47">
        <v>3.2185999999999999</v>
      </c>
      <c r="GZ179" s="47">
        <v>1.4574</v>
      </c>
      <c r="HA179" s="47">
        <v>-6.0900000000000003E-2</v>
      </c>
      <c r="HB179" s="47">
        <v>19.6782</v>
      </c>
      <c r="HC179" s="47">
        <v>1.3741000000000001</v>
      </c>
      <c r="HD179" s="47">
        <v>3.2860999999999998</v>
      </c>
      <c r="HE179" s="47">
        <v>0.2742</v>
      </c>
      <c r="HF179" s="47">
        <v>29.410299999999999</v>
      </c>
      <c r="HG179" s="47">
        <v>5</v>
      </c>
      <c r="HH179" s="47">
        <v>1.0422</v>
      </c>
      <c r="HI179" s="47">
        <v>0.1023</v>
      </c>
      <c r="HJ179" s="47">
        <v>1.0242</v>
      </c>
      <c r="HK179" s="47">
        <v>55.607500000000002</v>
      </c>
      <c r="HL179" s="47">
        <v>27.484695104412776</v>
      </c>
      <c r="HM179" s="47">
        <v>0.14949999999999999</v>
      </c>
      <c r="HN179" s="47">
        <v>68.526399999999995</v>
      </c>
      <c r="HO179" s="47">
        <v>8.4699999999999998E-2</v>
      </c>
      <c r="HP179" s="47">
        <v>0.13539999999999999</v>
      </c>
      <c r="HQ179" s="47">
        <v>9.6470000000000002</v>
      </c>
      <c r="HR179" s="47">
        <v>50.846400000000003</v>
      </c>
      <c r="HS179" s="47">
        <v>443.40309999999999</v>
      </c>
      <c r="HT179" s="47">
        <v>454.28269999999998</v>
      </c>
      <c r="HU179" s="47">
        <v>498.76179999999999</v>
      </c>
      <c r="HV179" s="47">
        <v>56.212299999999999</v>
      </c>
      <c r="HW179" s="47">
        <v>6.1755000000000004</v>
      </c>
      <c r="HX179" s="47">
        <v>426.21159999999998</v>
      </c>
      <c r="HY179" s="47">
        <v>22.429200000000002</v>
      </c>
      <c r="HZ179" s="47">
        <v>422.38040000000001</v>
      </c>
      <c r="IA179" s="47">
        <v>3795617.35</v>
      </c>
      <c r="IB179" s="47">
        <v>421.25720000000001</v>
      </c>
      <c r="IC179" s="47">
        <v>419.73349999999999</v>
      </c>
      <c r="ID179" s="47">
        <v>1.0392999999999999</v>
      </c>
      <c r="IE179" s="47">
        <v>26.435400000000001</v>
      </c>
      <c r="IF179" s="47">
        <v>46.470500000000001</v>
      </c>
      <c r="IG179" s="47">
        <v>1.1163000000000001</v>
      </c>
      <c r="IH179" s="47">
        <v>933.23320000000001</v>
      </c>
      <c r="II179" s="47">
        <v>9.5434000000000001</v>
      </c>
      <c r="IJ179" s="47">
        <v>1.6435</v>
      </c>
      <c r="IK179" s="47">
        <v>5.3303000000000003</v>
      </c>
      <c r="IL179" s="47">
        <v>-8.5199999999999998E-2</v>
      </c>
      <c r="IM179" s="47">
        <v>12.1967</v>
      </c>
      <c r="IN179" s="47">
        <v>-0.52710000000000001</v>
      </c>
      <c r="IO179" s="47">
        <v>0.6371</v>
      </c>
      <c r="IP179" s="47">
        <v>2.2465000000000002</v>
      </c>
      <c r="IQ179" s="47">
        <v>7.1555999999999997</v>
      </c>
      <c r="IR179" s="47">
        <v>528.61779999999999</v>
      </c>
      <c r="IS179" s="47">
        <v>4.8003</v>
      </c>
      <c r="IT179" s="47">
        <v>1200.3925999999999</v>
      </c>
      <c r="IU179" s="47">
        <v>0.1182</v>
      </c>
      <c r="IV179" s="47">
        <v>28.049700000000001</v>
      </c>
      <c r="IW179" s="47">
        <v>0.1123</v>
      </c>
      <c r="IX179" s="47">
        <v>27.5809</v>
      </c>
      <c r="IY179" s="47">
        <v>92212.802299999996</v>
      </c>
      <c r="IZ179" s="47">
        <v>-418.6832</v>
      </c>
      <c r="JA179" s="47">
        <v>-76237.255300000004</v>
      </c>
      <c r="JB179" s="47">
        <v>-3508.3620000000001</v>
      </c>
      <c r="JC179" s="47">
        <v>0.17929999999999999</v>
      </c>
      <c r="JD179" s="47">
        <v>27.813099999999999</v>
      </c>
      <c r="JE179" s="47">
        <v>0.1792</v>
      </c>
      <c r="JF179" s="47">
        <v>27.6035</v>
      </c>
      <c r="JG179" s="47">
        <v>15.6248</v>
      </c>
      <c r="JH179" s="47">
        <v>19.248799999999999</v>
      </c>
      <c r="JI179" s="47">
        <v>17.272300000000001</v>
      </c>
      <c r="JJ179" s="47">
        <v>22.1981</v>
      </c>
      <c r="JK179" s="47">
        <v>54.149299999999997</v>
      </c>
      <c r="JL179" s="47">
        <v>54.183500000000002</v>
      </c>
      <c r="JM179" s="47">
        <v>3.0137</v>
      </c>
      <c r="JN179" s="47">
        <v>2.286</v>
      </c>
      <c r="JO179" s="47">
        <v>32.3917</v>
      </c>
      <c r="JP179" s="47">
        <v>16.5808</v>
      </c>
      <c r="JQ179" s="47">
        <v>946.63300000000004</v>
      </c>
      <c r="JR179" s="47">
        <v>946.65930000000003</v>
      </c>
      <c r="JS179" s="47">
        <v>955.06359999999995</v>
      </c>
      <c r="JT179" s="47">
        <v>100</v>
      </c>
      <c r="JU179" s="47">
        <v>32.46</v>
      </c>
      <c r="JV179" s="47">
        <v>0.1633</v>
      </c>
      <c r="JW179" s="47">
        <v>436.45370000000003</v>
      </c>
      <c r="JX179" s="47">
        <v>-0.2737</v>
      </c>
      <c r="JY179" s="47">
        <v>-0.1741</v>
      </c>
      <c r="JZ179" s="47">
        <v>2.4903</v>
      </c>
      <c r="KA179" s="47">
        <v>413.80630000000002</v>
      </c>
      <c r="KB179" s="47">
        <v>416.39389999999997</v>
      </c>
      <c r="KC179" s="47">
        <v>413.07769999999999</v>
      </c>
      <c r="KD179" s="47">
        <v>413.84870000000001</v>
      </c>
      <c r="KE179" s="47">
        <v>184.32050000000001</v>
      </c>
      <c r="KF179" s="47">
        <v>382.11380000000003</v>
      </c>
      <c r="KG179" s="47">
        <v>421.90109999999999</v>
      </c>
      <c r="KH179" s="47">
        <v>270.88299999999998</v>
      </c>
      <c r="KI179" s="47">
        <v>89.788399999999996</v>
      </c>
      <c r="KJ179" s="47">
        <v>335351.59999999998</v>
      </c>
      <c r="KK179" s="47">
        <v>83.476299999999995</v>
      </c>
      <c r="KL179" s="47">
        <v>412.14</v>
      </c>
      <c r="KM179" s="47">
        <v>412.41910000000001</v>
      </c>
      <c r="KN179" s="47">
        <v>53.524999999999999</v>
      </c>
      <c r="KO179" s="47">
        <v>35.978999999999999</v>
      </c>
      <c r="KP179" s="47">
        <v>1047.6726000000001</v>
      </c>
      <c r="KQ179" s="47">
        <v>144.20480000000001</v>
      </c>
      <c r="KR179" s="47">
        <v>28.408300000000001</v>
      </c>
      <c r="KS179" s="47">
        <v>28.236799999999999</v>
      </c>
      <c r="KT179" s="47">
        <v>251.2611</v>
      </c>
      <c r="KU179" s="47">
        <v>426.32209999999998</v>
      </c>
      <c r="KV179" s="47">
        <v>0.53059999999999996</v>
      </c>
      <c r="KW179" s="47">
        <v>0.45029999999999998</v>
      </c>
      <c r="KX179" s="47">
        <v>0.45979999999999999</v>
      </c>
      <c r="KY179" s="47">
        <v>0.47460000000000002</v>
      </c>
      <c r="KZ179" s="47">
        <v>0.48139999999999999</v>
      </c>
      <c r="LA179" s="47">
        <v>0.47310000000000002</v>
      </c>
      <c r="LB179" s="47">
        <v>0.44919999999999999</v>
      </c>
      <c r="LC179" s="47">
        <v>0.43680000000000002</v>
      </c>
      <c r="LD179" s="47">
        <v>0.43380000000000002</v>
      </c>
      <c r="LE179" s="47">
        <v>0.52900000000000003</v>
      </c>
      <c r="LF179" s="47">
        <v>0.4874</v>
      </c>
      <c r="LG179" s="47">
        <v>0.80979999999999996</v>
      </c>
      <c r="LH179" s="47">
        <v>426.21159999999998</v>
      </c>
      <c r="LI179" s="47">
        <v>16.8719</v>
      </c>
      <c r="LJ179" s="47">
        <v>4.8003</v>
      </c>
      <c r="LK179" s="47">
        <v>270.44159999999999</v>
      </c>
      <c r="LL179" s="47">
        <v>362.77339999999998</v>
      </c>
      <c r="LM179" s="47">
        <v>34.061799999999998</v>
      </c>
      <c r="LN179" s="47">
        <v>39.980499999999999</v>
      </c>
      <c r="LO179" s="47">
        <v>38.992899999999999</v>
      </c>
      <c r="LP179" s="47">
        <v>369.56</v>
      </c>
      <c r="LQ179" s="47">
        <v>357.06169999999997</v>
      </c>
      <c r="LR179" s="47">
        <v>426.32209999999998</v>
      </c>
      <c r="LS179" s="47">
        <v>161.78569999999999</v>
      </c>
      <c r="LT179" s="47">
        <v>115.9344</v>
      </c>
      <c r="LU179" s="47">
        <v>137.8811</v>
      </c>
      <c r="LV179" s="47">
        <v>0.28360000000000002</v>
      </c>
      <c r="LW179" s="47">
        <v>23.793099999999999</v>
      </c>
      <c r="LX179" s="47">
        <v>5.4886999999999997</v>
      </c>
      <c r="LY179" s="47">
        <v>75.518299999999996</v>
      </c>
      <c r="LZ179" s="47">
        <v>92.147199999999998</v>
      </c>
      <c r="MA179" s="47">
        <v>2.2951999999999999</v>
      </c>
      <c r="MB179" s="47">
        <v>5477.5292004385701</v>
      </c>
      <c r="MC179" s="47">
        <v>72800838.125549763</v>
      </c>
      <c r="MD179" s="47">
        <v>30765.95</v>
      </c>
      <c r="ME179" s="47">
        <v>2534.8301000000001</v>
      </c>
      <c r="MF179" s="47">
        <v>1060843.425</v>
      </c>
      <c r="MG179" s="47">
        <v>2228.9169999999999</v>
      </c>
      <c r="MH179" s="47">
        <v>1509347.15</v>
      </c>
      <c r="MI179" s="47">
        <v>-7.4039000000000001</v>
      </c>
      <c r="MJ179" s="8"/>
    </row>
    <row r="180" spans="1:348" s="2" customFormat="1" x14ac:dyDescent="0.2">
      <c r="A180" s="2">
        <v>177</v>
      </c>
      <c r="B180" s="11" t="s">
        <v>71</v>
      </c>
      <c r="C180" s="31">
        <v>231.42857142857102</v>
      </c>
      <c r="D180" s="31">
        <v>90.2</v>
      </c>
      <c r="E180" s="32">
        <v>50.4</v>
      </c>
      <c r="F180" s="32">
        <v>23.400000000000002</v>
      </c>
      <c r="G180" s="32">
        <v>26.2</v>
      </c>
      <c r="H180" s="32">
        <v>43.82</v>
      </c>
      <c r="I180" s="32">
        <v>735.15</v>
      </c>
      <c r="J180" s="9">
        <v>5.3</v>
      </c>
      <c r="K180" s="40">
        <v>89.16</v>
      </c>
      <c r="L180" s="56">
        <v>1.0400000000000063</v>
      </c>
      <c r="M180" s="18">
        <v>3.44</v>
      </c>
      <c r="N180" s="18">
        <v>9.68</v>
      </c>
      <c r="O180" s="23">
        <v>1.38</v>
      </c>
      <c r="P180" s="23">
        <v>7.06</v>
      </c>
      <c r="Q180" s="47">
        <v>0.23369999999999999</v>
      </c>
      <c r="R180" s="47">
        <v>17.584499999999998</v>
      </c>
      <c r="S180" s="47">
        <v>2.5038999999999998</v>
      </c>
      <c r="T180" s="47">
        <v>700.03309999999999</v>
      </c>
      <c r="U180" s="47">
        <v>420.85829999999999</v>
      </c>
      <c r="V180" s="47">
        <v>417.24639999999999</v>
      </c>
      <c r="W180" s="47">
        <v>2.4016000000000002</v>
      </c>
      <c r="X180" s="47">
        <v>64.563100000000006</v>
      </c>
      <c r="Y180" s="47">
        <v>323.91370000000001</v>
      </c>
      <c r="Z180" s="47">
        <v>238.01769999999999</v>
      </c>
      <c r="AA180" s="47">
        <v>313.03269999999998</v>
      </c>
      <c r="AB180" s="47">
        <v>2.4131</v>
      </c>
      <c r="AC180" s="47">
        <v>4.7976000000000001</v>
      </c>
      <c r="AD180" s="47">
        <v>0.66</v>
      </c>
      <c r="AE180" s="47">
        <v>126.8527</v>
      </c>
      <c r="AF180" s="47">
        <v>45.962800000000001</v>
      </c>
      <c r="AG180" s="47">
        <v>546.91700000000003</v>
      </c>
      <c r="AH180" s="47">
        <v>33.820700000000002</v>
      </c>
      <c r="AI180" s="47">
        <v>35.03</v>
      </c>
      <c r="AJ180" s="47">
        <v>132.85769999999999</v>
      </c>
      <c r="AK180" s="47">
        <v>0.88039999999999996</v>
      </c>
      <c r="AL180" s="47">
        <v>274.25119999999998</v>
      </c>
      <c r="AM180" s="47">
        <v>1150.2786000000001</v>
      </c>
      <c r="AN180" s="47">
        <v>30.6661</v>
      </c>
      <c r="AO180" s="47">
        <v>0.40949999999999998</v>
      </c>
      <c r="AP180" s="47">
        <v>533.47230000000002</v>
      </c>
      <c r="AQ180" s="47">
        <v>546.91700000000003</v>
      </c>
      <c r="AR180" s="47">
        <v>0.99480000000000002</v>
      </c>
      <c r="AS180" s="47">
        <v>179.9434</v>
      </c>
      <c r="AT180" s="47">
        <v>432.95100000000002</v>
      </c>
      <c r="AU180" s="47">
        <v>423.65519999999998</v>
      </c>
      <c r="AV180" s="47">
        <v>1014.6226</v>
      </c>
      <c r="AW180" s="47">
        <v>339.58920000000001</v>
      </c>
      <c r="AX180" s="47">
        <v>768.10500000000002</v>
      </c>
      <c r="AY180" s="47">
        <v>0.61799999999999999</v>
      </c>
      <c r="AZ180" s="47">
        <v>109.4592</v>
      </c>
      <c r="BA180" s="47">
        <v>0.51090000000000002</v>
      </c>
      <c r="BB180" s="47">
        <v>25.6129</v>
      </c>
      <c r="BC180" s="47">
        <v>40.488100000000003</v>
      </c>
      <c r="BD180" s="47">
        <v>129.8142</v>
      </c>
      <c r="BE180" s="47">
        <v>52.687600000000003</v>
      </c>
      <c r="BF180" s="47">
        <v>79.241500000000002</v>
      </c>
      <c r="BG180" s="47">
        <v>69.640299999999996</v>
      </c>
      <c r="BH180" s="47">
        <v>144.58590000000001</v>
      </c>
      <c r="BI180" s="47">
        <v>134.96559999999999</v>
      </c>
      <c r="BJ180" s="47">
        <v>6078.9769999999999</v>
      </c>
      <c r="BK180" s="47">
        <v>262.37009999999998</v>
      </c>
      <c r="BL180" s="47">
        <v>68.366500000000002</v>
      </c>
      <c r="BM180" s="47">
        <v>0.12520000000000001</v>
      </c>
      <c r="BN180" s="47">
        <v>359.33909999999997</v>
      </c>
      <c r="BO180" s="47">
        <v>156.9845</v>
      </c>
      <c r="BP180" s="47">
        <v>-0.10349999999999999</v>
      </c>
      <c r="BQ180" s="47">
        <v>2.3065000000000002</v>
      </c>
      <c r="BR180" s="47">
        <v>453.62389999999999</v>
      </c>
      <c r="BS180" s="47">
        <v>410.25639999999999</v>
      </c>
      <c r="BT180" s="47">
        <v>-0.24060000000000001</v>
      </c>
      <c r="BU180" s="47">
        <v>4.9399999999999999E-2</v>
      </c>
      <c r="BV180" s="47">
        <v>0.38019999999999998</v>
      </c>
      <c r="BW180" s="47">
        <v>3.0004</v>
      </c>
      <c r="BX180" s="47">
        <v>2.3321999999999998</v>
      </c>
      <c r="BY180" s="47">
        <v>49.980800000000002</v>
      </c>
      <c r="BZ180" s="47">
        <v>118.1583</v>
      </c>
      <c r="CA180" s="47">
        <v>138.40960000000001</v>
      </c>
      <c r="CB180" s="47">
        <v>35.247199999999999</v>
      </c>
      <c r="CC180" s="47">
        <v>49.972200000000001</v>
      </c>
      <c r="CD180" s="47">
        <v>10.3325</v>
      </c>
      <c r="CE180" s="47">
        <v>2.2997999999999998</v>
      </c>
      <c r="CF180" s="47">
        <v>304.86599999999999</v>
      </c>
      <c r="CG180" s="47">
        <v>318.30759999999998</v>
      </c>
      <c r="CH180" s="47">
        <v>79.751599999999996</v>
      </c>
      <c r="CI180" s="47">
        <v>0.1101</v>
      </c>
      <c r="CJ180" s="47">
        <v>41.536799999999999</v>
      </c>
      <c r="CK180" s="47">
        <v>282.4058</v>
      </c>
      <c r="CL180" s="47">
        <v>498.6044</v>
      </c>
      <c r="CM180" s="47">
        <v>37.455599999999997</v>
      </c>
      <c r="CN180" s="47">
        <v>17.136900000000001</v>
      </c>
      <c r="CO180" s="47">
        <v>68.134799999999998</v>
      </c>
      <c r="CP180" s="47">
        <v>1.5125</v>
      </c>
      <c r="CQ180" s="47">
        <v>62716.024799999999</v>
      </c>
      <c r="CR180" s="47">
        <v>402079.01500000001</v>
      </c>
      <c r="CS180" s="47">
        <v>14.7409</v>
      </c>
      <c r="CT180" s="47">
        <v>98290.835500000001</v>
      </c>
      <c r="CU180" s="47">
        <v>850934.36250000005</v>
      </c>
      <c r="CV180" s="47">
        <v>531.62199999999996</v>
      </c>
      <c r="CW180" s="47">
        <v>34389.095999999998</v>
      </c>
      <c r="CX180" s="47">
        <v>254.90299999999999</v>
      </c>
      <c r="CY180" s="47">
        <v>553647.94999999995</v>
      </c>
      <c r="CZ180" s="47">
        <v>352437.54</v>
      </c>
      <c r="DA180" s="47">
        <v>619.447</v>
      </c>
      <c r="DB180" s="47">
        <v>757.05449999999996</v>
      </c>
      <c r="DC180" s="47">
        <v>149744.79250000001</v>
      </c>
      <c r="DD180" s="47">
        <v>526079.4</v>
      </c>
      <c r="DE180" s="47">
        <v>466357.07500000001</v>
      </c>
      <c r="DF180" s="47">
        <v>136.6885</v>
      </c>
      <c r="DG180" s="47">
        <v>100895.0475</v>
      </c>
      <c r="DH180" s="47">
        <v>25.705100000000002</v>
      </c>
      <c r="DI180" s="47">
        <v>163403.28750000001</v>
      </c>
      <c r="DJ180" s="47">
        <v>57670.47</v>
      </c>
      <c r="DK180" s="47">
        <v>67753.158800000005</v>
      </c>
      <c r="DL180" s="47">
        <v>96668.031000000003</v>
      </c>
      <c r="DM180" s="47">
        <v>140.54060000000001</v>
      </c>
      <c r="DN180" s="47">
        <v>2.6987000000000001</v>
      </c>
      <c r="DO180" s="47">
        <v>2.5733999999999999</v>
      </c>
      <c r="DP180" s="47">
        <v>352.45139999999998</v>
      </c>
      <c r="DQ180" s="47">
        <v>118.62009999999999</v>
      </c>
      <c r="DR180" s="47">
        <v>365.66719999999998</v>
      </c>
      <c r="DS180" s="47">
        <v>164.11510000000001</v>
      </c>
      <c r="DT180" s="47">
        <v>54.628399999999999</v>
      </c>
      <c r="DU180" s="47">
        <v>30.676600000000001</v>
      </c>
      <c r="DV180" s="47">
        <v>33.323700000000002</v>
      </c>
      <c r="DW180" s="47">
        <v>515.64520000000005</v>
      </c>
      <c r="DX180" s="47">
        <v>0.38019999999999998</v>
      </c>
      <c r="DY180" s="47">
        <v>-1.3284</v>
      </c>
      <c r="DZ180" s="47">
        <v>40.012799999999999</v>
      </c>
      <c r="EA180" s="47">
        <v>39.009500000000003</v>
      </c>
      <c r="EB180" s="47">
        <v>-0.45800000000000002</v>
      </c>
      <c r="EC180" s="47">
        <v>-1.2673000000000001</v>
      </c>
      <c r="ED180" s="47">
        <v>0.4027</v>
      </c>
      <c r="EE180" s="47">
        <v>29.2714</v>
      </c>
      <c r="EF180" s="47">
        <v>266.24110000000002</v>
      </c>
      <c r="EG180" s="47">
        <v>49.512599999999999</v>
      </c>
      <c r="EH180" s="47">
        <v>0.35020000000000001</v>
      </c>
      <c r="EI180" s="47">
        <v>-786.68029999999999</v>
      </c>
      <c r="EJ180" s="47">
        <v>-1.254</v>
      </c>
      <c r="EK180" s="47">
        <v>22.8428</v>
      </c>
      <c r="EL180" s="47">
        <v>29.915099999999999</v>
      </c>
      <c r="EM180" s="47">
        <v>39.990600000000001</v>
      </c>
      <c r="EN180" s="47">
        <v>-1.2914000000000001</v>
      </c>
      <c r="EO180" s="47">
        <v>67.866200000000006</v>
      </c>
      <c r="EP180" s="47">
        <v>52.200699999999998</v>
      </c>
      <c r="EQ180" s="47">
        <v>13437.888999999999</v>
      </c>
      <c r="ER180" s="47">
        <v>28.5136</v>
      </c>
      <c r="ES180" s="47">
        <v>270.28489999999999</v>
      </c>
      <c r="ET180" s="47">
        <v>0.1069</v>
      </c>
      <c r="EU180" s="47">
        <v>24.748200000000001</v>
      </c>
      <c r="EV180" s="47">
        <v>33.8078</v>
      </c>
      <c r="EW180" s="47">
        <v>34.882100000000001</v>
      </c>
      <c r="EX180" s="47">
        <v>13.976800000000001</v>
      </c>
      <c r="EY180" s="47">
        <v>212.899</v>
      </c>
      <c r="EZ180" s="47">
        <v>0.15509999999999999</v>
      </c>
      <c r="FA180" s="47">
        <v>0.17069999999999999</v>
      </c>
      <c r="FB180" s="47">
        <v>28.902799999999999</v>
      </c>
      <c r="FC180" s="47">
        <v>55.3035</v>
      </c>
      <c r="FD180" s="47">
        <v>4.8209999999999997</v>
      </c>
      <c r="FE180" s="47">
        <v>273.8526</v>
      </c>
      <c r="FF180" s="47">
        <v>29.006900000000002</v>
      </c>
      <c r="FG180" s="47">
        <v>0.71719999999999995</v>
      </c>
      <c r="FH180" s="47">
        <v>187.6001</v>
      </c>
      <c r="FI180" s="47">
        <v>-1.2635000000000001</v>
      </c>
      <c r="FJ180" s="47">
        <v>306.31209999999999</v>
      </c>
      <c r="FK180" s="47">
        <v>-4.9687000000000001</v>
      </c>
      <c r="FL180" s="47">
        <v>131.99019999999999</v>
      </c>
      <c r="FM180" s="47">
        <v>52.827599999999997</v>
      </c>
      <c r="FN180" s="47">
        <v>219053.05</v>
      </c>
      <c r="FO180" s="47">
        <v>137.55189999999999</v>
      </c>
      <c r="FP180" s="47">
        <v>63.006500000000003</v>
      </c>
      <c r="FQ180" s="47">
        <v>42.031199999999998</v>
      </c>
      <c r="FR180" s="47">
        <v>47.2819</v>
      </c>
      <c r="FS180" s="47">
        <v>279.3843</v>
      </c>
      <c r="FT180" s="47">
        <v>-37320.1175</v>
      </c>
      <c r="FU180" s="47">
        <v>10</v>
      </c>
      <c r="FV180" s="47">
        <v>252.72190000000001</v>
      </c>
      <c r="FW180" s="47">
        <v>112.73860000000001</v>
      </c>
      <c r="FX180" s="47">
        <v>495.89260000000002</v>
      </c>
      <c r="FY180" s="47">
        <v>495.25139999999999</v>
      </c>
      <c r="FZ180" s="47">
        <v>37.9313</v>
      </c>
      <c r="GA180" s="47">
        <v>-0.82440000000000002</v>
      </c>
      <c r="GB180" s="47">
        <v>30.503</v>
      </c>
      <c r="GC180" s="47">
        <v>-0.82620000000000005</v>
      </c>
      <c r="GD180" s="47">
        <v>262.37009999999998</v>
      </c>
      <c r="GE180" s="47">
        <v>1.0205</v>
      </c>
      <c r="GF180" s="47">
        <v>6.6303000000000001</v>
      </c>
      <c r="GG180" s="47">
        <v>24.088699999999999</v>
      </c>
      <c r="GH180" s="47">
        <v>752.08489999999995</v>
      </c>
      <c r="GI180" s="47">
        <v>376.8689</v>
      </c>
      <c r="GJ180" s="47">
        <v>2.9939</v>
      </c>
      <c r="GK180" s="47">
        <v>2.5100000000000001E-2</v>
      </c>
      <c r="GL180" s="47">
        <v>0.05</v>
      </c>
      <c r="GM180" s="47">
        <v>5092.0824000000002</v>
      </c>
      <c r="GN180" s="47">
        <v>91.056899999999999</v>
      </c>
      <c r="GO180" s="47">
        <v>285.70519999999999</v>
      </c>
      <c r="GP180" s="47">
        <v>9.6000000000000002E-2</v>
      </c>
      <c r="GQ180" s="47">
        <v>0.2727</v>
      </c>
      <c r="GR180" s="47">
        <v>-0.72670000000000001</v>
      </c>
      <c r="GS180" s="47">
        <v>310.15100000000001</v>
      </c>
      <c r="GT180" s="47">
        <v>-1112.7035000000001</v>
      </c>
      <c r="GU180" s="47">
        <v>285.12430000000001</v>
      </c>
      <c r="GV180" s="47">
        <v>0.56599999999999995</v>
      </c>
      <c r="GW180" s="47">
        <v>2.9676999999999998</v>
      </c>
      <c r="GX180" s="47">
        <v>-6.0999999999999999E-2</v>
      </c>
      <c r="GY180" s="47">
        <v>3.5049999999999999</v>
      </c>
      <c r="GZ180" s="47">
        <v>1.5224</v>
      </c>
      <c r="HA180" s="47">
        <v>-6.9000000000000006E-2</v>
      </c>
      <c r="HB180" s="47">
        <v>19.675699999999999</v>
      </c>
      <c r="HC180" s="47">
        <v>1.4366000000000001</v>
      </c>
      <c r="HD180" s="47">
        <v>3.2841999999999998</v>
      </c>
      <c r="HE180" s="47">
        <v>0.27079999999999999</v>
      </c>
      <c r="HF180" s="47">
        <v>32.698900000000002</v>
      </c>
      <c r="HG180" s="47">
        <v>5</v>
      </c>
      <c r="HH180" s="47">
        <v>0.98360000000000003</v>
      </c>
      <c r="HI180" s="47">
        <v>0.1138</v>
      </c>
      <c r="HJ180" s="47">
        <v>0.96870000000000001</v>
      </c>
      <c r="HK180" s="47">
        <v>54.177</v>
      </c>
      <c r="HL180" s="47">
        <v>5.7915000000000001</v>
      </c>
      <c r="HM180" s="47">
        <v>0.1502</v>
      </c>
      <c r="HN180" s="47">
        <v>67.584699999999998</v>
      </c>
      <c r="HO180" s="47">
        <v>0.1729</v>
      </c>
      <c r="HP180" s="47">
        <v>0.1371</v>
      </c>
      <c r="HQ180" s="47">
        <v>10.138999999999999</v>
      </c>
      <c r="HR180" s="47">
        <v>56.429299999999998</v>
      </c>
      <c r="HS180" s="47">
        <v>418.62950000000001</v>
      </c>
      <c r="HT180" s="47">
        <v>444.98180000000002</v>
      </c>
      <c r="HU180" s="47">
        <v>493.2253</v>
      </c>
      <c r="HV180" s="47">
        <v>56.423000000000002</v>
      </c>
      <c r="HW180" s="47">
        <v>6.6291000000000002</v>
      </c>
      <c r="HX180" s="47">
        <v>421.9067</v>
      </c>
      <c r="HY180" s="47">
        <v>23.978000000000002</v>
      </c>
      <c r="HZ180" s="47">
        <v>417.61369999999999</v>
      </c>
      <c r="IA180" s="47">
        <v>3608202.2250000001</v>
      </c>
      <c r="IB180" s="47">
        <v>416.60399999999998</v>
      </c>
      <c r="IC180" s="47">
        <v>414.99279999999999</v>
      </c>
      <c r="ID180" s="47">
        <v>0.98270000000000002</v>
      </c>
      <c r="IE180" s="47">
        <v>29.737400000000001</v>
      </c>
      <c r="IF180" s="47">
        <v>45.875900000000001</v>
      </c>
      <c r="IG180" s="47">
        <v>1.1324000000000001</v>
      </c>
      <c r="IH180" s="47">
        <v>933.23320000000001</v>
      </c>
      <c r="II180" s="47">
        <v>10.237500000000001</v>
      </c>
      <c r="IJ180" s="47">
        <v>1.6361000000000001</v>
      </c>
      <c r="IK180" s="47">
        <v>3.5219999999999998</v>
      </c>
      <c r="IL180" s="47">
        <v>-7.8899999999999998E-2</v>
      </c>
      <c r="IM180" s="47">
        <v>12.5863</v>
      </c>
      <c r="IN180" s="47">
        <v>-0.54969999999999997</v>
      </c>
      <c r="IO180" s="47">
        <v>0.68410000000000004</v>
      </c>
      <c r="IP180" s="47">
        <v>2.1141000000000001</v>
      </c>
      <c r="IQ180" s="47">
        <v>6.5500999999999996</v>
      </c>
      <c r="IR180" s="47">
        <v>534.38840000000005</v>
      </c>
      <c r="IS180" s="47">
        <v>4.8025000000000002</v>
      </c>
      <c r="IT180" s="47">
        <v>992.40470000000005</v>
      </c>
      <c r="IU180" s="47">
        <v>0.1186</v>
      </c>
      <c r="IV180" s="47">
        <v>28.8446</v>
      </c>
      <c r="IW180" s="47">
        <v>0.1123</v>
      </c>
      <c r="IX180" s="47">
        <v>28.107399999999998</v>
      </c>
      <c r="IY180" s="47">
        <v>94252.171799999996</v>
      </c>
      <c r="IZ180" s="47">
        <v>-428.04770000000002</v>
      </c>
      <c r="JA180" s="47">
        <v>-77926.403999999995</v>
      </c>
      <c r="JB180" s="47">
        <v>-3590.7595000000001</v>
      </c>
      <c r="JC180" s="47">
        <v>0.18140000000000001</v>
      </c>
      <c r="JD180" s="47">
        <v>28.280999999999999</v>
      </c>
      <c r="JE180" s="47">
        <v>0.1812</v>
      </c>
      <c r="JF180" s="47">
        <v>28.084</v>
      </c>
      <c r="JG180" s="47">
        <v>15.6248</v>
      </c>
      <c r="JH180" s="47">
        <v>19.248799999999999</v>
      </c>
      <c r="JI180" s="47">
        <v>17.272300000000001</v>
      </c>
      <c r="JJ180" s="47">
        <v>22.1981</v>
      </c>
      <c r="JK180" s="47">
        <v>55.597499999999997</v>
      </c>
      <c r="JL180" s="47">
        <v>55.656100000000002</v>
      </c>
      <c r="JM180" s="47">
        <v>3.0137</v>
      </c>
      <c r="JN180" s="47">
        <v>2.2848000000000002</v>
      </c>
      <c r="JO180" s="47">
        <v>33.6873</v>
      </c>
      <c r="JP180" s="47">
        <v>16.5808</v>
      </c>
      <c r="JQ180" s="47">
        <v>967.23239999999998</v>
      </c>
      <c r="JR180" s="47">
        <v>967.25869999999998</v>
      </c>
      <c r="JS180" s="47">
        <v>975.66290000000004</v>
      </c>
      <c r="JT180" s="47">
        <v>100</v>
      </c>
      <c r="JU180" s="47">
        <v>30.597000000000001</v>
      </c>
      <c r="JV180" s="47">
        <v>0.1714</v>
      </c>
      <c r="JW180" s="47">
        <v>447.5154</v>
      </c>
      <c r="JX180" s="47">
        <v>-0.22470000000000001</v>
      </c>
      <c r="JY180" s="47">
        <v>-0.1227</v>
      </c>
      <c r="JZ180" s="47">
        <v>2.5001000000000002</v>
      </c>
      <c r="KA180" s="47">
        <v>411.70679999999999</v>
      </c>
      <c r="KB180" s="47">
        <v>414.09870000000001</v>
      </c>
      <c r="KC180" s="47">
        <v>410.55630000000002</v>
      </c>
      <c r="KD180" s="47">
        <v>411.72489999999999</v>
      </c>
      <c r="KE180" s="47">
        <v>181.5993</v>
      </c>
      <c r="KF180" s="47">
        <v>384.65390000000002</v>
      </c>
      <c r="KG180" s="47">
        <v>424.44009999999997</v>
      </c>
      <c r="KH180" s="47">
        <v>280.73840000000001</v>
      </c>
      <c r="KI180" s="47">
        <v>90.415099999999995</v>
      </c>
      <c r="KJ180" s="47">
        <v>335351.59999999998</v>
      </c>
      <c r="KK180" s="47">
        <v>84.503500000000003</v>
      </c>
      <c r="KL180" s="47">
        <v>424.47179999999997</v>
      </c>
      <c r="KM180" s="47">
        <v>424.58080000000001</v>
      </c>
      <c r="KN180" s="47">
        <v>53.854700000000001</v>
      </c>
      <c r="KO180" s="47">
        <v>35.656399999999998</v>
      </c>
      <c r="KP180" s="47">
        <v>1015.5484</v>
      </c>
      <c r="KQ180" s="47">
        <v>145.04669999999999</v>
      </c>
      <c r="KR180" s="47">
        <v>28.781700000000001</v>
      </c>
      <c r="KS180" s="47">
        <v>28.482800000000001</v>
      </c>
      <c r="KT180" s="47">
        <v>246.86009999999999</v>
      </c>
      <c r="KU180" s="47">
        <v>421.7944</v>
      </c>
      <c r="KV180" s="47">
        <v>0.52090000000000003</v>
      </c>
      <c r="KW180" s="47">
        <v>0.45229999999999998</v>
      </c>
      <c r="KX180" s="47">
        <v>0.46089999999999998</v>
      </c>
      <c r="KY180" s="47">
        <v>0.46889999999999998</v>
      </c>
      <c r="KZ180" s="47">
        <v>0.48549999999999999</v>
      </c>
      <c r="LA180" s="47">
        <v>0.46489999999999998</v>
      </c>
      <c r="LB180" s="47">
        <v>0.46239999999999998</v>
      </c>
      <c r="LC180" s="47">
        <v>0.43790000000000001</v>
      </c>
      <c r="LD180" s="47">
        <v>0.43120000000000003</v>
      </c>
      <c r="LE180" s="47">
        <v>0.53439999999999999</v>
      </c>
      <c r="LF180" s="47">
        <v>0.49</v>
      </c>
      <c r="LG180" s="47">
        <v>0.94599999999999995</v>
      </c>
      <c r="LH180" s="47">
        <v>421.9067</v>
      </c>
      <c r="LI180" s="47">
        <v>16.9969</v>
      </c>
      <c r="LJ180" s="47">
        <v>4.8025000000000002</v>
      </c>
      <c r="LK180" s="47">
        <v>285.12430000000001</v>
      </c>
      <c r="LL180" s="47">
        <v>376.8689</v>
      </c>
      <c r="LM180" s="47">
        <v>25.705100000000002</v>
      </c>
      <c r="LN180" s="47">
        <v>39.992899999999999</v>
      </c>
      <c r="LO180" s="47">
        <v>39.013599999999997</v>
      </c>
      <c r="LP180" s="47">
        <v>365.66719999999998</v>
      </c>
      <c r="LQ180" s="47">
        <v>352.45139999999998</v>
      </c>
      <c r="LR180" s="47">
        <v>421.7944</v>
      </c>
      <c r="LS180" s="47">
        <v>164.11510000000001</v>
      </c>
      <c r="LT180" s="47">
        <v>118.62009999999999</v>
      </c>
      <c r="LU180" s="47">
        <v>140.54060000000001</v>
      </c>
      <c r="LV180" s="47">
        <v>0.2888</v>
      </c>
      <c r="LW180" s="47">
        <v>24.084399999999999</v>
      </c>
      <c r="LX180" s="47">
        <v>5.6288</v>
      </c>
      <c r="LY180" s="47">
        <v>76.211100000000002</v>
      </c>
      <c r="LZ180" s="47">
        <v>92.181299999999993</v>
      </c>
      <c r="MA180" s="47">
        <v>2.3443999999999998</v>
      </c>
      <c r="MB180" s="47">
        <v>5481.2711414564474</v>
      </c>
      <c r="MC180" s="47">
        <v>72986438.732306957</v>
      </c>
      <c r="MD180" s="47">
        <v>30764.67</v>
      </c>
      <c r="ME180" s="47">
        <v>2177.5576999999998</v>
      </c>
      <c r="MF180" s="47">
        <v>920476.91500000004</v>
      </c>
      <c r="MG180" s="47">
        <v>2211.8598999999999</v>
      </c>
      <c r="MH180" s="47">
        <v>1324105.5</v>
      </c>
      <c r="MI180" s="47">
        <v>-8.1737000000000002</v>
      </c>
      <c r="MJ180" s="8"/>
    </row>
    <row r="181" spans="1:348" s="2" customFormat="1" x14ac:dyDescent="0.2">
      <c r="A181" s="2">
        <v>178</v>
      </c>
      <c r="B181" s="11" t="s">
        <v>72</v>
      </c>
      <c r="C181" s="31">
        <v>231.42857142857102</v>
      </c>
      <c r="D181" s="31">
        <v>89.8</v>
      </c>
      <c r="E181" s="32">
        <v>50.4</v>
      </c>
      <c r="F181" s="32">
        <v>23.400000000000002</v>
      </c>
      <c r="G181" s="32">
        <v>26.2</v>
      </c>
      <c r="H181" s="32">
        <v>43.82</v>
      </c>
      <c r="I181" s="32">
        <v>735.15</v>
      </c>
      <c r="J181" s="9">
        <v>5.0999999999999996</v>
      </c>
      <c r="K181" s="40">
        <v>88.66</v>
      </c>
      <c r="L181" s="56">
        <v>1.1400000000000006</v>
      </c>
      <c r="M181" s="18">
        <v>3.22</v>
      </c>
      <c r="N181" s="18">
        <v>8.51</v>
      </c>
      <c r="O181" s="23">
        <v>1.47</v>
      </c>
      <c r="P181" s="23">
        <v>6.65</v>
      </c>
      <c r="Q181" s="47">
        <v>0.25359999999999999</v>
      </c>
      <c r="R181" s="47">
        <v>16.685700000000001</v>
      </c>
      <c r="S181" s="47">
        <v>2.5005000000000002</v>
      </c>
      <c r="T181" s="47">
        <v>699.75900000000001</v>
      </c>
      <c r="U181" s="47">
        <v>424.81560000000002</v>
      </c>
      <c r="V181" s="47">
        <v>421.65839999999997</v>
      </c>
      <c r="W181" s="47">
        <v>2.399</v>
      </c>
      <c r="X181" s="47">
        <v>64.3476</v>
      </c>
      <c r="Y181" s="47">
        <v>328.43459999999999</v>
      </c>
      <c r="Z181" s="47">
        <v>238.12379999999999</v>
      </c>
      <c r="AA181" s="47">
        <v>311.15649999999999</v>
      </c>
      <c r="AB181" s="47">
        <v>2.4097</v>
      </c>
      <c r="AC181" s="47">
        <v>4.7758000000000003</v>
      </c>
      <c r="AD181" s="47">
        <v>0.66</v>
      </c>
      <c r="AE181" s="47">
        <v>126.66</v>
      </c>
      <c r="AF181" s="47">
        <v>45.9861</v>
      </c>
      <c r="AG181" s="47">
        <v>546.94190000000003</v>
      </c>
      <c r="AH181" s="47">
        <v>33.7928</v>
      </c>
      <c r="AI181" s="47">
        <v>36.9116</v>
      </c>
      <c r="AJ181" s="47">
        <v>127.4662</v>
      </c>
      <c r="AK181" s="47">
        <v>0.89139999999999997</v>
      </c>
      <c r="AL181" s="47">
        <v>365.3947</v>
      </c>
      <c r="AM181" s="47">
        <v>1145.4087</v>
      </c>
      <c r="AN181" s="47">
        <v>32.680900000000001</v>
      </c>
      <c r="AO181" s="47">
        <v>0.4083</v>
      </c>
      <c r="AP181" s="47">
        <v>510.90289999999999</v>
      </c>
      <c r="AQ181" s="47">
        <v>546.94190000000003</v>
      </c>
      <c r="AR181" s="47">
        <v>0.99529999999999996</v>
      </c>
      <c r="AS181" s="47">
        <v>180.43629999999999</v>
      </c>
      <c r="AT181" s="47">
        <v>451.63580000000002</v>
      </c>
      <c r="AU181" s="47">
        <v>441.99900000000002</v>
      </c>
      <c r="AV181" s="47">
        <v>1025.6246000000001</v>
      </c>
      <c r="AW181" s="47">
        <v>455.00900000000001</v>
      </c>
      <c r="AX181" s="47">
        <v>820.67399999999998</v>
      </c>
      <c r="AY181" s="47">
        <v>0.61240000000000006</v>
      </c>
      <c r="AZ181" s="47">
        <v>111.3681</v>
      </c>
      <c r="BA181" s="47">
        <v>0.50970000000000004</v>
      </c>
      <c r="BB181" s="47">
        <v>25.369299999999999</v>
      </c>
      <c r="BC181" s="47">
        <v>40.587600000000002</v>
      </c>
      <c r="BD181" s="47">
        <v>133.44980000000001</v>
      </c>
      <c r="BE181" s="47">
        <v>54.953899999999997</v>
      </c>
      <c r="BF181" s="47">
        <v>80.901899999999998</v>
      </c>
      <c r="BG181" s="47">
        <v>69.624399999999994</v>
      </c>
      <c r="BH181" s="47">
        <v>140.0718</v>
      </c>
      <c r="BI181" s="47">
        <v>129.90719999999999</v>
      </c>
      <c r="BJ181" s="47">
        <v>6404.5483000000004</v>
      </c>
      <c r="BK181" s="47">
        <v>253.65690000000001</v>
      </c>
      <c r="BL181" s="47">
        <v>68.431200000000004</v>
      </c>
      <c r="BM181" s="47">
        <v>0.1205</v>
      </c>
      <c r="BN181" s="47">
        <v>362.6198</v>
      </c>
      <c r="BO181" s="47">
        <v>156.78710000000001</v>
      </c>
      <c r="BP181" s="47">
        <v>-0.1048</v>
      </c>
      <c r="BQ181" s="47">
        <v>2.3052999999999999</v>
      </c>
      <c r="BR181" s="47">
        <v>447.14839999999998</v>
      </c>
      <c r="BS181" s="47">
        <v>413.07119999999998</v>
      </c>
      <c r="BT181" s="47">
        <v>-0.23039999999999999</v>
      </c>
      <c r="BU181" s="47">
        <v>4.6899999999999997E-2</v>
      </c>
      <c r="BV181" s="47">
        <v>0.37940000000000002</v>
      </c>
      <c r="BW181" s="47">
        <v>3.0007999999999999</v>
      </c>
      <c r="BX181" s="47">
        <v>2.3340000000000001</v>
      </c>
      <c r="BY181" s="47">
        <v>50.009599999999999</v>
      </c>
      <c r="BZ181" s="47">
        <v>113.00879999999999</v>
      </c>
      <c r="CA181" s="47">
        <v>137.5265</v>
      </c>
      <c r="CB181" s="47">
        <v>36.668500000000002</v>
      </c>
      <c r="CC181" s="47">
        <v>49.992800000000003</v>
      </c>
      <c r="CD181" s="47">
        <v>10.4245</v>
      </c>
      <c r="CE181" s="47">
        <v>2.3001</v>
      </c>
      <c r="CF181" s="47">
        <v>306.25749999999999</v>
      </c>
      <c r="CG181" s="47">
        <v>380.21339999999998</v>
      </c>
      <c r="CH181" s="47">
        <v>80.371700000000004</v>
      </c>
      <c r="CI181" s="47">
        <v>0.1101</v>
      </c>
      <c r="CJ181" s="47">
        <v>41.126399999999997</v>
      </c>
      <c r="CK181" s="47">
        <v>311.24310000000003</v>
      </c>
      <c r="CL181" s="47">
        <v>503.96960000000001</v>
      </c>
      <c r="CM181" s="47">
        <v>40.496200000000002</v>
      </c>
      <c r="CN181" s="47">
        <v>15.042299999999999</v>
      </c>
      <c r="CO181" s="47">
        <v>56.314</v>
      </c>
      <c r="CP181" s="47">
        <v>1.5337000000000001</v>
      </c>
      <c r="CQ181" s="47">
        <v>58870.764300000003</v>
      </c>
      <c r="CR181" s="47">
        <v>376276.35749999998</v>
      </c>
      <c r="CS181" s="47">
        <v>14.684200000000001</v>
      </c>
      <c r="CT181" s="47">
        <v>91791.029299999995</v>
      </c>
      <c r="CU181" s="47">
        <v>796155.51249999995</v>
      </c>
      <c r="CV181" s="47">
        <v>513.22149999999999</v>
      </c>
      <c r="CW181" s="47">
        <v>31793.649000000001</v>
      </c>
      <c r="CX181" s="47">
        <v>238.35079999999999</v>
      </c>
      <c r="CY181" s="47">
        <v>533046.07499999995</v>
      </c>
      <c r="CZ181" s="47">
        <v>332248.82</v>
      </c>
      <c r="DA181" s="47">
        <v>604.60749999999996</v>
      </c>
      <c r="DB181" s="47">
        <v>710.07429999999999</v>
      </c>
      <c r="DC181" s="47">
        <v>144537.16250000001</v>
      </c>
      <c r="DD181" s="47">
        <v>490651.67</v>
      </c>
      <c r="DE181" s="47">
        <v>439915.72</v>
      </c>
      <c r="DF181" s="47">
        <v>131.44839999999999</v>
      </c>
      <c r="DG181" s="47">
        <v>94502.271500000003</v>
      </c>
      <c r="DH181" s="47">
        <v>28.299499999999998</v>
      </c>
      <c r="DI181" s="47">
        <v>162575.79999999999</v>
      </c>
      <c r="DJ181" s="47">
        <v>57010.327299999997</v>
      </c>
      <c r="DK181" s="47">
        <v>64689.358500000002</v>
      </c>
      <c r="DL181" s="47">
        <v>90338.811000000002</v>
      </c>
      <c r="DM181" s="47">
        <v>139.66069999999999</v>
      </c>
      <c r="DN181" s="47">
        <v>2.6867000000000001</v>
      </c>
      <c r="DO181" s="47">
        <v>2.5661999999999998</v>
      </c>
      <c r="DP181" s="47">
        <v>356.44420000000002</v>
      </c>
      <c r="DQ181" s="47">
        <v>118.4786</v>
      </c>
      <c r="DR181" s="47">
        <v>368.11579999999998</v>
      </c>
      <c r="DS181" s="47">
        <v>163.13470000000001</v>
      </c>
      <c r="DT181" s="47">
        <v>84.8125</v>
      </c>
      <c r="DU181" s="47">
        <v>32.887900000000002</v>
      </c>
      <c r="DV181" s="47">
        <v>35.9024</v>
      </c>
      <c r="DW181" s="47">
        <v>477.2056</v>
      </c>
      <c r="DX181" s="47">
        <v>0.37919999999999998</v>
      </c>
      <c r="DY181" s="47">
        <v>-1.3407</v>
      </c>
      <c r="DZ181" s="47">
        <v>39.899299999999997</v>
      </c>
      <c r="EA181" s="47">
        <v>38.989899999999999</v>
      </c>
      <c r="EB181" s="47">
        <v>-0.64729999999999999</v>
      </c>
      <c r="EC181" s="47">
        <v>-1.2688999999999999</v>
      </c>
      <c r="ED181" s="47">
        <v>0.39939999999999998</v>
      </c>
      <c r="EE181" s="47">
        <v>32.876600000000003</v>
      </c>
      <c r="EF181" s="47">
        <v>382.9307</v>
      </c>
      <c r="EG181" s="47">
        <v>49.790599999999998</v>
      </c>
      <c r="EH181" s="47">
        <v>0.34989999999999999</v>
      </c>
      <c r="EI181" s="47">
        <v>-826.75840000000005</v>
      </c>
      <c r="EJ181" s="47">
        <v>-1.2491000000000001</v>
      </c>
      <c r="EK181" s="47">
        <v>22.954599999999999</v>
      </c>
      <c r="EL181" s="47">
        <v>33.552700000000002</v>
      </c>
      <c r="EM181" s="47">
        <v>39.9527</v>
      </c>
      <c r="EN181" s="47">
        <v>-1.2925</v>
      </c>
      <c r="EO181" s="47">
        <v>61.576000000000001</v>
      </c>
      <c r="EP181" s="47">
        <v>57.7943</v>
      </c>
      <c r="EQ181" s="47">
        <v>13631.795</v>
      </c>
      <c r="ER181" s="47">
        <v>28.085999999999999</v>
      </c>
      <c r="ES181" s="47">
        <v>271.8415</v>
      </c>
      <c r="ET181" s="47">
        <v>0.1061</v>
      </c>
      <c r="EU181" s="47">
        <v>24.731000000000002</v>
      </c>
      <c r="EV181" s="47">
        <v>36.750900000000001</v>
      </c>
      <c r="EW181" s="47">
        <v>37.7547</v>
      </c>
      <c r="EX181" s="47">
        <v>14.030799999999999</v>
      </c>
      <c r="EY181" s="47">
        <v>215.60919999999999</v>
      </c>
      <c r="EZ181" s="47">
        <v>0.15490000000000001</v>
      </c>
      <c r="FA181" s="47">
        <v>0.1714</v>
      </c>
      <c r="FB181" s="47">
        <v>28.951000000000001</v>
      </c>
      <c r="FC181" s="47">
        <v>56.092500000000001</v>
      </c>
      <c r="FD181" s="47">
        <v>4.7830000000000004</v>
      </c>
      <c r="FE181" s="47">
        <v>275.2235</v>
      </c>
      <c r="FF181" s="47">
        <v>29.113900000000001</v>
      </c>
      <c r="FG181" s="47">
        <v>0.48830000000000001</v>
      </c>
      <c r="FH181" s="47">
        <v>189.43430000000001</v>
      </c>
      <c r="FI181" s="47">
        <v>-1.2630999999999999</v>
      </c>
      <c r="FJ181" s="47">
        <v>307.48050000000001</v>
      </c>
      <c r="FK181" s="47">
        <v>-4.9688999999999997</v>
      </c>
      <c r="FL181" s="47">
        <v>131.4144</v>
      </c>
      <c r="FM181" s="47">
        <v>54.438699999999997</v>
      </c>
      <c r="FN181" s="47">
        <v>217373.15</v>
      </c>
      <c r="FO181" s="47">
        <v>139.14940000000001</v>
      </c>
      <c r="FP181" s="47">
        <v>72.113100000000003</v>
      </c>
      <c r="FQ181" s="47">
        <v>53.9009</v>
      </c>
      <c r="FR181" s="47">
        <v>48.895499999999998</v>
      </c>
      <c r="FS181" s="47">
        <v>351.09460000000001</v>
      </c>
      <c r="FT181" s="47">
        <v>-37860.1175</v>
      </c>
      <c r="FU181" s="47">
        <v>10</v>
      </c>
      <c r="FV181" s="47">
        <v>252.77440000000001</v>
      </c>
      <c r="FW181" s="47">
        <v>112.9584</v>
      </c>
      <c r="FX181" s="47">
        <v>500.62270000000001</v>
      </c>
      <c r="FY181" s="47">
        <v>501.15219999999999</v>
      </c>
      <c r="FZ181" s="47">
        <v>41.058900000000001</v>
      </c>
      <c r="GA181" s="47">
        <v>-0.82830000000000004</v>
      </c>
      <c r="GB181" s="47">
        <v>30.282299999999999</v>
      </c>
      <c r="GC181" s="47">
        <v>-0.83379999999999999</v>
      </c>
      <c r="GD181" s="47">
        <v>253.65690000000001</v>
      </c>
      <c r="GE181" s="47">
        <v>1.0202</v>
      </c>
      <c r="GF181" s="47">
        <v>6.2324000000000002</v>
      </c>
      <c r="GG181" s="47">
        <v>24.008700000000001</v>
      </c>
      <c r="GH181" s="47">
        <v>747.29830000000004</v>
      </c>
      <c r="GI181" s="47">
        <v>368.68729999999999</v>
      </c>
      <c r="GJ181" s="47">
        <v>2.9946000000000002</v>
      </c>
      <c r="GK181" s="47">
        <v>-1.3899999999999999E-2</v>
      </c>
      <c r="GL181" s="47">
        <v>0.05</v>
      </c>
      <c r="GM181" s="47">
        <v>4786.8721999999998</v>
      </c>
      <c r="GN181" s="47">
        <v>91.127700000000004</v>
      </c>
      <c r="GO181" s="47">
        <v>285.96190000000001</v>
      </c>
      <c r="GP181" s="47">
        <v>9.4E-2</v>
      </c>
      <c r="GQ181" s="47">
        <v>0.3226</v>
      </c>
      <c r="GR181" s="47">
        <v>-0.75880000000000003</v>
      </c>
      <c r="GS181" s="47">
        <v>300.08199999999999</v>
      </c>
      <c r="GT181" s="47">
        <v>-1126.9866</v>
      </c>
      <c r="GU181" s="47">
        <v>276.45870000000002</v>
      </c>
      <c r="GV181" s="47">
        <v>0.55469999999999997</v>
      </c>
      <c r="GW181" s="47">
        <v>2.9689000000000001</v>
      </c>
      <c r="GX181" s="47">
        <v>-6.1899999999999997E-2</v>
      </c>
      <c r="GY181" s="47">
        <v>5.4264000000000001</v>
      </c>
      <c r="GZ181" s="47">
        <v>1.5123</v>
      </c>
      <c r="HA181" s="47">
        <v>-6.6699999999999995E-2</v>
      </c>
      <c r="HB181" s="47">
        <v>19.585999999999999</v>
      </c>
      <c r="HC181" s="47">
        <v>1.4234</v>
      </c>
      <c r="HD181" s="47">
        <v>3.2397</v>
      </c>
      <c r="HE181" s="47">
        <v>0.2717</v>
      </c>
      <c r="HF181" s="47">
        <v>32.594299999999997</v>
      </c>
      <c r="HG181" s="47">
        <v>0.43230000000000002</v>
      </c>
      <c r="HH181" s="47">
        <v>0.98939999999999995</v>
      </c>
      <c r="HI181" s="47">
        <v>0.13150000000000001</v>
      </c>
      <c r="HJ181" s="47">
        <v>0.98450000000000004</v>
      </c>
      <c r="HK181" s="47">
        <v>36.232500000000002</v>
      </c>
      <c r="HL181" s="47">
        <v>13.464600000000001</v>
      </c>
      <c r="HM181" s="47">
        <v>0.14979999999999999</v>
      </c>
      <c r="HN181" s="47">
        <v>68.056899999999999</v>
      </c>
      <c r="HO181" s="47">
        <v>9.5100000000000004E-2</v>
      </c>
      <c r="HP181" s="47">
        <v>0.13539999999999999</v>
      </c>
      <c r="HQ181" s="47">
        <v>9.5167000000000002</v>
      </c>
      <c r="HR181" s="47">
        <v>49.853200000000001</v>
      </c>
      <c r="HS181" s="47">
        <v>443.09930000000003</v>
      </c>
      <c r="HT181" s="47">
        <v>461.6696</v>
      </c>
      <c r="HU181" s="47">
        <v>499.33150000000001</v>
      </c>
      <c r="HV181" s="47">
        <v>56.796900000000001</v>
      </c>
      <c r="HW181" s="47">
        <v>6.2302999999999997</v>
      </c>
      <c r="HX181" s="47">
        <v>425.84840000000003</v>
      </c>
      <c r="HY181" s="47">
        <v>22.2683</v>
      </c>
      <c r="HZ181" s="47">
        <v>422.02449999999999</v>
      </c>
      <c r="IA181" s="47">
        <v>3483258.8</v>
      </c>
      <c r="IB181" s="47">
        <v>421.04340000000002</v>
      </c>
      <c r="IC181" s="47">
        <v>419.30520000000001</v>
      </c>
      <c r="ID181" s="47">
        <v>0.99229999999999996</v>
      </c>
      <c r="IE181" s="47">
        <v>31.031500000000001</v>
      </c>
      <c r="IF181" s="47">
        <v>49.177599999999998</v>
      </c>
      <c r="IG181" s="47">
        <v>1.1521999999999999</v>
      </c>
      <c r="IH181" s="47">
        <v>933.23320000000001</v>
      </c>
      <c r="II181" s="47">
        <v>9.6725999999999992</v>
      </c>
      <c r="IJ181" s="47">
        <v>1.6295999999999999</v>
      </c>
      <c r="IK181" s="47">
        <v>5.4429999999999996</v>
      </c>
      <c r="IL181" s="47">
        <v>-0.13489999999999999</v>
      </c>
      <c r="IM181" s="47">
        <v>12.629200000000001</v>
      </c>
      <c r="IN181" s="47">
        <v>-0.64119999999999999</v>
      </c>
      <c r="IO181" s="47">
        <v>0.67079999999999995</v>
      </c>
      <c r="IP181" s="47">
        <v>2.1884999999999999</v>
      </c>
      <c r="IQ181" s="47">
        <v>7.3010999999999999</v>
      </c>
      <c r="IR181" s="47">
        <v>529.6585</v>
      </c>
      <c r="IS181" s="47">
        <v>4.7805999999999997</v>
      </c>
      <c r="IT181" s="47">
        <v>885.66570000000002</v>
      </c>
      <c r="IU181" s="47">
        <v>0.1237</v>
      </c>
      <c r="IV181" s="47">
        <v>32.061599999999999</v>
      </c>
      <c r="IW181" s="47">
        <v>0.1183</v>
      </c>
      <c r="IX181" s="47">
        <v>32.014800000000001</v>
      </c>
      <c r="IY181" s="47">
        <v>95611.751999999993</v>
      </c>
      <c r="IZ181" s="47">
        <v>-434.29059999999998</v>
      </c>
      <c r="JA181" s="47">
        <v>-79052.503299999997</v>
      </c>
      <c r="JB181" s="47">
        <v>-3645.6911</v>
      </c>
      <c r="JC181" s="47">
        <v>0.19900000000000001</v>
      </c>
      <c r="JD181" s="47">
        <v>32.038899999999998</v>
      </c>
      <c r="JE181" s="47">
        <v>0.1978</v>
      </c>
      <c r="JF181" s="47">
        <v>32.179099999999998</v>
      </c>
      <c r="JG181" s="47">
        <v>15.6248</v>
      </c>
      <c r="JH181" s="47">
        <v>19.248799999999999</v>
      </c>
      <c r="JI181" s="47">
        <v>17.272300000000001</v>
      </c>
      <c r="JJ181" s="47">
        <v>22.1981</v>
      </c>
      <c r="JK181" s="47">
        <v>57.22</v>
      </c>
      <c r="JL181" s="47">
        <v>57.378999999999998</v>
      </c>
      <c r="JM181" s="47">
        <v>3.0152999999999999</v>
      </c>
      <c r="JN181" s="47">
        <v>2.2856000000000001</v>
      </c>
      <c r="JO181" s="47">
        <v>35.538899999999998</v>
      </c>
      <c r="JP181" s="47">
        <v>16.5808</v>
      </c>
      <c r="JQ181" s="47">
        <v>980.96529999999996</v>
      </c>
      <c r="JR181" s="47">
        <v>980.99159999999995</v>
      </c>
      <c r="JS181" s="47">
        <v>989.39589999999998</v>
      </c>
      <c r="JT181" s="47">
        <v>100</v>
      </c>
      <c r="JU181" s="47">
        <v>30.561199999999999</v>
      </c>
      <c r="JV181" s="47">
        <v>0.16869999999999999</v>
      </c>
      <c r="JW181" s="47">
        <v>440.87259999999998</v>
      </c>
      <c r="JX181" s="47">
        <v>-0.21709999999999999</v>
      </c>
      <c r="JY181" s="47">
        <v>-0.11459999999999999</v>
      </c>
      <c r="JZ181" s="47">
        <v>2.4954000000000001</v>
      </c>
      <c r="KA181" s="47">
        <v>414.68759999999997</v>
      </c>
      <c r="KB181" s="47">
        <v>416.8492</v>
      </c>
      <c r="KC181" s="47">
        <v>413.31270000000001</v>
      </c>
      <c r="KD181" s="47">
        <v>414.5489</v>
      </c>
      <c r="KE181" s="47">
        <v>182.82300000000001</v>
      </c>
      <c r="KF181" s="47">
        <v>390.26510000000002</v>
      </c>
      <c r="KG181" s="47">
        <v>429.7681</v>
      </c>
      <c r="KH181" s="47">
        <v>281.34480000000002</v>
      </c>
      <c r="KI181" s="47">
        <v>92.344099999999997</v>
      </c>
      <c r="KJ181" s="47">
        <v>335351.59999999998</v>
      </c>
      <c r="KK181" s="47">
        <v>86.976600000000005</v>
      </c>
      <c r="KL181" s="47">
        <v>415.66239999999999</v>
      </c>
      <c r="KM181" s="47">
        <v>415.67910000000001</v>
      </c>
      <c r="KN181" s="47">
        <v>57.513599999999997</v>
      </c>
      <c r="KO181" s="47">
        <v>40.650199999999998</v>
      </c>
      <c r="KP181" s="47">
        <v>1173.1781000000001</v>
      </c>
      <c r="KQ181" s="47">
        <v>145.5993</v>
      </c>
      <c r="KR181" s="47">
        <v>32.946800000000003</v>
      </c>
      <c r="KS181" s="47">
        <v>32.917400000000001</v>
      </c>
      <c r="KT181" s="47">
        <v>250.87860000000001</v>
      </c>
      <c r="KU181" s="47">
        <v>425.56920000000002</v>
      </c>
      <c r="KV181" s="47">
        <v>0.5262</v>
      </c>
      <c r="KW181" s="47">
        <v>0.4526</v>
      </c>
      <c r="KX181" s="47">
        <v>0.46310000000000001</v>
      </c>
      <c r="KY181" s="47">
        <v>0.47560000000000002</v>
      </c>
      <c r="KZ181" s="47">
        <v>0.48320000000000002</v>
      </c>
      <c r="LA181" s="47">
        <v>0.47310000000000002</v>
      </c>
      <c r="LB181" s="47">
        <v>0.4461</v>
      </c>
      <c r="LC181" s="47">
        <v>0.4274</v>
      </c>
      <c r="LD181" s="47">
        <v>0.43390000000000001</v>
      </c>
      <c r="LE181" s="47">
        <v>0.53900000000000003</v>
      </c>
      <c r="LF181" s="47">
        <v>0.48880000000000001</v>
      </c>
      <c r="LG181" s="47">
        <v>0.56830000000000003</v>
      </c>
      <c r="LH181" s="47">
        <v>425.84840000000003</v>
      </c>
      <c r="LI181" s="47">
        <v>16.363700000000001</v>
      </c>
      <c r="LJ181" s="47">
        <v>4.7805999999999997</v>
      </c>
      <c r="LK181" s="47">
        <v>276.45870000000002</v>
      </c>
      <c r="LL181" s="47">
        <v>368.68729999999999</v>
      </c>
      <c r="LM181" s="47">
        <v>28.299499999999998</v>
      </c>
      <c r="LN181" s="47">
        <v>39.952800000000003</v>
      </c>
      <c r="LO181" s="47">
        <v>38.991199999999999</v>
      </c>
      <c r="LP181" s="47">
        <v>368.11579999999998</v>
      </c>
      <c r="LQ181" s="47">
        <v>356.44420000000002</v>
      </c>
      <c r="LR181" s="47">
        <v>425.56900000000002</v>
      </c>
      <c r="LS181" s="47">
        <v>163.13470000000001</v>
      </c>
      <c r="LT181" s="47">
        <v>118.4786</v>
      </c>
      <c r="LU181" s="47">
        <v>139.661</v>
      </c>
      <c r="LV181" s="47">
        <v>0.28499999999999998</v>
      </c>
      <c r="LW181" s="47">
        <v>23.9998</v>
      </c>
      <c r="LX181" s="47">
        <v>5.4486999999999997</v>
      </c>
      <c r="LY181" s="47">
        <v>75.382800000000003</v>
      </c>
      <c r="LZ181" s="47">
        <v>92.181700000000006</v>
      </c>
      <c r="MA181" s="47">
        <v>2.3157000000000001</v>
      </c>
      <c r="MB181" s="47">
        <v>5485.0130824743255</v>
      </c>
      <c r="MC181" s="47">
        <v>73172039.339064121</v>
      </c>
      <c r="MD181" s="47">
        <v>30764.400000000001</v>
      </c>
      <c r="ME181" s="47">
        <v>1870.5876000000001</v>
      </c>
      <c r="MF181" s="47">
        <v>834236.57499999995</v>
      </c>
      <c r="MG181" s="47">
        <v>2658.0877</v>
      </c>
      <c r="MH181" s="47">
        <v>1202268.7749999999</v>
      </c>
      <c r="MI181" s="47">
        <v>-8.6868999999999996</v>
      </c>
      <c r="MJ181" s="8"/>
    </row>
    <row r="182" spans="1:348" s="2" customFormat="1" x14ac:dyDescent="0.2">
      <c r="A182" s="2">
        <v>179</v>
      </c>
      <c r="B182" s="11" t="s">
        <v>73</v>
      </c>
      <c r="C182" s="31">
        <v>231.42857142857102</v>
      </c>
      <c r="D182" s="31">
        <v>90.1</v>
      </c>
      <c r="E182" s="32">
        <v>50.4</v>
      </c>
      <c r="F182" s="32">
        <v>23.400000000000002</v>
      </c>
      <c r="G182" s="32">
        <v>26.2</v>
      </c>
      <c r="H182" s="32">
        <v>43.82</v>
      </c>
      <c r="I182" s="32">
        <v>735.15</v>
      </c>
      <c r="J182" s="9">
        <v>4.3</v>
      </c>
      <c r="K182" s="40">
        <v>89.56</v>
      </c>
      <c r="L182" s="56">
        <v>0.53999999999999204</v>
      </c>
      <c r="M182" s="18">
        <v>3.48</v>
      </c>
      <c r="N182" s="18">
        <v>10.67</v>
      </c>
      <c r="O182" s="23">
        <v>0.9</v>
      </c>
      <c r="P182" s="23">
        <v>6.35</v>
      </c>
      <c r="Q182" s="47">
        <v>0.2321</v>
      </c>
      <c r="R182" s="47">
        <v>17.4407</v>
      </c>
      <c r="S182" s="47">
        <v>2.5045000000000002</v>
      </c>
      <c r="T182" s="47">
        <v>651.17010000000005</v>
      </c>
      <c r="U182" s="47">
        <v>423.96440000000001</v>
      </c>
      <c r="V182" s="47">
        <v>420.47859999999997</v>
      </c>
      <c r="W182" s="47">
        <v>2.4018999999999999</v>
      </c>
      <c r="X182" s="47">
        <v>65.193100000000001</v>
      </c>
      <c r="Y182" s="47">
        <v>332.95549999999997</v>
      </c>
      <c r="Z182" s="47">
        <v>237.81700000000001</v>
      </c>
      <c r="AA182" s="47">
        <v>306.00110000000001</v>
      </c>
      <c r="AB182" s="47">
        <v>2.4140999999999999</v>
      </c>
      <c r="AC182" s="47">
        <v>4.7987000000000002</v>
      </c>
      <c r="AD182" s="47">
        <v>0.66020000000000001</v>
      </c>
      <c r="AE182" s="47">
        <v>128.2499</v>
      </c>
      <c r="AF182" s="47">
        <v>46.019799999999996</v>
      </c>
      <c r="AG182" s="47">
        <v>556.221</v>
      </c>
      <c r="AH182" s="47">
        <v>33.124000000000002</v>
      </c>
      <c r="AI182" s="47">
        <v>36.897500000000001</v>
      </c>
      <c r="AJ182" s="47">
        <v>133.7861</v>
      </c>
      <c r="AK182" s="47">
        <v>0.89390000000000003</v>
      </c>
      <c r="AL182" s="47">
        <v>408.93900000000002</v>
      </c>
      <c r="AM182" s="47">
        <v>1254.6622</v>
      </c>
      <c r="AN182" s="47">
        <v>29.282599999999999</v>
      </c>
      <c r="AO182" s="47">
        <v>0.41639999999999999</v>
      </c>
      <c r="AP182" s="47">
        <v>540.49339999999995</v>
      </c>
      <c r="AQ182" s="47">
        <v>556.221</v>
      </c>
      <c r="AR182" s="47">
        <v>0.99429999999999996</v>
      </c>
      <c r="AS182" s="47">
        <v>206.93989999999999</v>
      </c>
      <c r="AT182" s="47">
        <v>452.43150000000003</v>
      </c>
      <c r="AU182" s="47">
        <v>441.4128</v>
      </c>
      <c r="AV182" s="47">
        <v>1034.9898000000001</v>
      </c>
      <c r="AW182" s="47">
        <v>368.40010000000001</v>
      </c>
      <c r="AX182" s="47">
        <v>740.21469999999999</v>
      </c>
      <c r="AY182" s="47">
        <v>0.61580000000000001</v>
      </c>
      <c r="AZ182" s="47">
        <v>110.87090000000001</v>
      </c>
      <c r="BA182" s="47">
        <v>0.51470000000000005</v>
      </c>
      <c r="BB182" s="47">
        <v>27.185500000000001</v>
      </c>
      <c r="BC182" s="47">
        <v>41.595999999999997</v>
      </c>
      <c r="BD182" s="47">
        <v>135.77029999999999</v>
      </c>
      <c r="BE182" s="47">
        <v>60.273400000000002</v>
      </c>
      <c r="BF182" s="47">
        <v>78.294700000000006</v>
      </c>
      <c r="BG182" s="47">
        <v>70.715000000000003</v>
      </c>
      <c r="BH182" s="47">
        <v>144.70830000000001</v>
      </c>
      <c r="BI182" s="47">
        <v>135.05799999999999</v>
      </c>
      <c r="BJ182" s="47">
        <v>6082.2232000000004</v>
      </c>
      <c r="BK182" s="47">
        <v>218.83080000000001</v>
      </c>
      <c r="BL182" s="47">
        <v>68.908199999999994</v>
      </c>
      <c r="BM182" s="47">
        <v>0.1255</v>
      </c>
      <c r="BN182" s="47">
        <v>362.78530000000001</v>
      </c>
      <c r="BO182" s="47">
        <v>150.86510000000001</v>
      </c>
      <c r="BP182" s="47">
        <v>-9.74E-2</v>
      </c>
      <c r="BQ182" s="47">
        <v>2.2987000000000002</v>
      </c>
      <c r="BR182" s="47">
        <v>455.05430000000001</v>
      </c>
      <c r="BS182" s="47">
        <v>413.6628</v>
      </c>
      <c r="BT182" s="47">
        <v>-0.1905</v>
      </c>
      <c r="BU182" s="47">
        <v>4.9299999999999997E-2</v>
      </c>
      <c r="BV182" s="47">
        <v>0.38019999999999998</v>
      </c>
      <c r="BW182" s="47">
        <v>3.0015000000000001</v>
      </c>
      <c r="BX182" s="47">
        <v>2.3315999999999999</v>
      </c>
      <c r="BY182" s="47">
        <v>50.006399999999999</v>
      </c>
      <c r="BZ182" s="47">
        <v>117.5012</v>
      </c>
      <c r="CA182" s="47">
        <v>139.0934</v>
      </c>
      <c r="CB182" s="47">
        <v>34.648299999999999</v>
      </c>
      <c r="CC182" s="47">
        <v>49.985700000000001</v>
      </c>
      <c r="CD182" s="47">
        <v>10.7561</v>
      </c>
      <c r="CE182" s="47">
        <v>2.2991000000000001</v>
      </c>
      <c r="CF182" s="47">
        <v>298.2921</v>
      </c>
      <c r="CG182" s="47">
        <v>320.0659</v>
      </c>
      <c r="CH182" s="47">
        <v>80.2149</v>
      </c>
      <c r="CI182" s="47">
        <v>0.1099</v>
      </c>
      <c r="CJ182" s="47">
        <v>42.622</v>
      </c>
      <c r="CK182" s="47">
        <v>282.1232</v>
      </c>
      <c r="CL182" s="47">
        <v>487.10559999999998</v>
      </c>
      <c r="CM182" s="47">
        <v>32.826799999999999</v>
      </c>
      <c r="CN182" s="47">
        <v>17.433800000000002</v>
      </c>
      <c r="CO182" s="47">
        <v>71.111999999999995</v>
      </c>
      <c r="CP182" s="47">
        <v>1.5441</v>
      </c>
      <c r="CQ182" s="47">
        <v>55041.519500000002</v>
      </c>
      <c r="CR182" s="47">
        <v>351742.05499999999</v>
      </c>
      <c r="CS182" s="47">
        <v>14.4444</v>
      </c>
      <c r="CT182" s="47">
        <v>85511.347299999994</v>
      </c>
      <c r="CU182" s="47">
        <v>741621.98250000004</v>
      </c>
      <c r="CV182" s="47">
        <v>486.46660000000003</v>
      </c>
      <c r="CW182" s="47">
        <v>29391.287499999999</v>
      </c>
      <c r="CX182" s="47">
        <v>219.0308</v>
      </c>
      <c r="CY182" s="47">
        <v>511387.76</v>
      </c>
      <c r="CZ182" s="47">
        <v>311087.06</v>
      </c>
      <c r="DA182" s="47">
        <v>586.45690000000002</v>
      </c>
      <c r="DB182" s="47">
        <v>660.7749</v>
      </c>
      <c r="DC182" s="47">
        <v>139263.51749999999</v>
      </c>
      <c r="DD182" s="47">
        <v>453603.51750000002</v>
      </c>
      <c r="DE182" s="47">
        <v>413320.09499999997</v>
      </c>
      <c r="DF182" s="47">
        <v>137.16540000000001</v>
      </c>
      <c r="DG182" s="47">
        <v>88223.813800000004</v>
      </c>
      <c r="DH182" s="47">
        <v>42.169199999999996</v>
      </c>
      <c r="DI182" s="47">
        <v>157839.74</v>
      </c>
      <c r="DJ182" s="47">
        <v>56224.737800000003</v>
      </c>
      <c r="DK182" s="47">
        <v>61662.765800000001</v>
      </c>
      <c r="DL182" s="47">
        <v>84201.673999999999</v>
      </c>
      <c r="DM182" s="47">
        <v>141.1611</v>
      </c>
      <c r="DN182" s="47">
        <v>2.7039</v>
      </c>
      <c r="DO182" s="47">
        <v>2.5785</v>
      </c>
      <c r="DP182" s="47">
        <v>356.01330000000002</v>
      </c>
      <c r="DQ182" s="47">
        <v>120.12820000000001</v>
      </c>
      <c r="DR182" s="47">
        <v>368.01459999999997</v>
      </c>
      <c r="DS182" s="47">
        <v>164.78380000000001</v>
      </c>
      <c r="DT182" s="47">
        <v>87.324399999999997</v>
      </c>
      <c r="DU182" s="47">
        <v>29.0015</v>
      </c>
      <c r="DV182" s="47">
        <v>31.7347</v>
      </c>
      <c r="DW182" s="47">
        <v>535.59199999999998</v>
      </c>
      <c r="DX182" s="47">
        <v>0.38009999999999999</v>
      </c>
      <c r="DY182" s="47">
        <v>-1.3168</v>
      </c>
      <c r="DZ182" s="47">
        <v>40.013500000000001</v>
      </c>
      <c r="EA182" s="47">
        <v>38.9938</v>
      </c>
      <c r="EB182" s="47">
        <v>-0.17150000000000001</v>
      </c>
      <c r="EC182" s="47">
        <v>-1.2664</v>
      </c>
      <c r="ED182" s="47">
        <v>0.39900000000000002</v>
      </c>
      <c r="EE182" s="47">
        <v>26.482399999999998</v>
      </c>
      <c r="EF182" s="47">
        <v>290.0591</v>
      </c>
      <c r="EG182" s="47">
        <v>49.067</v>
      </c>
      <c r="EH182" s="47">
        <v>0.35</v>
      </c>
      <c r="EI182" s="47">
        <v>-866.8365</v>
      </c>
      <c r="EJ182" s="47">
        <v>-1.2531000000000001</v>
      </c>
      <c r="EK182" s="47">
        <v>22.419799999999999</v>
      </c>
      <c r="EL182" s="47">
        <v>27.0932</v>
      </c>
      <c r="EM182" s="47">
        <v>39.9</v>
      </c>
      <c r="EN182" s="47">
        <v>-1.2907999999999999</v>
      </c>
      <c r="EO182" s="47">
        <v>95.816100000000006</v>
      </c>
      <c r="EP182" s="47">
        <v>58.026299999999999</v>
      </c>
      <c r="EQ182" s="47">
        <v>13825.700999999999</v>
      </c>
      <c r="ER182" s="47">
        <v>29.014800000000001</v>
      </c>
      <c r="ES182" s="47">
        <v>260.08260000000001</v>
      </c>
      <c r="ET182" s="47">
        <v>0.1066</v>
      </c>
      <c r="EU182" s="47">
        <v>22.860600000000002</v>
      </c>
      <c r="EV182" s="47">
        <v>30.915099999999999</v>
      </c>
      <c r="EW182" s="47">
        <v>32.578800000000001</v>
      </c>
      <c r="EX182" s="47">
        <v>14.486599999999999</v>
      </c>
      <c r="EY182" s="47">
        <v>211.55500000000001</v>
      </c>
      <c r="EZ182" s="47">
        <v>0.1555</v>
      </c>
      <c r="FA182" s="47">
        <v>0.17230000000000001</v>
      </c>
      <c r="FB182" s="47">
        <v>29.168600000000001</v>
      </c>
      <c r="FC182" s="47">
        <v>56.881399999999999</v>
      </c>
      <c r="FD182" s="47">
        <v>4.7377000000000002</v>
      </c>
      <c r="FE182" s="47">
        <v>265.68759999999997</v>
      </c>
      <c r="FF182" s="47">
        <v>30.702000000000002</v>
      </c>
      <c r="FG182" s="47">
        <v>0.55469999999999997</v>
      </c>
      <c r="FH182" s="47">
        <v>191.26840000000001</v>
      </c>
      <c r="FI182" s="47">
        <v>2.4157999999999999</v>
      </c>
      <c r="FJ182" s="47">
        <v>299.14830000000001</v>
      </c>
      <c r="FK182" s="47">
        <v>-4.9668000000000001</v>
      </c>
      <c r="FL182" s="47">
        <v>132.89340000000001</v>
      </c>
      <c r="FM182" s="47">
        <v>51.695500000000003</v>
      </c>
      <c r="FN182" s="47">
        <v>215693.25</v>
      </c>
      <c r="FO182" s="47">
        <v>139.0642</v>
      </c>
      <c r="FP182" s="47">
        <v>55.503799999999998</v>
      </c>
      <c r="FQ182" s="47">
        <v>55.931600000000003</v>
      </c>
      <c r="FR182" s="47">
        <v>46.354399999999998</v>
      </c>
      <c r="FS182" s="47">
        <v>269.51089999999999</v>
      </c>
      <c r="FT182" s="47">
        <v>-38400.1175</v>
      </c>
      <c r="FU182" s="47">
        <v>10</v>
      </c>
      <c r="FV182" s="47">
        <v>262.82580000000002</v>
      </c>
      <c r="FW182" s="47">
        <v>112.6824</v>
      </c>
      <c r="FX182" s="47">
        <v>484.22280000000001</v>
      </c>
      <c r="FY182" s="47">
        <v>484.57440000000003</v>
      </c>
      <c r="FZ182" s="47">
        <v>33.122199999999999</v>
      </c>
      <c r="GA182" s="47">
        <v>-0.73680000000000001</v>
      </c>
      <c r="GB182" s="47">
        <v>31.642900000000001</v>
      </c>
      <c r="GC182" s="47">
        <v>-0.73340000000000005</v>
      </c>
      <c r="GD182" s="47">
        <v>218.83080000000001</v>
      </c>
      <c r="GE182" s="47">
        <v>1.0258</v>
      </c>
      <c r="GF182" s="47">
        <v>6.6622000000000003</v>
      </c>
      <c r="GG182" s="47">
        <v>24.321300000000001</v>
      </c>
      <c r="GH182" s="47">
        <v>757.22739999999999</v>
      </c>
      <c r="GI182" s="47">
        <v>381.81040000000002</v>
      </c>
      <c r="GJ182" s="47">
        <v>2.9956999999999998</v>
      </c>
      <c r="GK182" s="47">
        <v>2.7000000000000001E-3</v>
      </c>
      <c r="GL182" s="47">
        <v>0.05</v>
      </c>
      <c r="GM182" s="47">
        <v>7538.6602000000003</v>
      </c>
      <c r="GN182" s="47">
        <v>91.229299999999995</v>
      </c>
      <c r="GO182" s="47">
        <v>285.2867</v>
      </c>
      <c r="GP182" s="47">
        <v>0.1016</v>
      </c>
      <c r="GQ182" s="47">
        <v>0.26679999999999998</v>
      </c>
      <c r="GR182" s="47">
        <v>-0.77149999999999996</v>
      </c>
      <c r="GS182" s="47">
        <v>307.8537</v>
      </c>
      <c r="GT182" s="47">
        <v>-1154.6385</v>
      </c>
      <c r="GU182" s="47">
        <v>280.82209999999998</v>
      </c>
      <c r="GV182" s="47">
        <v>0.57010000000000005</v>
      </c>
      <c r="GW182" s="47">
        <v>2.9592999999999998</v>
      </c>
      <c r="GX182" s="47">
        <v>-0.11650000000000001</v>
      </c>
      <c r="GY182" s="47">
        <v>2.2553999999999998</v>
      </c>
      <c r="GZ182" s="47">
        <v>1.6145</v>
      </c>
      <c r="HA182" s="47">
        <v>-7.1400000000000005E-2</v>
      </c>
      <c r="HB182" s="47">
        <v>19.6967</v>
      </c>
      <c r="HC182" s="47">
        <v>1.5257000000000001</v>
      </c>
      <c r="HD182" s="47">
        <v>3.2545000000000002</v>
      </c>
      <c r="HE182" s="47">
        <v>0.27860000000000001</v>
      </c>
      <c r="HF182" s="47">
        <v>29.485299999999999</v>
      </c>
      <c r="HG182" s="47">
        <v>1.9699999999999999E-2</v>
      </c>
      <c r="HH182" s="47">
        <v>0.89239999999999997</v>
      </c>
      <c r="HI182" s="47">
        <v>8.7999999999999995E-2</v>
      </c>
      <c r="HJ182" s="47">
        <v>0.88670000000000004</v>
      </c>
      <c r="HK182" s="47">
        <v>34.618099999999998</v>
      </c>
      <c r="HL182" s="47">
        <v>20.946100000000001</v>
      </c>
      <c r="HM182" s="47">
        <v>0.15110000000000001</v>
      </c>
      <c r="HN182" s="47">
        <v>68.259900000000002</v>
      </c>
      <c r="HO182" s="47">
        <v>0.25969999999999999</v>
      </c>
      <c r="HP182" s="47">
        <v>0.1368</v>
      </c>
      <c r="HQ182" s="47">
        <v>10.0177</v>
      </c>
      <c r="HR182" s="47">
        <v>52.215800000000002</v>
      </c>
      <c r="HS182" s="47">
        <v>421.69760000000002</v>
      </c>
      <c r="HT182" s="47">
        <v>446.5668</v>
      </c>
      <c r="HU182" s="47">
        <v>482.3732</v>
      </c>
      <c r="HV182" s="47">
        <v>56.948</v>
      </c>
      <c r="HW182" s="47">
        <v>6.6622000000000003</v>
      </c>
      <c r="HX182" s="47">
        <v>424.75150000000002</v>
      </c>
      <c r="HY182" s="47">
        <v>24.347799999999999</v>
      </c>
      <c r="HZ182" s="47">
        <v>420.89280000000002</v>
      </c>
      <c r="IA182" s="47">
        <v>3358315.375</v>
      </c>
      <c r="IB182" s="47">
        <v>419.78160000000003</v>
      </c>
      <c r="IC182" s="47">
        <v>418.04930000000002</v>
      </c>
      <c r="ID182" s="47">
        <v>0.8911</v>
      </c>
      <c r="IE182" s="47">
        <v>30.1158</v>
      </c>
      <c r="IF182" s="47">
        <v>46.316099999999999</v>
      </c>
      <c r="IG182" s="47">
        <v>1.0273000000000001</v>
      </c>
      <c r="IH182" s="47">
        <v>933.23320000000001</v>
      </c>
      <c r="II182" s="47">
        <v>10.232200000000001</v>
      </c>
      <c r="IJ182" s="47">
        <v>1.6191</v>
      </c>
      <c r="IK182" s="47">
        <v>4.1788999999999996</v>
      </c>
      <c r="IL182" s="47">
        <v>-4.6699999999999998E-2</v>
      </c>
      <c r="IM182" s="47">
        <v>12.297499999999999</v>
      </c>
      <c r="IN182" s="47">
        <v>-0.4819</v>
      </c>
      <c r="IO182" s="47">
        <v>0.85719999999999996</v>
      </c>
      <c r="IP182" s="47">
        <v>2.6246</v>
      </c>
      <c r="IQ182" s="47">
        <v>6.4051</v>
      </c>
      <c r="IR182" s="47">
        <v>547.97820000000002</v>
      </c>
      <c r="IS182" s="47">
        <v>4.8033999999999999</v>
      </c>
      <c r="IT182" s="47">
        <v>804.32569999999998</v>
      </c>
      <c r="IU182" s="47">
        <v>0.11509999999999999</v>
      </c>
      <c r="IV182" s="47">
        <v>25.9116</v>
      </c>
      <c r="IW182" s="47">
        <v>0.109</v>
      </c>
      <c r="IX182" s="47">
        <v>25.4923</v>
      </c>
      <c r="IY182" s="47">
        <v>96971.332299999995</v>
      </c>
      <c r="IZ182" s="47">
        <v>-440.53359999999998</v>
      </c>
      <c r="JA182" s="47">
        <v>-80178.6008</v>
      </c>
      <c r="JB182" s="47">
        <v>-3700.6226999999999</v>
      </c>
      <c r="JC182" s="47">
        <v>0.17599999999999999</v>
      </c>
      <c r="JD182" s="47">
        <v>25.668800000000001</v>
      </c>
      <c r="JE182" s="47">
        <v>0.17530000000000001</v>
      </c>
      <c r="JF182" s="47">
        <v>25.586300000000001</v>
      </c>
      <c r="JG182" s="47">
        <v>15.6248</v>
      </c>
      <c r="JH182" s="47">
        <v>19.248799999999999</v>
      </c>
      <c r="JI182" s="47">
        <v>17.272300000000001</v>
      </c>
      <c r="JJ182" s="47">
        <v>22.1981</v>
      </c>
      <c r="JK182" s="47">
        <v>26.584700000000002</v>
      </c>
      <c r="JL182" s="47">
        <v>26.713799999999999</v>
      </c>
      <c r="JM182" s="47">
        <v>2.2749999999999999</v>
      </c>
      <c r="JN182" s="47">
        <v>2.2698</v>
      </c>
      <c r="JO182" s="47">
        <v>26.331900000000001</v>
      </c>
      <c r="JP182" s="47">
        <v>16.5808</v>
      </c>
      <c r="JQ182" s="47">
        <v>994.69820000000004</v>
      </c>
      <c r="JR182" s="47">
        <v>994.72450000000003</v>
      </c>
      <c r="JS182" s="47">
        <v>1003.1288</v>
      </c>
      <c r="JT182" s="47">
        <v>100</v>
      </c>
      <c r="JU182" s="47">
        <v>31.104500000000002</v>
      </c>
      <c r="JV182" s="47">
        <v>0.17369999999999999</v>
      </c>
      <c r="JW182" s="47">
        <v>449.5763</v>
      </c>
      <c r="JX182" s="47">
        <v>-0.17519999999999999</v>
      </c>
      <c r="JY182" s="47">
        <v>-7.3300000000000004E-2</v>
      </c>
      <c r="JZ182" s="47">
        <v>2.4956</v>
      </c>
      <c r="KA182" s="47">
        <v>415.39150000000001</v>
      </c>
      <c r="KB182" s="47">
        <v>417.73</v>
      </c>
      <c r="KC182" s="47">
        <v>414.1311</v>
      </c>
      <c r="KD182" s="47">
        <v>414.959</v>
      </c>
      <c r="KE182" s="47">
        <v>186.91329999999999</v>
      </c>
      <c r="KF182" s="47">
        <v>371.28250000000003</v>
      </c>
      <c r="KG182" s="47">
        <v>411.76819999999998</v>
      </c>
      <c r="KH182" s="47">
        <v>269.82709999999997</v>
      </c>
      <c r="KI182" s="47">
        <v>89.575699999999998</v>
      </c>
      <c r="KJ182" s="47">
        <v>335351.59999999998</v>
      </c>
      <c r="KK182" s="47">
        <v>82.940299999999993</v>
      </c>
      <c r="KL182" s="47">
        <v>422.96530000000001</v>
      </c>
      <c r="KM182" s="47">
        <v>423.25909999999999</v>
      </c>
      <c r="KN182" s="47">
        <v>55.806199999999997</v>
      </c>
      <c r="KO182" s="47">
        <v>35.423900000000003</v>
      </c>
      <c r="KP182" s="47">
        <v>1186.4177</v>
      </c>
      <c r="KQ182" s="47">
        <v>145.41059999999999</v>
      </c>
      <c r="KR182" s="47">
        <v>26.456499999999998</v>
      </c>
      <c r="KS182" s="47">
        <v>26.293900000000001</v>
      </c>
      <c r="KT182" s="47">
        <v>242.79900000000001</v>
      </c>
      <c r="KU182" s="47">
        <v>424.6979</v>
      </c>
      <c r="KV182" s="47">
        <v>0.52049999999999996</v>
      </c>
      <c r="KW182" s="47">
        <v>0.45069999999999999</v>
      </c>
      <c r="KX182" s="47">
        <v>0.46260000000000001</v>
      </c>
      <c r="KY182" s="47">
        <v>0.46450000000000002</v>
      </c>
      <c r="KZ182" s="47">
        <v>0.50409999999999999</v>
      </c>
      <c r="LA182" s="47">
        <v>0.46939999999999998</v>
      </c>
      <c r="LB182" s="47">
        <v>0.45390000000000003</v>
      </c>
      <c r="LC182" s="47">
        <v>0.43330000000000002</v>
      </c>
      <c r="LD182" s="47">
        <v>0.43149999999999999</v>
      </c>
      <c r="LE182" s="47">
        <v>0.53200000000000003</v>
      </c>
      <c r="LF182" s="47">
        <v>0.49230000000000002</v>
      </c>
      <c r="LG182" s="47">
        <v>0.5857</v>
      </c>
      <c r="LH182" s="47">
        <v>424.75150000000002</v>
      </c>
      <c r="LI182" s="47">
        <v>17.022300000000001</v>
      </c>
      <c r="LJ182" s="47">
        <v>4.8033999999999999</v>
      </c>
      <c r="LK182" s="47">
        <v>280.82209999999998</v>
      </c>
      <c r="LL182" s="47">
        <v>381.81040000000002</v>
      </c>
      <c r="LM182" s="47">
        <v>42.169199999999996</v>
      </c>
      <c r="LN182" s="47">
        <v>39.901800000000001</v>
      </c>
      <c r="LO182" s="47">
        <v>38.995399999999997</v>
      </c>
      <c r="LP182" s="47">
        <v>368.01459999999997</v>
      </c>
      <c r="LQ182" s="47">
        <v>356.01330000000002</v>
      </c>
      <c r="LR182" s="47">
        <v>424.6979</v>
      </c>
      <c r="LS182" s="47">
        <v>164.78380000000001</v>
      </c>
      <c r="LT182" s="47">
        <v>120.12820000000001</v>
      </c>
      <c r="LU182" s="47">
        <v>141.1611</v>
      </c>
      <c r="LV182" s="47">
        <v>0.28999999999999998</v>
      </c>
      <c r="LW182" s="47">
        <v>24.325700000000001</v>
      </c>
      <c r="LX182" s="47">
        <v>5.5758000000000001</v>
      </c>
      <c r="LY182" s="47">
        <v>76.197500000000005</v>
      </c>
      <c r="LZ182" s="47">
        <v>92.372699999999995</v>
      </c>
      <c r="MA182" s="47">
        <v>2.4089</v>
      </c>
      <c r="MB182" s="47">
        <v>5488.7550234922028</v>
      </c>
      <c r="MC182" s="47">
        <v>73357639.945821315</v>
      </c>
      <c r="MD182" s="47">
        <v>30764.400000000001</v>
      </c>
      <c r="ME182" s="47">
        <v>1752.9572000000001</v>
      </c>
      <c r="MF182" s="47">
        <v>748045.61750000005</v>
      </c>
      <c r="MG182" s="47">
        <v>2495.5891999999999</v>
      </c>
      <c r="MH182" s="47">
        <v>1077252.7</v>
      </c>
      <c r="MI182" s="47">
        <v>-9.1999999999999993</v>
      </c>
      <c r="MJ182" s="8"/>
    </row>
    <row r="183" spans="1:348" s="2" customFormat="1" x14ac:dyDescent="0.2">
      <c r="A183" s="2">
        <v>180</v>
      </c>
      <c r="B183" s="11" t="s">
        <v>74</v>
      </c>
      <c r="C183" s="31">
        <v>231.42857142857102</v>
      </c>
      <c r="D183" s="31">
        <v>89.8</v>
      </c>
      <c r="E183" s="32">
        <v>50.4</v>
      </c>
      <c r="F183" s="32">
        <v>23.400000000000002</v>
      </c>
      <c r="G183" s="32">
        <v>26.2</v>
      </c>
      <c r="H183" s="32">
        <v>43.82</v>
      </c>
      <c r="I183" s="32">
        <v>735.15</v>
      </c>
      <c r="J183" s="9">
        <v>3.2</v>
      </c>
      <c r="K183" s="40">
        <v>88.460000000000008</v>
      </c>
      <c r="L183" s="56">
        <v>1.3399999999999892</v>
      </c>
      <c r="M183" s="18">
        <v>6.81</v>
      </c>
      <c r="N183" s="18">
        <v>13.11</v>
      </c>
      <c r="O183" s="23">
        <v>3.97</v>
      </c>
      <c r="P183" s="23">
        <v>12.67</v>
      </c>
      <c r="Q183" s="47">
        <v>0.24279999999999999</v>
      </c>
      <c r="R183" s="47">
        <v>16.819400000000002</v>
      </c>
      <c r="S183" s="47">
        <v>2.4998999999999998</v>
      </c>
      <c r="T183" s="47">
        <v>649.18769999999995</v>
      </c>
      <c r="U183" s="47">
        <v>425.70870000000002</v>
      </c>
      <c r="V183" s="47">
        <v>422.13499999999999</v>
      </c>
      <c r="W183" s="47">
        <v>2.3980000000000001</v>
      </c>
      <c r="X183" s="47">
        <v>64.736500000000007</v>
      </c>
      <c r="Y183" s="47">
        <v>339.73680000000002</v>
      </c>
      <c r="Z183" s="47">
        <v>237.89709999999999</v>
      </c>
      <c r="AA183" s="47">
        <v>309.5018</v>
      </c>
      <c r="AB183" s="47">
        <v>2.4089</v>
      </c>
      <c r="AC183" s="47">
        <v>4.8007999999999997</v>
      </c>
      <c r="AD183" s="47">
        <v>0.66010000000000002</v>
      </c>
      <c r="AE183" s="47">
        <v>127.1146</v>
      </c>
      <c r="AF183" s="47">
        <v>46.031199999999998</v>
      </c>
      <c r="AG183" s="47">
        <v>557.02890000000002</v>
      </c>
      <c r="AH183" s="47">
        <v>30.1934</v>
      </c>
      <c r="AI183" s="47">
        <v>34.076000000000001</v>
      </c>
      <c r="AJ183" s="47">
        <v>129.65309999999999</v>
      </c>
      <c r="AK183" s="47">
        <v>0.90720000000000001</v>
      </c>
      <c r="AL183" s="47">
        <v>428.7056</v>
      </c>
      <c r="AM183" s="47">
        <v>977.20569999999998</v>
      </c>
      <c r="AN183" s="47">
        <v>26.428000000000001</v>
      </c>
      <c r="AO183" s="47">
        <v>0.41220000000000001</v>
      </c>
      <c r="AP183" s="47">
        <v>505.13319999999999</v>
      </c>
      <c r="AQ183" s="47">
        <v>557.02890000000002</v>
      </c>
      <c r="AR183" s="47">
        <v>0.99419999999999997</v>
      </c>
      <c r="AS183" s="47">
        <v>222.06049999999999</v>
      </c>
      <c r="AT183" s="47">
        <v>450.98489999999998</v>
      </c>
      <c r="AU183" s="47">
        <v>441.64859999999999</v>
      </c>
      <c r="AV183" s="47">
        <v>1029.0157999999999</v>
      </c>
      <c r="AW183" s="47">
        <v>335.30739999999997</v>
      </c>
      <c r="AX183" s="47">
        <v>756.0145</v>
      </c>
      <c r="AY183" s="47">
        <v>0.61129999999999995</v>
      </c>
      <c r="AZ183" s="47">
        <v>108.7736</v>
      </c>
      <c r="BA183" s="47">
        <v>0.51129999999999998</v>
      </c>
      <c r="BB183" s="47">
        <v>27.049700000000001</v>
      </c>
      <c r="BC183" s="47">
        <v>41.213799999999999</v>
      </c>
      <c r="BD183" s="47">
        <v>131.4624</v>
      </c>
      <c r="BE183" s="47">
        <v>55.379300000000001</v>
      </c>
      <c r="BF183" s="47">
        <v>78.388400000000004</v>
      </c>
      <c r="BG183" s="47">
        <v>68.012200000000007</v>
      </c>
      <c r="BH183" s="47">
        <v>140.20070000000001</v>
      </c>
      <c r="BI183" s="47">
        <v>130.63460000000001</v>
      </c>
      <c r="BJ183" s="47">
        <v>6171.1445000000003</v>
      </c>
      <c r="BK183" s="47">
        <v>263.95119999999997</v>
      </c>
      <c r="BL183" s="47">
        <v>65.658799999999999</v>
      </c>
      <c r="BM183" s="47">
        <v>0.12189999999999999</v>
      </c>
      <c r="BN183" s="47">
        <v>364.71890000000002</v>
      </c>
      <c r="BO183" s="47">
        <v>152.09989999999999</v>
      </c>
      <c r="BP183" s="47">
        <v>-0.1222</v>
      </c>
      <c r="BQ183" s="47">
        <v>2.3048000000000002</v>
      </c>
      <c r="BR183" s="47">
        <v>441.97930000000002</v>
      </c>
      <c r="BS183" s="47">
        <v>413.88189999999997</v>
      </c>
      <c r="BT183" s="47">
        <v>-0.25800000000000001</v>
      </c>
      <c r="BU183" s="47">
        <v>4.87E-2</v>
      </c>
      <c r="BV183" s="47">
        <v>0.38019999999999998</v>
      </c>
      <c r="BW183" s="47">
        <v>2.9992999999999999</v>
      </c>
      <c r="BX183" s="47">
        <v>2.3311999999999999</v>
      </c>
      <c r="BY183" s="47">
        <v>50.017899999999997</v>
      </c>
      <c r="BZ183" s="47">
        <v>113.6572</v>
      </c>
      <c r="CA183" s="47">
        <v>136.16079999999999</v>
      </c>
      <c r="CB183" s="47">
        <v>31.882999999999999</v>
      </c>
      <c r="CC183" s="47">
        <v>49.9801</v>
      </c>
      <c r="CD183" s="47">
        <v>10.273899999999999</v>
      </c>
      <c r="CE183" s="47">
        <v>2.3006000000000002</v>
      </c>
      <c r="CF183" s="47">
        <v>286.91899999999998</v>
      </c>
      <c r="CG183" s="47">
        <v>319.94279999999998</v>
      </c>
      <c r="CH183" s="47">
        <v>82.721599999999995</v>
      </c>
      <c r="CI183" s="47">
        <v>0.11</v>
      </c>
      <c r="CJ183" s="47">
        <v>41.132599999999996</v>
      </c>
      <c r="CK183" s="47">
        <v>286.36470000000003</v>
      </c>
      <c r="CL183" s="47">
        <v>501.26830000000001</v>
      </c>
      <c r="CM183" s="47">
        <v>37.323399999999999</v>
      </c>
      <c r="CN183" s="47">
        <v>16.582999999999998</v>
      </c>
      <c r="CO183" s="47">
        <v>68.601200000000006</v>
      </c>
      <c r="CP183" s="47">
        <v>1.5494000000000001</v>
      </c>
      <c r="CQ183" s="47">
        <v>49430.789299999997</v>
      </c>
      <c r="CR183" s="47">
        <v>314103.79499999998</v>
      </c>
      <c r="CS183" s="47">
        <v>13.931900000000001</v>
      </c>
      <c r="CT183" s="47">
        <v>75617.107999999993</v>
      </c>
      <c r="CU183" s="47">
        <v>666595.51249999995</v>
      </c>
      <c r="CV183" s="47">
        <v>468.13229999999999</v>
      </c>
      <c r="CW183" s="47">
        <v>25183.838299999999</v>
      </c>
      <c r="CX183" s="47">
        <v>195.03829999999999</v>
      </c>
      <c r="CY183" s="47">
        <v>478739.57</v>
      </c>
      <c r="CZ183" s="47">
        <v>279151.51750000002</v>
      </c>
      <c r="DA183" s="47">
        <v>556.16740000000004</v>
      </c>
      <c r="DB183" s="47">
        <v>586.68299999999999</v>
      </c>
      <c r="DC183" s="47">
        <v>131155.68</v>
      </c>
      <c r="DD183" s="47">
        <v>401270.255</v>
      </c>
      <c r="DE183" s="47">
        <v>373449.80499999999</v>
      </c>
      <c r="DF183" s="47">
        <v>134.31559999999999</v>
      </c>
      <c r="DG183" s="47">
        <v>78524.503299999997</v>
      </c>
      <c r="DH183" s="47">
        <v>37.0901</v>
      </c>
      <c r="DI183" s="47">
        <v>143647.0975</v>
      </c>
      <c r="DJ183" s="47">
        <v>55882.89</v>
      </c>
      <c r="DK183" s="47">
        <v>56656.877800000002</v>
      </c>
      <c r="DL183" s="47">
        <v>74578.457999999999</v>
      </c>
      <c r="DM183" s="47">
        <v>138.27500000000001</v>
      </c>
      <c r="DN183" s="47">
        <v>2.6882000000000001</v>
      </c>
      <c r="DO183" s="47">
        <v>2.5661999999999998</v>
      </c>
      <c r="DP183" s="47">
        <v>358.72109999999998</v>
      </c>
      <c r="DQ183" s="47">
        <v>117.5543</v>
      </c>
      <c r="DR183" s="47">
        <v>368.89859999999999</v>
      </c>
      <c r="DS183" s="47">
        <v>161.2501</v>
      </c>
      <c r="DT183" s="47">
        <v>41.483400000000003</v>
      </c>
      <c r="DU183" s="47">
        <v>26.315300000000001</v>
      </c>
      <c r="DV183" s="47">
        <v>29.2014</v>
      </c>
      <c r="DW183" s="47">
        <v>541.12689999999998</v>
      </c>
      <c r="DX183" s="47">
        <v>0.38009999999999999</v>
      </c>
      <c r="DY183" s="47">
        <v>-1.3123</v>
      </c>
      <c r="DZ183" s="47">
        <v>39.990099999999998</v>
      </c>
      <c r="EA183" s="47">
        <v>45.012300000000003</v>
      </c>
      <c r="EB183" s="47">
        <v>1.6000000000000001E-3</v>
      </c>
      <c r="EC183" s="47">
        <v>-1.2673000000000001</v>
      </c>
      <c r="ED183" s="47">
        <v>0.39800000000000002</v>
      </c>
      <c r="EE183" s="47">
        <v>24.752500000000001</v>
      </c>
      <c r="EF183" s="47">
        <v>259.77999999999997</v>
      </c>
      <c r="EG183" s="47">
        <v>50.27</v>
      </c>
      <c r="EH183" s="47">
        <v>0.34989999999999999</v>
      </c>
      <c r="EI183" s="47">
        <v>-926.95370000000003</v>
      </c>
      <c r="EJ183" s="47">
        <v>-1.2551000000000001</v>
      </c>
      <c r="EK183" s="47">
        <v>22.033100000000001</v>
      </c>
      <c r="EL183" s="47">
        <v>25.360800000000001</v>
      </c>
      <c r="EM183" s="47">
        <v>39.982599999999998</v>
      </c>
      <c r="EN183" s="47">
        <v>-1.2892999999999999</v>
      </c>
      <c r="EO183" s="47">
        <v>82.716999999999999</v>
      </c>
      <c r="EP183" s="47">
        <v>53.319400000000002</v>
      </c>
      <c r="EQ183" s="47">
        <v>14116.559800000001</v>
      </c>
      <c r="ER183" s="47">
        <v>28.563300000000002</v>
      </c>
      <c r="ES183" s="47">
        <v>272.9273</v>
      </c>
      <c r="ET183" s="47">
        <v>0.1067</v>
      </c>
      <c r="EU183" s="47">
        <v>21.204699999999999</v>
      </c>
      <c r="EV183" s="47">
        <v>29.054400000000001</v>
      </c>
      <c r="EW183" s="47">
        <v>30.429500000000001</v>
      </c>
      <c r="EX183" s="47">
        <v>14.339700000000001</v>
      </c>
      <c r="EY183" s="47">
        <v>212.5658</v>
      </c>
      <c r="EZ183" s="47">
        <v>0.1535</v>
      </c>
      <c r="FA183" s="47">
        <v>0.16980000000000001</v>
      </c>
      <c r="FB183" s="47">
        <v>28.272600000000001</v>
      </c>
      <c r="FC183" s="47">
        <v>58.064900000000002</v>
      </c>
      <c r="FD183" s="47">
        <v>4.6924999999999999</v>
      </c>
      <c r="FE183" s="47">
        <v>273.01510000000002</v>
      </c>
      <c r="FF183" s="47">
        <v>30.310199999999998</v>
      </c>
      <c r="FG183" s="47">
        <v>0.97819999999999996</v>
      </c>
      <c r="FH183" s="47">
        <v>194.0197</v>
      </c>
      <c r="FI183" s="47">
        <v>-1.2108000000000001</v>
      </c>
      <c r="FJ183" s="47">
        <v>287.85410000000002</v>
      </c>
      <c r="FK183" s="47">
        <v>-4.968</v>
      </c>
      <c r="FL183" s="47">
        <v>130.83320000000001</v>
      </c>
      <c r="FM183" s="47">
        <v>51.451999999999998</v>
      </c>
      <c r="FN183" s="47">
        <v>213173.4375</v>
      </c>
      <c r="FO183" s="47">
        <v>138.93360000000001</v>
      </c>
      <c r="FP183" s="47">
        <v>60.256300000000003</v>
      </c>
      <c r="FQ183" s="47">
        <v>52.858699999999999</v>
      </c>
      <c r="FR183" s="47">
        <v>40.273699999999998</v>
      </c>
      <c r="FS183" s="47">
        <v>265.31450000000001</v>
      </c>
      <c r="FT183" s="47">
        <v>-39210.1175</v>
      </c>
      <c r="FU183" s="47">
        <v>10</v>
      </c>
      <c r="FV183" s="47">
        <v>254.86320000000001</v>
      </c>
      <c r="FW183" s="47">
        <v>112.8584</v>
      </c>
      <c r="FX183" s="47">
        <v>498.44970000000001</v>
      </c>
      <c r="FY183" s="47">
        <v>498.05869999999999</v>
      </c>
      <c r="FZ183" s="47">
        <v>37.641399999999997</v>
      </c>
      <c r="GA183" s="47">
        <v>-0.85229999999999995</v>
      </c>
      <c r="GB183" s="47">
        <v>29.881399999999999</v>
      </c>
      <c r="GC183" s="47">
        <v>-0.85589999999999999</v>
      </c>
      <c r="GD183" s="47">
        <v>263.95119999999997</v>
      </c>
      <c r="GE183" s="47">
        <v>1.0824</v>
      </c>
      <c r="GF183" s="47">
        <v>6.3205999999999998</v>
      </c>
      <c r="GG183" s="47">
        <v>24.1523</v>
      </c>
      <c r="GH183" s="47">
        <v>743.24289999999996</v>
      </c>
      <c r="GI183" s="47">
        <v>363.90100000000001</v>
      </c>
      <c r="GJ183" s="47">
        <v>2.9948000000000001</v>
      </c>
      <c r="GK183" s="47">
        <v>-1.2200000000000001E-2</v>
      </c>
      <c r="GL183" s="47">
        <v>0.05</v>
      </c>
      <c r="GM183" s="47">
        <v>3568.7617</v>
      </c>
      <c r="GN183" s="47">
        <v>89.815700000000007</v>
      </c>
      <c r="GO183" s="47">
        <v>285.8861</v>
      </c>
      <c r="GP183" s="47">
        <v>9.5600000000000004E-2</v>
      </c>
      <c r="GQ183" s="47">
        <v>0.27879999999999999</v>
      </c>
      <c r="GR183" s="47">
        <v>-0.78569999999999995</v>
      </c>
      <c r="GS183" s="47">
        <v>293.05669999999998</v>
      </c>
      <c r="GT183" s="47">
        <v>-1161.3159000000001</v>
      </c>
      <c r="GU183" s="47">
        <v>269.18189999999998</v>
      </c>
      <c r="GV183" s="47">
        <v>0.57589999999999997</v>
      </c>
      <c r="GW183" s="47">
        <v>2.9567000000000001</v>
      </c>
      <c r="GX183" s="47">
        <v>-0.13539999999999999</v>
      </c>
      <c r="GY183" s="47">
        <v>1.2950999999999999</v>
      </c>
      <c r="GZ183" s="47">
        <v>1.4906999999999999</v>
      </c>
      <c r="HA183" s="47">
        <v>-5.7700000000000001E-2</v>
      </c>
      <c r="HB183" s="47">
        <v>19.7408</v>
      </c>
      <c r="HC183" s="47">
        <v>1.4031</v>
      </c>
      <c r="HD183" s="47">
        <v>3.2515999999999998</v>
      </c>
      <c r="HE183" s="47">
        <v>0.2737</v>
      </c>
      <c r="HF183" s="47">
        <v>31.8917</v>
      </c>
      <c r="HG183" s="47">
        <v>-0.1047</v>
      </c>
      <c r="HH183" s="47">
        <v>1.0118</v>
      </c>
      <c r="HI183" s="47">
        <v>7.6600000000000001E-2</v>
      </c>
      <c r="HJ183" s="47">
        <v>1.0076000000000001</v>
      </c>
      <c r="HK183" s="47">
        <v>41.093299999999999</v>
      </c>
      <c r="HL183" s="47">
        <v>17.226700000000001</v>
      </c>
      <c r="HM183" s="47">
        <v>0.14979999999999999</v>
      </c>
      <c r="HN183" s="47">
        <v>67.696899999999999</v>
      </c>
      <c r="HO183" s="47">
        <v>0.26540000000000002</v>
      </c>
      <c r="HP183" s="47">
        <v>0.13730000000000001</v>
      </c>
      <c r="HQ183" s="47">
        <v>9.7752999999999997</v>
      </c>
      <c r="HR183" s="47">
        <v>56.097000000000001</v>
      </c>
      <c r="HS183" s="47">
        <v>432.27109999999999</v>
      </c>
      <c r="HT183" s="47">
        <v>446.21960000000001</v>
      </c>
      <c r="HU183" s="47">
        <v>495.77780000000001</v>
      </c>
      <c r="HV183" s="47">
        <v>56.933900000000001</v>
      </c>
      <c r="HW183" s="47">
        <v>6.3207000000000004</v>
      </c>
      <c r="HX183" s="47">
        <v>427.01530000000002</v>
      </c>
      <c r="HY183" s="47">
        <v>22.616900000000001</v>
      </c>
      <c r="HZ183" s="47">
        <v>422.76870000000002</v>
      </c>
      <c r="IA183" s="47">
        <v>3170900.1749999998</v>
      </c>
      <c r="IB183" s="47">
        <v>421.45100000000002</v>
      </c>
      <c r="IC183" s="47">
        <v>419.89769999999999</v>
      </c>
      <c r="ID183" s="47">
        <v>1.0093000000000001</v>
      </c>
      <c r="IE183" s="47">
        <v>29.668199999999999</v>
      </c>
      <c r="IF183" s="47">
        <v>46.448700000000002</v>
      </c>
      <c r="IG183" s="47">
        <v>1.1081000000000001</v>
      </c>
      <c r="IH183" s="47">
        <v>933.23320000000001</v>
      </c>
      <c r="II183" s="47">
        <v>9.6106999999999996</v>
      </c>
      <c r="IJ183" s="47">
        <v>1.6086</v>
      </c>
      <c r="IK183" s="47">
        <v>4.4664000000000001</v>
      </c>
      <c r="IL183" s="47">
        <v>-1.2200000000000001E-2</v>
      </c>
      <c r="IM183" s="47">
        <v>12.4811</v>
      </c>
      <c r="IN183" s="47">
        <v>-0.43409999999999999</v>
      </c>
      <c r="IO183" s="47">
        <v>0.72550000000000003</v>
      </c>
      <c r="IP183" s="47">
        <v>2.2751000000000001</v>
      </c>
      <c r="IQ183" s="47">
        <v>6.5259999999999998</v>
      </c>
      <c r="IR183" s="47">
        <v>529.04780000000005</v>
      </c>
      <c r="IS183" s="47">
        <v>4.8056000000000001</v>
      </c>
      <c r="IT183" s="47">
        <v>997.75729999999999</v>
      </c>
      <c r="IU183" s="47">
        <v>0.1125</v>
      </c>
      <c r="IV183" s="47">
        <v>23.9666</v>
      </c>
      <c r="IW183" s="47">
        <v>0.10630000000000001</v>
      </c>
      <c r="IX183" s="47">
        <v>23.494199999999999</v>
      </c>
      <c r="IY183" s="47">
        <v>99010.701300000001</v>
      </c>
      <c r="IZ183" s="47">
        <v>-449.8981</v>
      </c>
      <c r="JA183" s="47">
        <v>-81867.749500000005</v>
      </c>
      <c r="JB183" s="47">
        <v>-3783.0201999999999</v>
      </c>
      <c r="JC183" s="47">
        <v>0.17430000000000001</v>
      </c>
      <c r="JD183" s="47">
        <v>24.003399999999999</v>
      </c>
      <c r="JE183" s="47">
        <v>0.1744</v>
      </c>
      <c r="JF183" s="47">
        <v>23.606300000000001</v>
      </c>
      <c r="JG183" s="47">
        <v>15.6248</v>
      </c>
      <c r="JH183" s="47">
        <v>19.248799999999999</v>
      </c>
      <c r="JI183" s="47">
        <v>17.272300000000001</v>
      </c>
      <c r="JJ183" s="47">
        <v>22.1981</v>
      </c>
      <c r="JK183" s="47">
        <v>24.679200000000002</v>
      </c>
      <c r="JL183" s="47">
        <v>24.854199999999999</v>
      </c>
      <c r="JM183" s="47">
        <v>2.2765</v>
      </c>
      <c r="JN183" s="47">
        <v>2.2707000000000002</v>
      </c>
      <c r="JO183" s="47">
        <v>24.252199999999998</v>
      </c>
      <c r="JP183" s="47">
        <v>16.5808</v>
      </c>
      <c r="JQ183" s="47">
        <v>1015.2976</v>
      </c>
      <c r="JR183" s="47">
        <v>1015.3239</v>
      </c>
      <c r="JS183" s="47">
        <v>1023.7281</v>
      </c>
      <c r="JT183" s="47">
        <v>100</v>
      </c>
      <c r="JU183" s="47">
        <v>30.474599999999999</v>
      </c>
      <c r="JV183" s="47">
        <v>0.1726</v>
      </c>
      <c r="JW183" s="47">
        <v>436.54050000000001</v>
      </c>
      <c r="JX183" s="47">
        <v>-0.2399</v>
      </c>
      <c r="JY183" s="47">
        <v>-0.13969999999999999</v>
      </c>
      <c r="JZ183" s="47">
        <v>2.4971000000000001</v>
      </c>
      <c r="KA183" s="47">
        <v>415.44150000000002</v>
      </c>
      <c r="KB183" s="47">
        <v>417.90980000000002</v>
      </c>
      <c r="KC183" s="47">
        <v>414.21069999999997</v>
      </c>
      <c r="KD183" s="47">
        <v>415.351</v>
      </c>
      <c r="KE183" s="47">
        <v>183.79660000000001</v>
      </c>
      <c r="KF183" s="47">
        <v>377.63479999999998</v>
      </c>
      <c r="KG183" s="47">
        <v>418.49029999999999</v>
      </c>
      <c r="KH183" s="47">
        <v>271.29059999999998</v>
      </c>
      <c r="KI183" s="47">
        <v>90.044799999999995</v>
      </c>
      <c r="KJ183" s="47">
        <v>335351.59999999998</v>
      </c>
      <c r="KK183" s="47">
        <v>82.974400000000003</v>
      </c>
      <c r="KL183" s="47">
        <v>411.83920000000001</v>
      </c>
      <c r="KM183" s="47">
        <v>412.10219999999998</v>
      </c>
      <c r="KN183" s="47">
        <v>54.227600000000002</v>
      </c>
      <c r="KO183" s="47">
        <v>31.551300000000001</v>
      </c>
      <c r="KP183" s="47">
        <v>1191.8286000000001</v>
      </c>
      <c r="KQ183" s="47">
        <v>146.65360000000001</v>
      </c>
      <c r="KR183" s="47">
        <v>24.576000000000001</v>
      </c>
      <c r="KS183" s="47">
        <v>24.471699999999998</v>
      </c>
      <c r="KT183" s="47">
        <v>247.16139999999999</v>
      </c>
      <c r="KU183" s="47">
        <v>426.85390000000001</v>
      </c>
      <c r="KV183" s="47">
        <v>0.53269999999999995</v>
      </c>
      <c r="KW183" s="47">
        <v>0.45290000000000002</v>
      </c>
      <c r="KX183" s="47">
        <v>0.4672</v>
      </c>
      <c r="KY183" s="47">
        <v>0.46489999999999998</v>
      </c>
      <c r="KZ183" s="47">
        <v>0.47949999999999998</v>
      </c>
      <c r="LA183" s="47">
        <v>0.46960000000000002</v>
      </c>
      <c r="LB183" s="47">
        <v>0.45</v>
      </c>
      <c r="LC183" s="47">
        <v>0.4345</v>
      </c>
      <c r="LD183" s="47">
        <v>0.44679999999999997</v>
      </c>
      <c r="LE183" s="47">
        <v>0.53190000000000004</v>
      </c>
      <c r="LF183" s="47">
        <v>0.4945</v>
      </c>
      <c r="LG183" s="47">
        <v>0.89439999999999997</v>
      </c>
      <c r="LH183" s="47">
        <v>427.01679999999999</v>
      </c>
      <c r="LI183" s="47">
        <v>16.491599999999998</v>
      </c>
      <c r="LJ183" s="47">
        <v>4.8056000000000001</v>
      </c>
      <c r="LK183" s="47">
        <v>269.18610000000001</v>
      </c>
      <c r="LL183" s="47">
        <v>363.90089999999998</v>
      </c>
      <c r="LM183" s="47">
        <v>37.135800000000003</v>
      </c>
      <c r="LN183" s="47">
        <v>39.981299999999997</v>
      </c>
      <c r="LO183" s="47">
        <v>45.009900000000002</v>
      </c>
      <c r="LP183" s="47">
        <v>368.90129999999999</v>
      </c>
      <c r="LQ183" s="47">
        <v>358.726</v>
      </c>
      <c r="LR183" s="47">
        <v>426.85090000000002</v>
      </c>
      <c r="LS183" s="47">
        <v>161.2509</v>
      </c>
      <c r="LT183" s="47">
        <v>117.55589999999999</v>
      </c>
      <c r="LU183" s="47">
        <v>138.27420000000001</v>
      </c>
      <c r="LV183" s="47">
        <v>0.28410000000000002</v>
      </c>
      <c r="LW183" s="47">
        <v>24.1463</v>
      </c>
      <c r="LX183" s="47">
        <v>5.4349999999999996</v>
      </c>
      <c r="LY183" s="47">
        <v>75.673900000000003</v>
      </c>
      <c r="LZ183" s="47">
        <v>92.258499999999998</v>
      </c>
      <c r="MA183" s="47">
        <v>2.3260000000000001</v>
      </c>
      <c r="MB183" s="47">
        <v>5492.4969645100809</v>
      </c>
      <c r="MC183" s="47">
        <v>73543240.552578479</v>
      </c>
      <c r="MD183" s="47">
        <v>30516.023000000001</v>
      </c>
      <c r="ME183" s="47">
        <v>2205.0057999999999</v>
      </c>
      <c r="MF183" s="47">
        <v>603192.64500000002</v>
      </c>
      <c r="MG183" s="47">
        <v>2410.9773</v>
      </c>
      <c r="MH183" s="47">
        <v>894163.61250000005</v>
      </c>
      <c r="MI183" s="47">
        <v>-9.9697999999999993</v>
      </c>
      <c r="MJ183" s="8"/>
    </row>
    <row r="184" spans="1:348" s="2" customFormat="1" x14ac:dyDescent="0.2">
      <c r="A184" s="2">
        <v>181</v>
      </c>
      <c r="B184" s="11" t="s">
        <v>75</v>
      </c>
      <c r="C184" s="31">
        <v>231.42857142857102</v>
      </c>
      <c r="D184" s="31">
        <v>90</v>
      </c>
      <c r="E184" s="32">
        <v>50.4</v>
      </c>
      <c r="F184" s="32">
        <v>23.400000000000002</v>
      </c>
      <c r="G184" s="32">
        <v>26.2</v>
      </c>
      <c r="H184" s="32">
        <v>43.82</v>
      </c>
      <c r="I184" s="32">
        <v>735.15</v>
      </c>
      <c r="J184" s="9">
        <v>3.4</v>
      </c>
      <c r="K184" s="40">
        <v>88.76</v>
      </c>
      <c r="L184" s="56">
        <v>1.2399999999999949</v>
      </c>
      <c r="M184" s="18">
        <v>1.58</v>
      </c>
      <c r="N184" s="18">
        <v>7.45</v>
      </c>
      <c r="O184" s="23">
        <v>0.6</v>
      </c>
      <c r="P184" s="23">
        <v>3.3</v>
      </c>
      <c r="Q184" s="47">
        <v>0.24260000000000001</v>
      </c>
      <c r="R184" s="47">
        <v>16.3687</v>
      </c>
      <c r="S184" s="47">
        <v>2.4996</v>
      </c>
      <c r="T184" s="47">
        <v>649.60029999999995</v>
      </c>
      <c r="U184" s="47">
        <v>422.5</v>
      </c>
      <c r="V184" s="47">
        <v>418.86860000000001</v>
      </c>
      <c r="W184" s="47">
        <v>2.3976000000000002</v>
      </c>
      <c r="X184" s="47">
        <v>65.296599999999998</v>
      </c>
      <c r="Y184" s="47">
        <v>344.25760000000002</v>
      </c>
      <c r="Z184" s="47">
        <v>238.01769999999999</v>
      </c>
      <c r="AA184" s="47">
        <v>302.86680000000001</v>
      </c>
      <c r="AB184" s="47">
        <v>2.4085999999999999</v>
      </c>
      <c r="AC184" s="47">
        <v>4.7992999999999997</v>
      </c>
      <c r="AD184" s="47">
        <v>0.65990000000000004</v>
      </c>
      <c r="AE184" s="47">
        <v>126.60209999999999</v>
      </c>
      <c r="AF184" s="47">
        <v>45.995600000000003</v>
      </c>
      <c r="AG184" s="47">
        <v>553.89869999999996</v>
      </c>
      <c r="AH184" s="47">
        <v>29.2563</v>
      </c>
      <c r="AI184" s="47">
        <v>31.683900000000001</v>
      </c>
      <c r="AJ184" s="47">
        <v>128.3904</v>
      </c>
      <c r="AK184" s="47">
        <v>0.92269999999999996</v>
      </c>
      <c r="AL184" s="47">
        <v>456.14670000000001</v>
      </c>
      <c r="AM184" s="47">
        <v>903.25279999999998</v>
      </c>
      <c r="AN184" s="47">
        <v>25.432400000000001</v>
      </c>
      <c r="AO184" s="47">
        <v>0.41339999999999999</v>
      </c>
      <c r="AP184" s="47">
        <v>492.51150000000001</v>
      </c>
      <c r="AQ184" s="47">
        <v>553.89869999999996</v>
      </c>
      <c r="AR184" s="47">
        <v>0.99429999999999996</v>
      </c>
      <c r="AS184" s="47">
        <v>210.22829999999999</v>
      </c>
      <c r="AT184" s="47">
        <v>451.21640000000002</v>
      </c>
      <c r="AU184" s="47">
        <v>441.96050000000002</v>
      </c>
      <c r="AV184" s="47">
        <v>1045.6069</v>
      </c>
      <c r="AW184" s="47">
        <v>372.81509999999997</v>
      </c>
      <c r="AX184" s="47">
        <v>774.53189999999995</v>
      </c>
      <c r="AY184" s="47">
        <v>0.62419999999999998</v>
      </c>
      <c r="AZ184" s="47">
        <v>106.8381</v>
      </c>
      <c r="BA184" s="47">
        <v>0.5222</v>
      </c>
      <c r="BB184" s="47">
        <v>24.976500000000001</v>
      </c>
      <c r="BC184" s="47">
        <v>41.224299999999999</v>
      </c>
      <c r="BD184" s="47">
        <v>133.51</v>
      </c>
      <c r="BE184" s="47">
        <v>58.499200000000002</v>
      </c>
      <c r="BF184" s="47">
        <v>77.975099999999998</v>
      </c>
      <c r="BG184" s="47">
        <v>68.347300000000004</v>
      </c>
      <c r="BH184" s="47">
        <v>140.7749</v>
      </c>
      <c r="BI184" s="47">
        <v>131.0838</v>
      </c>
      <c r="BJ184" s="47">
        <v>6191.7253000000001</v>
      </c>
      <c r="BK184" s="47">
        <v>262.7722</v>
      </c>
      <c r="BL184" s="47">
        <v>65.481099999999998</v>
      </c>
      <c r="BM184" s="47">
        <v>0.1215</v>
      </c>
      <c r="BN184" s="47">
        <v>361.32530000000003</v>
      </c>
      <c r="BO184" s="47">
        <v>150.8176</v>
      </c>
      <c r="BP184" s="47">
        <v>-0.13150000000000001</v>
      </c>
      <c r="BQ184" s="47">
        <v>2.2845</v>
      </c>
      <c r="BR184" s="47">
        <v>437.73790000000002</v>
      </c>
      <c r="BS184" s="47">
        <v>410.28429999999997</v>
      </c>
      <c r="BT184" s="47">
        <v>-0.26629999999999998</v>
      </c>
      <c r="BU184" s="47">
        <v>5.0099999999999999E-2</v>
      </c>
      <c r="BV184" s="47">
        <v>0.38090000000000002</v>
      </c>
      <c r="BW184" s="47">
        <v>2.9994999999999998</v>
      </c>
      <c r="BX184" s="47">
        <v>2.3309000000000002</v>
      </c>
      <c r="BY184" s="47">
        <v>50.006100000000004</v>
      </c>
      <c r="BZ184" s="47">
        <v>114.1365</v>
      </c>
      <c r="CA184" s="47">
        <v>135.65649999999999</v>
      </c>
      <c r="CB184" s="47">
        <v>31.2272</v>
      </c>
      <c r="CC184" s="47">
        <v>50.021500000000003</v>
      </c>
      <c r="CD184" s="47">
        <v>10.2073</v>
      </c>
      <c r="CE184" s="47">
        <v>2.3007</v>
      </c>
      <c r="CF184" s="47">
        <v>283.98360000000002</v>
      </c>
      <c r="CG184" s="47">
        <v>342.06189999999998</v>
      </c>
      <c r="CH184" s="47">
        <v>82.5839</v>
      </c>
      <c r="CI184" s="47">
        <v>0.11</v>
      </c>
      <c r="CJ184" s="47">
        <v>41.103900000000003</v>
      </c>
      <c r="CK184" s="47">
        <v>289.37630000000001</v>
      </c>
      <c r="CL184" s="47">
        <v>501.32619999999997</v>
      </c>
      <c r="CM184" s="47">
        <v>38.326599999999999</v>
      </c>
      <c r="CN184" s="47">
        <v>19.209599999999998</v>
      </c>
      <c r="CO184" s="47">
        <v>73.999399999999994</v>
      </c>
      <c r="CP184" s="47">
        <v>1.5676000000000001</v>
      </c>
      <c r="CQ184" s="47">
        <v>45701.060799999999</v>
      </c>
      <c r="CR184" s="47">
        <v>290025.90749999997</v>
      </c>
      <c r="CS184" s="47">
        <v>13.9312</v>
      </c>
      <c r="CT184" s="47">
        <v>69159.125</v>
      </c>
      <c r="CU184" s="47">
        <v>621483.63249999995</v>
      </c>
      <c r="CV184" s="47">
        <v>461.36219999999997</v>
      </c>
      <c r="CW184" s="47">
        <v>22500.076799999999</v>
      </c>
      <c r="CX184" s="47">
        <v>174.80199999999999</v>
      </c>
      <c r="CY184" s="47">
        <v>457096.4</v>
      </c>
      <c r="CZ184" s="47">
        <v>257967.95250000001</v>
      </c>
      <c r="DA184" s="47">
        <v>534.11559999999997</v>
      </c>
      <c r="DB184" s="47">
        <v>537.3424</v>
      </c>
      <c r="DC184" s="47">
        <v>125835.88</v>
      </c>
      <c r="DD184" s="47">
        <v>364061.57750000001</v>
      </c>
      <c r="DE184" s="47">
        <v>346891.10749999998</v>
      </c>
      <c r="DF184" s="47">
        <v>132.33609999999999</v>
      </c>
      <c r="DG184" s="47">
        <v>72204.466799999995</v>
      </c>
      <c r="DH184" s="47">
        <v>33.9512</v>
      </c>
      <c r="DI184" s="47">
        <v>132725.17000000001</v>
      </c>
      <c r="DJ184" s="47">
        <v>55875.630499999999</v>
      </c>
      <c r="DK184" s="47">
        <v>53263.599800000004</v>
      </c>
      <c r="DL184" s="47">
        <v>68287.985499999995</v>
      </c>
      <c r="DM184" s="47">
        <v>137.71600000000001</v>
      </c>
      <c r="DN184" s="47">
        <v>2.6855000000000002</v>
      </c>
      <c r="DO184" s="47">
        <v>2.5638999999999998</v>
      </c>
      <c r="DP184" s="47">
        <v>356.06209999999999</v>
      </c>
      <c r="DQ184" s="47">
        <v>117.8163</v>
      </c>
      <c r="DR184" s="47">
        <v>364.68419999999998</v>
      </c>
      <c r="DS184" s="47">
        <v>160.26900000000001</v>
      </c>
      <c r="DT184" s="47">
        <v>52.951000000000001</v>
      </c>
      <c r="DU184" s="47">
        <v>25.2989</v>
      </c>
      <c r="DV184" s="47">
        <v>28.273199999999999</v>
      </c>
      <c r="DW184" s="47">
        <v>555.57500000000005</v>
      </c>
      <c r="DX184" s="47">
        <v>0.38090000000000002</v>
      </c>
      <c r="DY184" s="47">
        <v>-1.3119000000000001</v>
      </c>
      <c r="DZ184" s="47">
        <v>39.979300000000002</v>
      </c>
      <c r="EA184" s="47">
        <v>44.994900000000001</v>
      </c>
      <c r="EB184" s="47">
        <v>4.9200000000000001E-2</v>
      </c>
      <c r="EC184" s="47">
        <v>-1.2669999999999999</v>
      </c>
      <c r="ED184" s="47">
        <v>0.40210000000000001</v>
      </c>
      <c r="EE184" s="47">
        <v>25.399100000000001</v>
      </c>
      <c r="EF184" s="47">
        <v>309.8313</v>
      </c>
      <c r="EG184" s="47">
        <v>50.372100000000003</v>
      </c>
      <c r="EH184" s="47">
        <v>0.34989999999999999</v>
      </c>
      <c r="EI184" s="47">
        <v>-967.03189999999995</v>
      </c>
      <c r="EJ184" s="47">
        <v>-1.2536</v>
      </c>
      <c r="EK184" s="47">
        <v>22.605699999999999</v>
      </c>
      <c r="EL184" s="47">
        <v>25.7959</v>
      </c>
      <c r="EM184" s="47">
        <v>40.004399999999997</v>
      </c>
      <c r="EN184" s="47">
        <v>-1.2907</v>
      </c>
      <c r="EO184" s="47">
        <v>86.428200000000004</v>
      </c>
      <c r="EP184" s="47">
        <v>55.590800000000002</v>
      </c>
      <c r="EQ184" s="47">
        <v>14310.4655</v>
      </c>
      <c r="ER184" s="47">
        <v>28.567</v>
      </c>
      <c r="ES184" s="47">
        <v>265.36989999999997</v>
      </c>
      <c r="ET184" s="47">
        <v>0.10639999999999999</v>
      </c>
      <c r="EU184" s="47">
        <v>19.587399999999999</v>
      </c>
      <c r="EV184" s="47">
        <v>29.1343</v>
      </c>
      <c r="EW184" s="47">
        <v>31.2743</v>
      </c>
      <c r="EX184" s="47">
        <v>14.416700000000001</v>
      </c>
      <c r="EY184" s="47">
        <v>212.5258</v>
      </c>
      <c r="EZ184" s="47">
        <v>0.15459999999999999</v>
      </c>
      <c r="FA184" s="47">
        <v>0.17130000000000001</v>
      </c>
      <c r="FB184" s="47">
        <v>28.1938</v>
      </c>
      <c r="FC184" s="47">
        <v>58.853900000000003</v>
      </c>
      <c r="FD184" s="47">
        <v>4.6933999999999996</v>
      </c>
      <c r="FE184" s="47">
        <v>269.6232</v>
      </c>
      <c r="FF184" s="47">
        <v>32.069099999999999</v>
      </c>
      <c r="FG184" s="47">
        <v>0.90459999999999996</v>
      </c>
      <c r="FH184" s="47">
        <v>195.85380000000001</v>
      </c>
      <c r="FI184" s="47">
        <v>-1.0301</v>
      </c>
      <c r="FJ184" s="47">
        <v>285.24799999999999</v>
      </c>
      <c r="FK184" s="47">
        <v>-4.9692999999999996</v>
      </c>
      <c r="FL184" s="47">
        <v>130.53059999999999</v>
      </c>
      <c r="FM184" s="47">
        <v>53.6858</v>
      </c>
      <c r="FN184" s="47">
        <v>211493.55</v>
      </c>
      <c r="FO184" s="47">
        <v>139.41419999999999</v>
      </c>
      <c r="FP184" s="47">
        <v>61.133200000000002</v>
      </c>
      <c r="FQ184" s="47">
        <v>43.231200000000001</v>
      </c>
      <c r="FR184" s="47">
        <v>40.481400000000001</v>
      </c>
      <c r="FS184" s="47">
        <v>328.16140000000001</v>
      </c>
      <c r="FT184" s="47">
        <v>-39750.1175</v>
      </c>
      <c r="FU184" s="47">
        <v>10</v>
      </c>
      <c r="FV184" s="47">
        <v>255.52359999999999</v>
      </c>
      <c r="FW184" s="47">
        <v>112.88209999999999</v>
      </c>
      <c r="FX184" s="47">
        <v>498.0754</v>
      </c>
      <c r="FY184" s="47">
        <v>498.13119999999998</v>
      </c>
      <c r="FZ184" s="47">
        <v>38.479799999999997</v>
      </c>
      <c r="GA184" s="47">
        <v>-0.84019999999999995</v>
      </c>
      <c r="GB184" s="47">
        <v>30.524999999999999</v>
      </c>
      <c r="GC184" s="47">
        <v>-0.84350000000000003</v>
      </c>
      <c r="GD184" s="47">
        <v>262.7722</v>
      </c>
      <c r="GE184" s="47">
        <v>1.0883</v>
      </c>
      <c r="GF184" s="47">
        <v>6.3676000000000004</v>
      </c>
      <c r="GG184" s="47">
        <v>24.362200000000001</v>
      </c>
      <c r="GH184" s="47">
        <v>740.27269999999999</v>
      </c>
      <c r="GI184" s="47">
        <v>359.31439999999998</v>
      </c>
      <c r="GJ184" s="47">
        <v>2.9952999999999999</v>
      </c>
      <c r="GK184" s="47">
        <v>-1.46E-2</v>
      </c>
      <c r="GL184" s="47">
        <v>0.05</v>
      </c>
      <c r="GM184" s="47">
        <v>3809.2186000000002</v>
      </c>
      <c r="GN184" s="47">
        <v>90.371300000000005</v>
      </c>
      <c r="GO184" s="47">
        <v>286.20429999999999</v>
      </c>
      <c r="GP184" s="47">
        <v>9.0700000000000003E-2</v>
      </c>
      <c r="GQ184" s="47">
        <v>0.31780000000000003</v>
      </c>
      <c r="GR184" s="47">
        <v>-0.78710000000000002</v>
      </c>
      <c r="GS184" s="47">
        <v>290.24110000000002</v>
      </c>
      <c r="GT184" s="47">
        <v>-1162.3169</v>
      </c>
      <c r="GU184" s="47">
        <v>266.5401</v>
      </c>
      <c r="GV184" s="47">
        <v>0.57620000000000005</v>
      </c>
      <c r="GW184" s="47">
        <v>2.9575999999999998</v>
      </c>
      <c r="GX184" s="47">
        <v>-0.1216</v>
      </c>
      <c r="GY184" s="47">
        <v>0.97550000000000003</v>
      </c>
      <c r="GZ184" s="47">
        <v>1.502</v>
      </c>
      <c r="HA184" s="47">
        <v>-5.6599999999999998E-2</v>
      </c>
      <c r="HB184" s="47">
        <v>19.755500000000001</v>
      </c>
      <c r="HC184" s="47">
        <v>1.411</v>
      </c>
      <c r="HD184" s="47">
        <v>3.2332000000000001</v>
      </c>
      <c r="HE184" s="47">
        <v>0.2752</v>
      </c>
      <c r="HF184" s="47">
        <v>30.979199999999999</v>
      </c>
      <c r="HG184" s="47">
        <v>0.1139</v>
      </c>
      <c r="HH184" s="47">
        <v>0.99490000000000001</v>
      </c>
      <c r="HI184" s="47">
        <v>9.3399999999999997E-2</v>
      </c>
      <c r="HJ184" s="47">
        <v>0.99860000000000004</v>
      </c>
      <c r="HK184" s="47">
        <v>41.063200000000002</v>
      </c>
      <c r="HL184" s="47">
        <v>16.098099999999999</v>
      </c>
      <c r="HM184" s="47">
        <v>0.15</v>
      </c>
      <c r="HN184" s="47">
        <v>68.254900000000006</v>
      </c>
      <c r="HO184" s="47">
        <v>0.1208</v>
      </c>
      <c r="HP184" s="47">
        <v>0.13669999999999999</v>
      </c>
      <c r="HQ184" s="47">
        <v>8.8204999999999991</v>
      </c>
      <c r="HR184" s="47">
        <v>53.076700000000002</v>
      </c>
      <c r="HS184" s="47">
        <v>422.89499999999998</v>
      </c>
      <c r="HT184" s="47">
        <v>450.99720000000002</v>
      </c>
      <c r="HU184" s="47">
        <v>496.37970000000001</v>
      </c>
      <c r="HV184" s="47">
        <v>57.398800000000001</v>
      </c>
      <c r="HW184" s="47">
        <v>6.3676000000000004</v>
      </c>
      <c r="HX184" s="47">
        <v>424.29320000000001</v>
      </c>
      <c r="HY184" s="47">
        <v>22.506499999999999</v>
      </c>
      <c r="HZ184" s="47">
        <v>419.38060000000002</v>
      </c>
      <c r="IA184" s="47">
        <v>3045956.7</v>
      </c>
      <c r="IB184" s="47">
        <v>418.22120000000001</v>
      </c>
      <c r="IC184" s="47">
        <v>416.69540000000001</v>
      </c>
      <c r="ID184" s="47">
        <v>0.99850000000000005</v>
      </c>
      <c r="IE184" s="47">
        <v>28.958100000000002</v>
      </c>
      <c r="IF184" s="47">
        <v>47.1511</v>
      </c>
      <c r="IG184" s="47">
        <v>1.0720000000000001</v>
      </c>
      <c r="IH184" s="47">
        <v>933.23320000000001</v>
      </c>
      <c r="II184" s="47">
        <v>9.6262000000000008</v>
      </c>
      <c r="IJ184" s="47">
        <v>1.6096999999999999</v>
      </c>
      <c r="IK184" s="47">
        <v>3.5017999999999998</v>
      </c>
      <c r="IL184" s="47">
        <v>5.0000000000000001E-4</v>
      </c>
      <c r="IM184" s="47">
        <v>12.2867</v>
      </c>
      <c r="IN184" s="47">
        <v>-0.44729999999999998</v>
      </c>
      <c r="IO184" s="47">
        <v>0.751</v>
      </c>
      <c r="IP184" s="47">
        <v>2.2166999999999999</v>
      </c>
      <c r="IQ184" s="47">
        <v>6.5926</v>
      </c>
      <c r="IR184" s="47">
        <v>527.42650000000003</v>
      </c>
      <c r="IS184" s="47">
        <v>4.8041</v>
      </c>
      <c r="IT184" s="47">
        <v>909.10820000000001</v>
      </c>
      <c r="IU184" s="47">
        <v>0.1124</v>
      </c>
      <c r="IV184" s="47">
        <v>23.6203</v>
      </c>
      <c r="IW184" s="47">
        <v>0.1061</v>
      </c>
      <c r="IX184" s="47">
        <v>22.935500000000001</v>
      </c>
      <c r="IY184" s="47">
        <v>100370.28</v>
      </c>
      <c r="IZ184" s="47">
        <v>-456.14109999999999</v>
      </c>
      <c r="JA184" s="47">
        <v>-82993.848800000007</v>
      </c>
      <c r="JB184" s="47">
        <v>-3837.9517999999998</v>
      </c>
      <c r="JC184" s="47">
        <v>0.17710000000000001</v>
      </c>
      <c r="JD184" s="47">
        <v>23.866199999999999</v>
      </c>
      <c r="JE184" s="47">
        <v>0.1777</v>
      </c>
      <c r="JF184" s="47">
        <v>23.244800000000001</v>
      </c>
      <c r="JG184" s="47">
        <v>15.6248</v>
      </c>
      <c r="JH184" s="47">
        <v>19.248799999999999</v>
      </c>
      <c r="JI184" s="47">
        <v>17.272300000000001</v>
      </c>
      <c r="JJ184" s="47">
        <v>22.1981</v>
      </c>
      <c r="JK184" s="47">
        <v>24.570699999999999</v>
      </c>
      <c r="JL184" s="47">
        <v>24.172499999999999</v>
      </c>
      <c r="JM184" s="47">
        <v>2.2765</v>
      </c>
      <c r="JN184" s="47">
        <v>2.2711000000000001</v>
      </c>
      <c r="JO184" s="47">
        <v>23.694800000000001</v>
      </c>
      <c r="JP184" s="47">
        <v>16.5808</v>
      </c>
      <c r="JQ184" s="47">
        <v>1029.0305000000001</v>
      </c>
      <c r="JR184" s="47">
        <v>1029.0567000000001</v>
      </c>
      <c r="JS184" s="47">
        <v>1037.4611</v>
      </c>
      <c r="JT184" s="47">
        <v>100</v>
      </c>
      <c r="JU184" s="47">
        <v>32.2958</v>
      </c>
      <c r="JV184" s="47">
        <v>0.1699</v>
      </c>
      <c r="JW184" s="47">
        <v>431.63940000000002</v>
      </c>
      <c r="JX184" s="47">
        <v>-0.24690000000000001</v>
      </c>
      <c r="JY184" s="47">
        <v>-0.14680000000000001</v>
      </c>
      <c r="JZ184" s="47">
        <v>2.4990999999999999</v>
      </c>
      <c r="KA184" s="47">
        <v>411.90069999999997</v>
      </c>
      <c r="KB184" s="47">
        <v>414.19349999999997</v>
      </c>
      <c r="KC184" s="47">
        <v>410.30970000000002</v>
      </c>
      <c r="KD184" s="47">
        <v>411.57010000000002</v>
      </c>
      <c r="KE184" s="47">
        <v>185.71639999999999</v>
      </c>
      <c r="KF184" s="47">
        <v>376.93549999999999</v>
      </c>
      <c r="KG184" s="47">
        <v>417.32769999999999</v>
      </c>
      <c r="KH184" s="47">
        <v>267.67230000000001</v>
      </c>
      <c r="KI184" s="47">
        <v>89.9298</v>
      </c>
      <c r="KJ184" s="47">
        <v>335351.59999999998</v>
      </c>
      <c r="KK184" s="47">
        <v>83.353399999999993</v>
      </c>
      <c r="KL184" s="47">
        <v>407.84320000000002</v>
      </c>
      <c r="KM184" s="47">
        <v>408.00479999999999</v>
      </c>
      <c r="KN184" s="47">
        <v>54.855600000000003</v>
      </c>
      <c r="KO184" s="47">
        <v>30.854299999999999</v>
      </c>
      <c r="KP184" s="47">
        <v>1269.5925999999999</v>
      </c>
      <c r="KQ184" s="47">
        <v>147.0412</v>
      </c>
      <c r="KR184" s="47">
        <v>23.990100000000002</v>
      </c>
      <c r="KS184" s="47">
        <v>23.884899999999998</v>
      </c>
      <c r="KT184" s="47">
        <v>242.3656</v>
      </c>
      <c r="KU184" s="47">
        <v>423.87110000000001</v>
      </c>
      <c r="KV184" s="47">
        <v>0.51500000000000001</v>
      </c>
      <c r="KW184" s="47">
        <v>0.44569999999999999</v>
      </c>
      <c r="KX184" s="47">
        <v>0.46160000000000001</v>
      </c>
      <c r="KY184" s="47">
        <v>0.46560000000000001</v>
      </c>
      <c r="KZ184" s="47">
        <v>0.50070000000000003</v>
      </c>
      <c r="LA184" s="47">
        <v>0.46899999999999997</v>
      </c>
      <c r="LB184" s="47">
        <v>0.45450000000000002</v>
      </c>
      <c r="LC184" s="47">
        <v>0.42809999999999998</v>
      </c>
      <c r="LD184" s="47">
        <v>0.443</v>
      </c>
      <c r="LE184" s="47">
        <v>0.53749999999999998</v>
      </c>
      <c r="LF184" s="47">
        <v>0.49320000000000003</v>
      </c>
      <c r="LG184" s="47">
        <v>0.70009999999999994</v>
      </c>
      <c r="LH184" s="47">
        <v>424.29320000000001</v>
      </c>
      <c r="LI184" s="47">
        <v>16.390499999999999</v>
      </c>
      <c r="LJ184" s="47">
        <v>4.8040000000000003</v>
      </c>
      <c r="LK184" s="47">
        <v>266.53570000000002</v>
      </c>
      <c r="LL184" s="47">
        <v>359.31209999999999</v>
      </c>
      <c r="LM184" s="47">
        <v>33.988799999999998</v>
      </c>
      <c r="LN184" s="47">
        <v>40.003799999999998</v>
      </c>
      <c r="LO184" s="47">
        <v>44.994900000000001</v>
      </c>
      <c r="LP184" s="47">
        <v>364.68920000000003</v>
      </c>
      <c r="LQ184" s="47">
        <v>356.06200000000001</v>
      </c>
      <c r="LR184" s="47">
        <v>423.8723</v>
      </c>
      <c r="LS184" s="47">
        <v>160.2697</v>
      </c>
      <c r="LT184" s="47">
        <v>117.8151</v>
      </c>
      <c r="LU184" s="47">
        <v>137.7175</v>
      </c>
      <c r="LV184" s="47">
        <v>0.2838</v>
      </c>
      <c r="LW184" s="47">
        <v>24.350899999999999</v>
      </c>
      <c r="LX184" s="47">
        <v>5.4097</v>
      </c>
      <c r="LY184" s="47">
        <v>75.720500000000001</v>
      </c>
      <c r="LZ184" s="47">
        <v>92.3155</v>
      </c>
      <c r="MA184" s="47">
        <v>2.3172000000000001</v>
      </c>
      <c r="MB184" s="47">
        <v>5496.2389055279582</v>
      </c>
      <c r="MC184" s="47">
        <v>73728841.159335673</v>
      </c>
      <c r="MD184" s="47">
        <v>30505.0393</v>
      </c>
      <c r="ME184" s="47">
        <v>2020.3388</v>
      </c>
      <c r="MF184" s="47">
        <v>502582.05249999999</v>
      </c>
      <c r="MG184" s="47">
        <v>2650.5839000000001</v>
      </c>
      <c r="MH184" s="47">
        <v>771023.68</v>
      </c>
      <c r="MI184" s="47">
        <v>-10.483000000000001</v>
      </c>
      <c r="MJ184" s="8"/>
    </row>
    <row r="185" spans="1:348" s="2" customFormat="1" x14ac:dyDescent="0.2">
      <c r="A185" s="2">
        <v>182</v>
      </c>
      <c r="B185" s="11" t="s">
        <v>76</v>
      </c>
      <c r="C185" s="31">
        <v>231.42857142857102</v>
      </c>
      <c r="D185" s="31">
        <v>89.7</v>
      </c>
      <c r="E185" s="32">
        <v>50.4</v>
      </c>
      <c r="F185" s="32">
        <v>23.400000000000002</v>
      </c>
      <c r="G185" s="32">
        <v>26.2</v>
      </c>
      <c r="H185" s="32">
        <v>43.82</v>
      </c>
      <c r="I185" s="32">
        <v>735.15</v>
      </c>
      <c r="J185" s="9">
        <v>3.5</v>
      </c>
      <c r="K185" s="40">
        <v>88.26</v>
      </c>
      <c r="L185" s="56">
        <v>1.4399999999999977</v>
      </c>
      <c r="M185" s="18">
        <v>1.58</v>
      </c>
      <c r="N185" s="18">
        <v>7.45</v>
      </c>
      <c r="O185" s="23">
        <v>0.6</v>
      </c>
      <c r="P185" s="23">
        <v>3.3</v>
      </c>
      <c r="Q185" s="47">
        <v>0.25750000000000001</v>
      </c>
      <c r="R185" s="47">
        <v>16.834</v>
      </c>
      <c r="S185" s="47">
        <v>2.5005999999999999</v>
      </c>
      <c r="T185" s="47">
        <v>799.49189999999999</v>
      </c>
      <c r="U185" s="47">
        <v>425.0926</v>
      </c>
      <c r="V185" s="47">
        <v>421.90719999999999</v>
      </c>
      <c r="W185" s="47">
        <v>2.3993000000000002</v>
      </c>
      <c r="X185" s="47">
        <v>65.007000000000005</v>
      </c>
      <c r="Y185" s="47">
        <v>347.64830000000001</v>
      </c>
      <c r="Z185" s="47">
        <v>238.1833</v>
      </c>
      <c r="AA185" s="47">
        <v>306.16250000000002</v>
      </c>
      <c r="AB185" s="47">
        <v>2.4100999999999999</v>
      </c>
      <c r="AC185" s="47">
        <v>4.7812000000000001</v>
      </c>
      <c r="AD185" s="47">
        <v>0.66</v>
      </c>
      <c r="AE185" s="47">
        <v>126.2724</v>
      </c>
      <c r="AF185" s="47">
        <v>46.0167</v>
      </c>
      <c r="AG185" s="47">
        <v>556.74149999999997</v>
      </c>
      <c r="AH185" s="47">
        <v>32.575499999999998</v>
      </c>
      <c r="AI185" s="47">
        <v>34.846200000000003</v>
      </c>
      <c r="AJ185" s="47">
        <v>128.62870000000001</v>
      </c>
      <c r="AK185" s="47">
        <v>0.88080000000000003</v>
      </c>
      <c r="AL185" s="47">
        <v>419.99279999999999</v>
      </c>
      <c r="AM185" s="47">
        <v>1078.7766999999999</v>
      </c>
      <c r="AN185" s="47">
        <v>29.959700000000002</v>
      </c>
      <c r="AO185" s="47">
        <v>0.41489999999999999</v>
      </c>
      <c r="AP185" s="47">
        <v>513.28219999999999</v>
      </c>
      <c r="AQ185" s="47">
        <v>556.74149999999997</v>
      </c>
      <c r="AR185" s="47">
        <v>0.99439999999999995</v>
      </c>
      <c r="AS185" s="47">
        <v>180.44659999999999</v>
      </c>
      <c r="AT185" s="47">
        <v>450.14260000000002</v>
      </c>
      <c r="AU185" s="47">
        <v>440.91849999999999</v>
      </c>
      <c r="AV185" s="47">
        <v>1015.9671</v>
      </c>
      <c r="AW185" s="47">
        <v>390.63749999999999</v>
      </c>
      <c r="AX185" s="47">
        <v>804.31370000000004</v>
      </c>
      <c r="AY185" s="47">
        <v>0.62780000000000002</v>
      </c>
      <c r="AZ185" s="47">
        <v>107.8347</v>
      </c>
      <c r="BA185" s="47">
        <v>0.51910000000000001</v>
      </c>
      <c r="BB185" s="47">
        <v>24.3443</v>
      </c>
      <c r="BC185" s="47">
        <v>41.137099999999997</v>
      </c>
      <c r="BD185" s="47">
        <v>130.97049999999999</v>
      </c>
      <c r="BE185" s="47">
        <v>56.118299999999998</v>
      </c>
      <c r="BF185" s="47">
        <v>77.308400000000006</v>
      </c>
      <c r="BG185" s="47">
        <v>69.861699999999999</v>
      </c>
      <c r="BH185" s="47">
        <v>139.61170000000001</v>
      </c>
      <c r="BI185" s="47">
        <v>130.01230000000001</v>
      </c>
      <c r="BJ185" s="47">
        <v>6425.4165999999996</v>
      </c>
      <c r="BK185" s="47">
        <v>251.91329999999999</v>
      </c>
      <c r="BL185" s="47">
        <v>66.963300000000004</v>
      </c>
      <c r="BM185" s="47">
        <v>0.1205</v>
      </c>
      <c r="BN185" s="47">
        <v>364.24849999999998</v>
      </c>
      <c r="BO185" s="47">
        <v>152.208</v>
      </c>
      <c r="BP185" s="47">
        <v>-0.1211</v>
      </c>
      <c r="BQ185" s="47">
        <v>2.2978000000000001</v>
      </c>
      <c r="BR185" s="47">
        <v>442.9076</v>
      </c>
      <c r="BS185" s="47">
        <v>413.99889999999999</v>
      </c>
      <c r="BT185" s="47">
        <v>-0.247</v>
      </c>
      <c r="BU185" s="47">
        <v>4.7199999999999999E-2</v>
      </c>
      <c r="BV185" s="47">
        <v>0.38</v>
      </c>
      <c r="BW185" s="47">
        <v>3</v>
      </c>
      <c r="BX185" s="47">
        <v>2.3321999999999998</v>
      </c>
      <c r="BY185" s="47">
        <v>49.991100000000003</v>
      </c>
      <c r="BZ185" s="47">
        <v>112.7976</v>
      </c>
      <c r="CA185" s="47">
        <v>136.99979999999999</v>
      </c>
      <c r="CB185" s="47">
        <v>35.117600000000003</v>
      </c>
      <c r="CC185" s="47">
        <v>49.993000000000002</v>
      </c>
      <c r="CD185" s="47">
        <v>10.927</v>
      </c>
      <c r="CE185" s="47">
        <v>2.2997999999999998</v>
      </c>
      <c r="CF185" s="47">
        <v>307.06619999999998</v>
      </c>
      <c r="CG185" s="47">
        <v>349.23570000000001</v>
      </c>
      <c r="CH185" s="47">
        <v>82.310299999999998</v>
      </c>
      <c r="CI185" s="47">
        <v>0.11</v>
      </c>
      <c r="CJ185" s="47">
        <v>41.788600000000002</v>
      </c>
      <c r="CK185" s="47">
        <v>292.31869999999998</v>
      </c>
      <c r="CL185" s="47">
        <v>494.10660000000001</v>
      </c>
      <c r="CM185" s="47">
        <v>41.146900000000002</v>
      </c>
      <c r="CN185" s="47">
        <v>17.832100000000001</v>
      </c>
      <c r="CO185" s="47">
        <v>67.937399999999997</v>
      </c>
      <c r="CP185" s="47">
        <v>1.5450999999999999</v>
      </c>
      <c r="CQ185" s="47">
        <v>42884.731800000001</v>
      </c>
      <c r="CR185" s="47">
        <v>271560.38</v>
      </c>
      <c r="CS185" s="47">
        <v>13.931100000000001</v>
      </c>
      <c r="CT185" s="47">
        <v>64286.813499999997</v>
      </c>
      <c r="CU185" s="47">
        <v>583866.31999999995</v>
      </c>
      <c r="CV185" s="47">
        <v>458.63380000000001</v>
      </c>
      <c r="CW185" s="47">
        <v>20511.539000000001</v>
      </c>
      <c r="CX185" s="47">
        <v>162.05789999999999</v>
      </c>
      <c r="CY185" s="47">
        <v>440880.9</v>
      </c>
      <c r="CZ185" s="47">
        <v>242095.655</v>
      </c>
      <c r="DA185" s="47">
        <v>518.08929999999998</v>
      </c>
      <c r="DB185" s="47">
        <v>501.52460000000002</v>
      </c>
      <c r="DC185" s="47">
        <v>121851.545</v>
      </c>
      <c r="DD185" s="47">
        <v>337645.24</v>
      </c>
      <c r="DE185" s="47">
        <v>326556.46999999997</v>
      </c>
      <c r="DF185" s="47">
        <v>132.6934</v>
      </c>
      <c r="DG185" s="47">
        <v>67429.4663</v>
      </c>
      <c r="DH185" s="47">
        <v>52.192700000000002</v>
      </c>
      <c r="DI185" s="47">
        <v>124481.4525</v>
      </c>
      <c r="DJ185" s="47">
        <v>55535.082999999999</v>
      </c>
      <c r="DK185" s="47">
        <v>50763.578000000001</v>
      </c>
      <c r="DL185" s="47">
        <v>63570.697999999997</v>
      </c>
      <c r="DM185" s="47">
        <v>138.97319999999999</v>
      </c>
      <c r="DN185" s="47">
        <v>2.6850000000000001</v>
      </c>
      <c r="DO185" s="47">
        <v>2.5644</v>
      </c>
      <c r="DP185" s="47">
        <v>358.43040000000002</v>
      </c>
      <c r="DQ185" s="47">
        <v>118.9853</v>
      </c>
      <c r="DR185" s="47">
        <v>368.31279999999998</v>
      </c>
      <c r="DS185" s="47">
        <v>161.52170000000001</v>
      </c>
      <c r="DT185" s="47">
        <v>32.4084</v>
      </c>
      <c r="DU185" s="47">
        <v>29.866399999999999</v>
      </c>
      <c r="DV185" s="47">
        <v>33.361199999999997</v>
      </c>
      <c r="DW185" s="47">
        <v>505.3383</v>
      </c>
      <c r="DX185" s="47">
        <v>0.38</v>
      </c>
      <c r="DY185" s="47">
        <v>-1.3174999999999999</v>
      </c>
      <c r="DZ185" s="47">
        <v>39.980499999999999</v>
      </c>
      <c r="EA185" s="47">
        <v>45.0002</v>
      </c>
      <c r="EB185" s="47">
        <v>-0.40089999999999998</v>
      </c>
      <c r="EC185" s="47">
        <v>-1.2658</v>
      </c>
      <c r="ED185" s="47">
        <v>0.39800000000000002</v>
      </c>
      <c r="EE185" s="47">
        <v>30.726299999999998</v>
      </c>
      <c r="EF185" s="47">
        <v>343.43950000000001</v>
      </c>
      <c r="EG185" s="47">
        <v>50.199800000000003</v>
      </c>
      <c r="EH185" s="47">
        <v>0.35</v>
      </c>
      <c r="EI185" s="47">
        <v>-997.09050000000002</v>
      </c>
      <c r="EJ185" s="47">
        <v>-1.2508999999999999</v>
      </c>
      <c r="EK185" s="47">
        <v>22.197600000000001</v>
      </c>
      <c r="EL185" s="47">
        <v>31.282299999999999</v>
      </c>
      <c r="EM185" s="47">
        <v>40.033200000000001</v>
      </c>
      <c r="EN185" s="47">
        <v>-1.2876000000000001</v>
      </c>
      <c r="EO185" s="47">
        <v>83.525899999999993</v>
      </c>
      <c r="EP185" s="47">
        <v>52.898899999999998</v>
      </c>
      <c r="EQ185" s="47">
        <v>14455.895</v>
      </c>
      <c r="ER185" s="47">
        <v>28.458100000000002</v>
      </c>
      <c r="ES185" s="47">
        <v>268.4812</v>
      </c>
      <c r="ET185" s="47">
        <v>0.10630000000000001</v>
      </c>
      <c r="EU185" s="47">
        <v>17.331700000000001</v>
      </c>
      <c r="EV185" s="47">
        <v>33.143999999999998</v>
      </c>
      <c r="EW185" s="47">
        <v>34.698300000000003</v>
      </c>
      <c r="EX185" s="47">
        <v>14.3003</v>
      </c>
      <c r="EY185" s="47">
        <v>203.95259999999999</v>
      </c>
      <c r="EZ185" s="47">
        <v>0.155</v>
      </c>
      <c r="FA185" s="47">
        <v>0.1706</v>
      </c>
      <c r="FB185" s="47">
        <v>28.723700000000001</v>
      </c>
      <c r="FC185" s="47">
        <v>59.445599999999999</v>
      </c>
      <c r="FD185" s="47">
        <v>4.5254000000000003</v>
      </c>
      <c r="FE185" s="47">
        <v>268.94630000000001</v>
      </c>
      <c r="FF185" s="47">
        <v>30.272600000000001</v>
      </c>
      <c r="FG185" s="47">
        <v>1.6234999999999999</v>
      </c>
      <c r="FH185" s="47">
        <v>197.2294</v>
      </c>
      <c r="FI185" s="47">
        <v>-1.2594000000000001</v>
      </c>
      <c r="FJ185" s="47">
        <v>308.95679999999999</v>
      </c>
      <c r="FK185" s="47">
        <v>-4.9673999999999996</v>
      </c>
      <c r="FL185" s="47">
        <v>131.31229999999999</v>
      </c>
      <c r="FM185" s="47">
        <v>51.512999999999998</v>
      </c>
      <c r="FN185" s="47">
        <v>210233.61249999999</v>
      </c>
      <c r="FO185" s="47">
        <v>139.20590000000001</v>
      </c>
      <c r="FP185" s="47">
        <v>61.072699999999998</v>
      </c>
      <c r="FQ185" s="47">
        <v>46.307499999999997</v>
      </c>
      <c r="FR185" s="47">
        <v>45.109400000000001</v>
      </c>
      <c r="FS185" s="47">
        <v>300.26179999999999</v>
      </c>
      <c r="FT185" s="47">
        <v>-40155.1175</v>
      </c>
      <c r="FU185" s="47">
        <v>10</v>
      </c>
      <c r="FV185" s="47">
        <v>259.66160000000002</v>
      </c>
      <c r="FW185" s="47">
        <v>112.89279999999999</v>
      </c>
      <c r="FX185" s="47">
        <v>491.0104</v>
      </c>
      <c r="FY185" s="47">
        <v>491.09870000000001</v>
      </c>
      <c r="FZ185" s="47">
        <v>41.551499999999997</v>
      </c>
      <c r="GA185" s="47">
        <v>-0.87070000000000003</v>
      </c>
      <c r="GB185" s="47">
        <v>30.907299999999999</v>
      </c>
      <c r="GC185" s="47">
        <v>-0.87629999999999997</v>
      </c>
      <c r="GD185" s="47">
        <v>251.91329999999999</v>
      </c>
      <c r="GE185" s="47">
        <v>1.0429999999999999</v>
      </c>
      <c r="GF185" s="47">
        <v>6.2835999999999999</v>
      </c>
      <c r="GG185" s="47">
        <v>24.252099999999999</v>
      </c>
      <c r="GH185" s="47">
        <v>744.80520000000001</v>
      </c>
      <c r="GI185" s="47">
        <v>361.21929999999998</v>
      </c>
      <c r="GJ185" s="47">
        <v>2.9958</v>
      </c>
      <c r="GK185" s="47">
        <v>8.6E-3</v>
      </c>
      <c r="GL185" s="47">
        <v>0.05</v>
      </c>
      <c r="GM185" s="47">
        <v>4347.2677999999996</v>
      </c>
      <c r="GN185" s="47">
        <v>90.653400000000005</v>
      </c>
      <c r="GO185" s="47">
        <v>285.00099999999998</v>
      </c>
      <c r="GP185" s="47">
        <v>9.3799999999999994E-2</v>
      </c>
      <c r="GQ185" s="47">
        <v>0.33110000000000001</v>
      </c>
      <c r="GR185" s="47">
        <v>-0.77129999999999999</v>
      </c>
      <c r="GS185" s="47">
        <v>291.30650000000003</v>
      </c>
      <c r="GT185" s="47">
        <v>-1147.9065000000001</v>
      </c>
      <c r="GU185" s="47">
        <v>268.02499999999998</v>
      </c>
      <c r="GV185" s="47">
        <v>0.56579999999999997</v>
      </c>
      <c r="GW185" s="47">
        <v>2.9573</v>
      </c>
      <c r="GX185" s="47">
        <v>-5.3100000000000001E-2</v>
      </c>
      <c r="GY185" s="47">
        <v>2.855</v>
      </c>
      <c r="GZ185" s="47">
        <v>1.4690000000000001</v>
      </c>
      <c r="HA185" s="47">
        <v>-6.2799999999999995E-2</v>
      </c>
      <c r="HB185" s="47">
        <v>19.6692</v>
      </c>
      <c r="HC185" s="47">
        <v>1.3751</v>
      </c>
      <c r="HD185" s="47">
        <v>3.2486999999999999</v>
      </c>
      <c r="HE185" s="47">
        <v>0.27510000000000001</v>
      </c>
      <c r="HF185" s="47">
        <v>30.246200000000002</v>
      </c>
      <c r="HG185" s="47">
        <v>0.25269999999999998</v>
      </c>
      <c r="HH185" s="47">
        <v>1.0315000000000001</v>
      </c>
      <c r="HI185" s="47">
        <v>0.1172</v>
      </c>
      <c r="HJ185" s="47">
        <v>1.0338000000000001</v>
      </c>
      <c r="HK185" s="47">
        <v>41.565800000000003</v>
      </c>
      <c r="HL185" s="47">
        <v>16.266400000000001</v>
      </c>
      <c r="HM185" s="47">
        <v>0.15060000000000001</v>
      </c>
      <c r="HN185" s="47">
        <v>68.908500000000004</v>
      </c>
      <c r="HO185" s="47">
        <v>0.1012</v>
      </c>
      <c r="HP185" s="47">
        <v>0.13700000000000001</v>
      </c>
      <c r="HQ185" s="47">
        <v>8.8976000000000006</v>
      </c>
      <c r="HR185" s="47">
        <v>53.572499999999998</v>
      </c>
      <c r="HS185" s="47">
        <v>416.57560000000001</v>
      </c>
      <c r="HT185" s="47">
        <v>450.54880000000003</v>
      </c>
      <c r="HU185" s="47">
        <v>489.27780000000001</v>
      </c>
      <c r="HV185" s="47">
        <v>57.312199999999997</v>
      </c>
      <c r="HW185" s="47">
        <v>6.2809999999999997</v>
      </c>
      <c r="HX185" s="47">
        <v>426.28559999999999</v>
      </c>
      <c r="HY185" s="47">
        <v>22.446000000000002</v>
      </c>
      <c r="HZ185" s="47">
        <v>422.4402</v>
      </c>
      <c r="IA185" s="47">
        <v>2952249.05</v>
      </c>
      <c r="IB185" s="47">
        <v>421.3159</v>
      </c>
      <c r="IC185" s="47">
        <v>419.65359999999998</v>
      </c>
      <c r="ID185" s="47">
        <v>1.0331999999999999</v>
      </c>
      <c r="IE185" s="47">
        <v>32.310200000000002</v>
      </c>
      <c r="IF185" s="47">
        <v>46.171999999999997</v>
      </c>
      <c r="IG185" s="47">
        <v>1.1316999999999999</v>
      </c>
      <c r="IH185" s="47">
        <v>933.23320000000001</v>
      </c>
      <c r="II185" s="47">
        <v>9.5385000000000009</v>
      </c>
      <c r="IJ185" s="47">
        <v>1.6195999999999999</v>
      </c>
      <c r="IK185" s="47">
        <v>3.1297000000000001</v>
      </c>
      <c r="IL185" s="47">
        <v>-8.1199999999999994E-2</v>
      </c>
      <c r="IM185" s="47">
        <v>13.5166</v>
      </c>
      <c r="IN185" s="47">
        <v>-0.53200000000000003</v>
      </c>
      <c r="IO185" s="47">
        <v>0.75790000000000002</v>
      </c>
      <c r="IP185" s="47">
        <v>1.9476</v>
      </c>
      <c r="IQ185" s="47">
        <v>6.9291</v>
      </c>
      <c r="IR185" s="47">
        <v>541.53750000000002</v>
      </c>
      <c r="IS185" s="47">
        <v>4.7900999999999998</v>
      </c>
      <c r="IT185" s="47">
        <v>849.26570000000004</v>
      </c>
      <c r="IU185" s="47">
        <v>0.1215</v>
      </c>
      <c r="IV185" s="47">
        <v>29.887</v>
      </c>
      <c r="IW185" s="47">
        <v>0.1154</v>
      </c>
      <c r="IX185" s="47">
        <v>29.7758</v>
      </c>
      <c r="IY185" s="47">
        <v>101389.97</v>
      </c>
      <c r="IZ185" s="47">
        <v>-460.82330000000002</v>
      </c>
      <c r="JA185" s="47">
        <v>-83838.422000000006</v>
      </c>
      <c r="JB185" s="47">
        <v>-3879.1505999999999</v>
      </c>
      <c r="JC185" s="47">
        <v>0.2009</v>
      </c>
      <c r="JD185" s="47">
        <v>30.080200000000001</v>
      </c>
      <c r="JE185" s="47">
        <v>0.20069999999999999</v>
      </c>
      <c r="JF185" s="47">
        <v>29.832000000000001</v>
      </c>
      <c r="JG185" s="47">
        <v>15.6248</v>
      </c>
      <c r="JH185" s="47">
        <v>19.248799999999999</v>
      </c>
      <c r="JI185" s="47">
        <v>17.272300000000001</v>
      </c>
      <c r="JJ185" s="47">
        <v>22.1981</v>
      </c>
      <c r="JK185" s="47">
        <v>30.3322</v>
      </c>
      <c r="JL185" s="47">
        <v>30.192900000000002</v>
      </c>
      <c r="JM185" s="47">
        <v>2.2749999999999999</v>
      </c>
      <c r="JN185" s="47">
        <v>2.2709999999999999</v>
      </c>
      <c r="JO185" s="47">
        <v>30.108899999999998</v>
      </c>
      <c r="JP185" s="47">
        <v>16.5808</v>
      </c>
      <c r="JQ185" s="47">
        <v>1039.3302000000001</v>
      </c>
      <c r="JR185" s="47">
        <v>1039.3563999999999</v>
      </c>
      <c r="JS185" s="47">
        <v>1047.7607</v>
      </c>
      <c r="JT185" s="47">
        <v>100</v>
      </c>
      <c r="JU185" s="47">
        <v>30.524999999999999</v>
      </c>
      <c r="JV185" s="47">
        <v>0.1721</v>
      </c>
      <c r="JW185" s="47">
        <v>437.74979999999999</v>
      </c>
      <c r="JX185" s="47">
        <v>-0.22969999999999999</v>
      </c>
      <c r="JY185" s="47">
        <v>-0.13300000000000001</v>
      </c>
      <c r="JZ185" s="47">
        <v>2.4923000000000002</v>
      </c>
      <c r="KA185" s="47">
        <v>415.53379999999999</v>
      </c>
      <c r="KB185" s="47">
        <v>418.0292</v>
      </c>
      <c r="KC185" s="47">
        <v>414.19069999999999</v>
      </c>
      <c r="KD185" s="47">
        <v>415.31310000000002</v>
      </c>
      <c r="KE185" s="47">
        <v>186.1234</v>
      </c>
      <c r="KF185" s="47">
        <v>378.09370000000001</v>
      </c>
      <c r="KG185" s="47">
        <v>418.87400000000002</v>
      </c>
      <c r="KH185" s="47">
        <v>268.69260000000003</v>
      </c>
      <c r="KI185" s="47">
        <v>90.295100000000005</v>
      </c>
      <c r="KJ185" s="47">
        <v>335351.59999999998</v>
      </c>
      <c r="KK185" s="47">
        <v>84.022499999999994</v>
      </c>
      <c r="KL185" s="47">
        <v>414.51369999999997</v>
      </c>
      <c r="KM185" s="47">
        <v>414.76799999999997</v>
      </c>
      <c r="KN185" s="47">
        <v>56.681600000000003</v>
      </c>
      <c r="KO185" s="47">
        <v>34.214199999999998</v>
      </c>
      <c r="KP185" s="47">
        <v>1219.4274</v>
      </c>
      <c r="KQ185" s="47">
        <v>146.12360000000001</v>
      </c>
      <c r="KR185" s="47">
        <v>29.694700000000001</v>
      </c>
      <c r="KS185" s="47">
        <v>29.802600000000002</v>
      </c>
      <c r="KT185" s="47">
        <v>247.3854</v>
      </c>
      <c r="KU185" s="47">
        <v>425.99810000000002</v>
      </c>
      <c r="KV185" s="47">
        <v>0.51990000000000003</v>
      </c>
      <c r="KW185" s="47">
        <v>0.45679999999999998</v>
      </c>
      <c r="KX185" s="47">
        <v>0.46210000000000001</v>
      </c>
      <c r="KY185" s="47">
        <v>0.47170000000000001</v>
      </c>
      <c r="KZ185" s="47">
        <v>0.4793</v>
      </c>
      <c r="LA185" s="47">
        <v>0.47</v>
      </c>
      <c r="LB185" s="47">
        <v>0.45789999999999997</v>
      </c>
      <c r="LC185" s="47">
        <v>0.42809999999999998</v>
      </c>
      <c r="LD185" s="47">
        <v>0.44109999999999999</v>
      </c>
      <c r="LE185" s="47">
        <v>0.53620000000000001</v>
      </c>
      <c r="LF185" s="47">
        <v>0.49070000000000003</v>
      </c>
      <c r="LG185" s="47">
        <v>0.42880000000000001</v>
      </c>
      <c r="LH185" s="47">
        <v>426.28559999999999</v>
      </c>
      <c r="LI185" s="47">
        <v>16.616299999999999</v>
      </c>
      <c r="LJ185" s="47">
        <v>4.7900999999999998</v>
      </c>
      <c r="LK185" s="47">
        <v>268.02499999999998</v>
      </c>
      <c r="LL185" s="47">
        <v>361.21929999999998</v>
      </c>
      <c r="LM185" s="47">
        <v>52.192700000000002</v>
      </c>
      <c r="LN185" s="47">
        <v>40.036299999999997</v>
      </c>
      <c r="LO185" s="47">
        <v>45.011600000000001</v>
      </c>
      <c r="LP185" s="47">
        <v>368.31279999999998</v>
      </c>
      <c r="LQ185" s="47">
        <v>358.43040000000002</v>
      </c>
      <c r="LR185" s="47">
        <v>425.99810000000002</v>
      </c>
      <c r="LS185" s="47">
        <v>161.52170000000001</v>
      </c>
      <c r="LT185" s="47">
        <v>118.9853</v>
      </c>
      <c r="LU185" s="47">
        <v>138.97319999999999</v>
      </c>
      <c r="LV185" s="47">
        <v>0.2858</v>
      </c>
      <c r="LW185" s="47">
        <v>24.248100000000001</v>
      </c>
      <c r="LX185" s="47">
        <v>5.3876999999999997</v>
      </c>
      <c r="LY185" s="47">
        <v>75.476399999999998</v>
      </c>
      <c r="LZ185" s="47">
        <v>92.308800000000005</v>
      </c>
      <c r="MA185" s="47">
        <v>2.3532000000000002</v>
      </c>
      <c r="MB185" s="47">
        <v>246.75389999999999</v>
      </c>
      <c r="MC185" s="47">
        <v>73914441.766092837</v>
      </c>
      <c r="MD185" s="47">
        <v>30502.51</v>
      </c>
      <c r="ME185" s="47">
        <v>1864.9675999999999</v>
      </c>
      <c r="MF185" s="47">
        <v>435921.28499999997</v>
      </c>
      <c r="MG185" s="47">
        <v>2497.9519</v>
      </c>
      <c r="MH185" s="47">
        <v>677304.21750000003</v>
      </c>
      <c r="MI185" s="47">
        <v>-10.867900000000001</v>
      </c>
      <c r="MJ185" s="8"/>
    </row>
    <row r="186" spans="1:348" s="2" customFormat="1" x14ac:dyDescent="0.2">
      <c r="A186" s="2">
        <v>183</v>
      </c>
      <c r="B186" s="11" t="s">
        <v>77</v>
      </c>
      <c r="C186" s="31">
        <v>188.42857142857099</v>
      </c>
      <c r="D186" s="31">
        <v>89.4</v>
      </c>
      <c r="E186" s="32">
        <v>52.3</v>
      </c>
      <c r="F186" s="32">
        <v>24.200000000000003</v>
      </c>
      <c r="G186" s="32">
        <v>23.5</v>
      </c>
      <c r="H186" s="32">
        <v>42.72</v>
      </c>
      <c r="I186" s="32">
        <v>728.8</v>
      </c>
      <c r="J186" s="9">
        <v>3.2</v>
      </c>
      <c r="K186" s="40">
        <v>88.36</v>
      </c>
      <c r="L186" s="56">
        <v>1.0400000000000063</v>
      </c>
      <c r="M186" s="18">
        <v>2.54</v>
      </c>
      <c r="N186" s="18">
        <v>5.97</v>
      </c>
      <c r="O186" s="23">
        <v>0.96</v>
      </c>
      <c r="P186" s="23">
        <v>4.59</v>
      </c>
      <c r="Q186" s="47">
        <v>0.22969999999999999</v>
      </c>
      <c r="R186" s="47">
        <v>18.209599999999998</v>
      </c>
      <c r="S186" s="47">
        <v>2.5407999999999999</v>
      </c>
      <c r="T186" s="47">
        <v>799.02859999999998</v>
      </c>
      <c r="U186" s="47">
        <v>424.66969999999998</v>
      </c>
      <c r="V186" s="47">
        <v>419.94</v>
      </c>
      <c r="W186" s="47">
        <v>2.4377</v>
      </c>
      <c r="X186" s="47">
        <v>65.346299999999999</v>
      </c>
      <c r="Y186" s="47">
        <v>355.5598</v>
      </c>
      <c r="Z186" s="47">
        <v>238.0977</v>
      </c>
      <c r="AA186" s="47">
        <v>313.21230000000003</v>
      </c>
      <c r="AB186" s="47">
        <v>2.4504000000000001</v>
      </c>
      <c r="AC186" s="47">
        <v>4.7759</v>
      </c>
      <c r="AD186" s="47">
        <v>0.66</v>
      </c>
      <c r="AE186" s="47">
        <v>132.09289999999999</v>
      </c>
      <c r="AF186" s="47">
        <v>46.0105</v>
      </c>
      <c r="AG186" s="47">
        <v>555.69680000000005</v>
      </c>
      <c r="AH186" s="47">
        <v>31.523399999999999</v>
      </c>
      <c r="AI186" s="47">
        <v>32.476900000000001</v>
      </c>
      <c r="AJ186" s="47">
        <v>138.14750000000001</v>
      </c>
      <c r="AK186" s="47">
        <v>0.87139999999999995</v>
      </c>
      <c r="AL186" s="47">
        <v>750.15499999999997</v>
      </c>
      <c r="AM186" s="47">
        <v>1291.9431</v>
      </c>
      <c r="AN186" s="47">
        <v>28.025400000000001</v>
      </c>
      <c r="AO186" s="47">
        <v>0.41909999999999997</v>
      </c>
      <c r="AP186" s="47">
        <v>539.08630000000005</v>
      </c>
      <c r="AQ186" s="47">
        <v>555.69680000000005</v>
      </c>
      <c r="AR186" s="47">
        <v>0.99490000000000001</v>
      </c>
      <c r="AS186" s="47">
        <v>219.1551</v>
      </c>
      <c r="AT186" s="47">
        <v>451.67950000000002</v>
      </c>
      <c r="AU186" s="47">
        <v>441.39600000000002</v>
      </c>
      <c r="AV186" s="47">
        <v>1009.0809</v>
      </c>
      <c r="AW186" s="47">
        <v>397.3886</v>
      </c>
      <c r="AX186" s="47">
        <v>767.80349999999999</v>
      </c>
      <c r="AY186" s="47">
        <v>0.61899999999999999</v>
      </c>
      <c r="AZ186" s="47">
        <v>112.2777</v>
      </c>
      <c r="BA186" s="47">
        <v>0.51690000000000003</v>
      </c>
      <c r="BB186" s="47">
        <v>27.8858</v>
      </c>
      <c r="BC186" s="47">
        <v>41.216700000000003</v>
      </c>
      <c r="BD186" s="47">
        <v>129.52430000000001</v>
      </c>
      <c r="BE186" s="47">
        <v>58.233600000000003</v>
      </c>
      <c r="BF186" s="47">
        <v>74.169399999999996</v>
      </c>
      <c r="BG186" s="47">
        <v>66.801500000000004</v>
      </c>
      <c r="BH186" s="47">
        <v>149.7724</v>
      </c>
      <c r="BI186" s="47">
        <v>139.9239</v>
      </c>
      <c r="BJ186" s="47">
        <v>6124.5209000000004</v>
      </c>
      <c r="BK186" s="47">
        <v>208.38910000000001</v>
      </c>
      <c r="BL186" s="47">
        <v>64.806600000000003</v>
      </c>
      <c r="BM186" s="47">
        <v>0.13020000000000001</v>
      </c>
      <c r="BN186" s="47">
        <v>363.74900000000002</v>
      </c>
      <c r="BO186" s="47">
        <v>153.31960000000001</v>
      </c>
      <c r="BP186" s="47">
        <v>-0.14480000000000001</v>
      </c>
      <c r="BQ186" s="47">
        <v>2.3052000000000001</v>
      </c>
      <c r="BR186" s="47">
        <v>449.52949999999998</v>
      </c>
      <c r="BS186" s="47">
        <v>413.01389999999998</v>
      </c>
      <c r="BT186" s="47">
        <v>-0.26950000000000002</v>
      </c>
      <c r="BU186" s="47">
        <v>5.0799999999999998E-2</v>
      </c>
      <c r="BV186" s="47">
        <v>0.38030000000000003</v>
      </c>
      <c r="BW186" s="47">
        <v>3.0297000000000001</v>
      </c>
      <c r="BX186" s="47">
        <v>2.3622000000000001</v>
      </c>
      <c r="BY186" s="47">
        <v>50.002400000000002</v>
      </c>
      <c r="BZ186" s="47">
        <v>122.3385</v>
      </c>
      <c r="CA186" s="47">
        <v>136.49379999999999</v>
      </c>
      <c r="CB186" s="47">
        <v>33.156799999999997</v>
      </c>
      <c r="CC186" s="47">
        <v>49.9617</v>
      </c>
      <c r="CD186" s="47">
        <v>10.6967</v>
      </c>
      <c r="CE186" s="47">
        <v>2.3298999999999999</v>
      </c>
      <c r="CF186" s="47">
        <v>305.18200000000002</v>
      </c>
      <c r="CG186" s="47">
        <v>348.23250000000002</v>
      </c>
      <c r="CH186" s="47">
        <v>82.183899999999994</v>
      </c>
      <c r="CI186" s="47">
        <v>0.11020000000000001</v>
      </c>
      <c r="CJ186" s="47">
        <v>41.700400000000002</v>
      </c>
      <c r="CK186" s="47">
        <v>296.81369999999998</v>
      </c>
      <c r="CL186" s="47">
        <v>502.15190000000001</v>
      </c>
      <c r="CM186" s="47">
        <v>33.756399999999999</v>
      </c>
      <c r="CN186" s="47">
        <v>17.774799999999999</v>
      </c>
      <c r="CO186" s="47">
        <v>69.020899999999997</v>
      </c>
      <c r="CP186" s="47">
        <v>1.5721000000000001</v>
      </c>
      <c r="CQ186" s="47">
        <v>36307.330999999998</v>
      </c>
      <c r="CR186" s="47">
        <v>228828.48250000001</v>
      </c>
      <c r="CS186" s="47">
        <v>13.5</v>
      </c>
      <c r="CT186" s="47">
        <v>53010.1535</v>
      </c>
      <c r="CU186" s="47">
        <v>493643.11499999999</v>
      </c>
      <c r="CV186" s="47">
        <v>450.64100000000002</v>
      </c>
      <c r="CW186" s="47">
        <v>15896.086499999999</v>
      </c>
      <c r="CX186" s="47">
        <v>128.93369999999999</v>
      </c>
      <c r="CY186" s="47">
        <v>403003.83750000002</v>
      </c>
      <c r="CZ186" s="47">
        <v>205066.77249999999</v>
      </c>
      <c r="DA186" s="47">
        <v>472.02339999999998</v>
      </c>
      <c r="DB186" s="47">
        <v>421.3297</v>
      </c>
      <c r="DC186" s="47">
        <v>112501.765</v>
      </c>
      <c r="DD186" s="47">
        <v>274412.16249999998</v>
      </c>
      <c r="DE186" s="47">
        <v>279807.8775</v>
      </c>
      <c r="DF186" s="47">
        <v>128.6754</v>
      </c>
      <c r="DG186" s="47">
        <v>56322.687299999998</v>
      </c>
      <c r="DH186" s="47">
        <v>31.319800000000001</v>
      </c>
      <c r="DI186" s="47">
        <v>105589.14</v>
      </c>
      <c r="DJ186" s="47">
        <v>55353.296799999996</v>
      </c>
      <c r="DK186" s="47">
        <v>44900.716500000002</v>
      </c>
      <c r="DL186" s="47">
        <v>52579.302799999998</v>
      </c>
      <c r="DM186" s="47">
        <v>138.32499999999999</v>
      </c>
      <c r="DN186" s="47">
        <v>2.746</v>
      </c>
      <c r="DO186" s="47">
        <v>2.6158000000000001</v>
      </c>
      <c r="DP186" s="47">
        <v>356.96699999999998</v>
      </c>
      <c r="DQ186" s="47">
        <v>117.4072</v>
      </c>
      <c r="DR186" s="47">
        <v>368.93669999999997</v>
      </c>
      <c r="DS186" s="47">
        <v>161.44149999999999</v>
      </c>
      <c r="DT186" s="47">
        <v>30.0505</v>
      </c>
      <c r="DU186" s="47">
        <v>27.827200000000001</v>
      </c>
      <c r="DV186" s="47">
        <v>30.479900000000001</v>
      </c>
      <c r="DW186" s="47">
        <v>542.11530000000005</v>
      </c>
      <c r="DX186" s="47">
        <v>0.38030000000000003</v>
      </c>
      <c r="DY186" s="47">
        <v>-1.3142</v>
      </c>
      <c r="DZ186" s="47">
        <v>39.949100000000001</v>
      </c>
      <c r="EA186" s="47">
        <v>44.998399999999997</v>
      </c>
      <c r="EB186" s="47">
        <v>-0.24429999999999999</v>
      </c>
      <c r="EC186" s="47">
        <v>-1.2665999999999999</v>
      </c>
      <c r="ED186" s="47">
        <v>0.39850000000000002</v>
      </c>
      <c r="EE186" s="47">
        <v>26.2822</v>
      </c>
      <c r="EF186" s="47">
        <v>353.13850000000002</v>
      </c>
      <c r="EG186" s="47">
        <v>49.637599999999999</v>
      </c>
      <c r="EH186" s="47">
        <v>0.35010000000000002</v>
      </c>
      <c r="EI186" s="47">
        <v>-1067.2273</v>
      </c>
      <c r="EJ186" s="47">
        <v>-1.2506999999999999</v>
      </c>
      <c r="EK186" s="47">
        <v>22.3306</v>
      </c>
      <c r="EL186" s="47">
        <v>27.17</v>
      </c>
      <c r="EM186" s="47">
        <v>39.741399999999999</v>
      </c>
      <c r="EN186" s="47">
        <v>-1.2858000000000001</v>
      </c>
      <c r="EO186" s="47">
        <v>83.726399999999998</v>
      </c>
      <c r="EP186" s="47">
        <v>60.222299999999997</v>
      </c>
      <c r="EQ186" s="47">
        <v>14795.231</v>
      </c>
      <c r="ER186" s="47">
        <v>28.881</v>
      </c>
      <c r="ES186" s="47">
        <v>272.85640000000001</v>
      </c>
      <c r="ET186" s="47">
        <v>0.1065</v>
      </c>
      <c r="EU186" s="47">
        <v>16.758099999999999</v>
      </c>
      <c r="EV186" s="47">
        <v>30.326799999999999</v>
      </c>
      <c r="EW186" s="47">
        <v>32.2971</v>
      </c>
      <c r="EX186" s="47">
        <v>14.3652</v>
      </c>
      <c r="EY186" s="47">
        <v>218.3357</v>
      </c>
      <c r="EZ186" s="47">
        <v>0.15540000000000001</v>
      </c>
      <c r="FA186" s="47">
        <v>0.1724</v>
      </c>
      <c r="FB186" s="47">
        <v>29.09</v>
      </c>
      <c r="FC186" s="47">
        <v>60.826300000000003</v>
      </c>
      <c r="FD186" s="47">
        <v>4.7629999999999999</v>
      </c>
      <c r="FE186" s="47">
        <v>273.26089999999999</v>
      </c>
      <c r="FF186" s="47">
        <v>29.754100000000001</v>
      </c>
      <c r="FG186" s="47">
        <v>1.5653999999999999</v>
      </c>
      <c r="FH186" s="47">
        <v>200.4392</v>
      </c>
      <c r="FI186" s="47">
        <v>-1.2048000000000001</v>
      </c>
      <c r="FJ186" s="47">
        <v>307.21690000000001</v>
      </c>
      <c r="FK186" s="47">
        <v>-4.9665999999999997</v>
      </c>
      <c r="FL186" s="47">
        <v>130.75620000000001</v>
      </c>
      <c r="FM186" s="47">
        <v>50.734999999999999</v>
      </c>
      <c r="FN186" s="47">
        <v>207293.8</v>
      </c>
      <c r="FO186" s="47">
        <v>141.03980000000001</v>
      </c>
      <c r="FP186" s="47">
        <v>56.185899999999997</v>
      </c>
      <c r="FQ186" s="47">
        <v>39.870800000000003</v>
      </c>
      <c r="FR186" s="47">
        <v>46.045400000000001</v>
      </c>
      <c r="FS186" s="47">
        <v>401.65820000000002</v>
      </c>
      <c r="FT186" s="47">
        <v>-41100.1175</v>
      </c>
      <c r="FU186" s="47">
        <v>10</v>
      </c>
      <c r="FV186" s="47">
        <v>256.83789999999999</v>
      </c>
      <c r="FW186" s="47">
        <v>112.9991</v>
      </c>
      <c r="FX186" s="47">
        <v>499.04610000000002</v>
      </c>
      <c r="FY186" s="47">
        <v>499.14</v>
      </c>
      <c r="FZ186" s="47">
        <v>33.974899999999998</v>
      </c>
      <c r="GA186" s="47">
        <v>-0.81359999999999999</v>
      </c>
      <c r="GB186" s="47">
        <v>30.571999999999999</v>
      </c>
      <c r="GC186" s="47">
        <v>-0.81179999999999997</v>
      </c>
      <c r="GD186" s="47">
        <v>208.38910000000001</v>
      </c>
      <c r="GE186" s="47">
        <v>1.0412999999999999</v>
      </c>
      <c r="GF186" s="47">
        <v>7.1055000000000001</v>
      </c>
      <c r="GG186" s="47">
        <v>24.379899999999999</v>
      </c>
      <c r="GH186" s="47">
        <v>754.76199999999994</v>
      </c>
      <c r="GI186" s="47">
        <v>369.1832</v>
      </c>
      <c r="GJ186" s="47">
        <v>3.0253999999999999</v>
      </c>
      <c r="GK186" s="47">
        <v>-5.0000000000000001E-4</v>
      </c>
      <c r="GL186" s="47">
        <v>0.05</v>
      </c>
      <c r="GM186" s="47">
        <v>7263.9254000000001</v>
      </c>
      <c r="GN186" s="47">
        <v>89.738900000000001</v>
      </c>
      <c r="GO186" s="47">
        <v>282.49360000000001</v>
      </c>
      <c r="GP186" s="47">
        <v>9.8400000000000001E-2</v>
      </c>
      <c r="GQ186" s="47">
        <v>0.26929999999999998</v>
      </c>
      <c r="GR186" s="47">
        <v>-0.73550000000000004</v>
      </c>
      <c r="GS186" s="47">
        <v>302.55340000000001</v>
      </c>
      <c r="GT186" s="47">
        <v>-1133.3868</v>
      </c>
      <c r="GU186" s="47">
        <v>277.22199999999998</v>
      </c>
      <c r="GV186" s="47">
        <v>0.5706</v>
      </c>
      <c r="GW186" s="47">
        <v>2.9853999999999998</v>
      </c>
      <c r="GX186" s="47">
        <v>-6.8199999999999997E-2</v>
      </c>
      <c r="GY186" s="47">
        <v>1.8983000000000001</v>
      </c>
      <c r="GZ186" s="47">
        <v>1.5737000000000001</v>
      </c>
      <c r="HA186" s="47">
        <v>-6.7299999999999999E-2</v>
      </c>
      <c r="HB186" s="47">
        <v>19.726299999999998</v>
      </c>
      <c r="HC186" s="47">
        <v>1.484</v>
      </c>
      <c r="HD186" s="47">
        <v>3.2052999999999998</v>
      </c>
      <c r="HE186" s="47">
        <v>0.27529999999999999</v>
      </c>
      <c r="HF186" s="47">
        <v>32.660400000000003</v>
      </c>
      <c r="HG186" s="47">
        <v>-2.8899999999999999E-2</v>
      </c>
      <c r="HH186" s="47">
        <v>0.9657</v>
      </c>
      <c r="HI186" s="47">
        <v>8.6300000000000002E-2</v>
      </c>
      <c r="HJ186" s="47">
        <v>0.96699999999999997</v>
      </c>
      <c r="HK186" s="47">
        <v>40.734900000000003</v>
      </c>
      <c r="HL186" s="47">
        <v>7.0975999999999999</v>
      </c>
      <c r="HM186" s="47">
        <v>0.15060000000000001</v>
      </c>
      <c r="HN186" s="47">
        <v>68.471100000000007</v>
      </c>
      <c r="HO186" s="47">
        <v>0.15279999999999999</v>
      </c>
      <c r="HP186" s="47">
        <v>0.13919999999999999</v>
      </c>
      <c r="HQ186" s="47">
        <v>8.2814999999999994</v>
      </c>
      <c r="HR186" s="47">
        <v>58.241599999999998</v>
      </c>
      <c r="HS186" s="47">
        <v>423.43549999999999</v>
      </c>
      <c r="HT186" s="47">
        <v>458.24489999999997</v>
      </c>
      <c r="HU186" s="47">
        <v>497.17219999999998</v>
      </c>
      <c r="HV186" s="47">
        <v>56.59</v>
      </c>
      <c r="HW186" s="47">
        <v>7.1055999999999999</v>
      </c>
      <c r="HX186" s="47">
        <v>425.62860000000001</v>
      </c>
      <c r="HY186" s="47">
        <v>26.413599999999999</v>
      </c>
      <c r="HZ186" s="47">
        <v>420.34969999999998</v>
      </c>
      <c r="IA186" s="47">
        <v>2733597.9750000001</v>
      </c>
      <c r="IB186" s="47">
        <v>419.29989999999998</v>
      </c>
      <c r="IC186" s="47">
        <v>417.45420000000001</v>
      </c>
      <c r="ID186" s="47">
        <v>0.97070000000000001</v>
      </c>
      <c r="IE186" s="47">
        <v>31.817399999999999</v>
      </c>
      <c r="IF186" s="47">
        <v>50.521999999999998</v>
      </c>
      <c r="IG186" s="47">
        <v>1.0933999999999999</v>
      </c>
      <c r="IH186" s="47">
        <v>933.23320000000001</v>
      </c>
      <c r="II186" s="47">
        <v>10.7395</v>
      </c>
      <c r="IJ186" s="47">
        <v>1.6182000000000001</v>
      </c>
      <c r="IK186" s="47">
        <v>4.5190000000000001</v>
      </c>
      <c r="IL186" s="47">
        <v>-3.6700000000000003E-2</v>
      </c>
      <c r="IM186" s="47">
        <v>13.6746</v>
      </c>
      <c r="IN186" s="47">
        <v>-0.48659999999999998</v>
      </c>
      <c r="IO186" s="47">
        <v>0.73870000000000002</v>
      </c>
      <c r="IP186" s="47">
        <v>2.3731</v>
      </c>
      <c r="IQ186" s="47">
        <v>6.6890000000000001</v>
      </c>
      <c r="IR186" s="47">
        <v>524.68920000000003</v>
      </c>
      <c r="IS186" s="47">
        <v>4.7819000000000003</v>
      </c>
      <c r="IT186" s="47">
        <v>914.88400000000001</v>
      </c>
      <c r="IU186" s="47">
        <v>0.1142</v>
      </c>
      <c r="IV186" s="47">
        <v>25.258500000000002</v>
      </c>
      <c r="IW186" s="47">
        <v>0.1082</v>
      </c>
      <c r="IX186" s="47">
        <v>25.064</v>
      </c>
      <c r="IY186" s="47">
        <v>103769.24</v>
      </c>
      <c r="IZ186" s="47">
        <v>-471.74849999999998</v>
      </c>
      <c r="JA186" s="47">
        <v>-85809.094500000007</v>
      </c>
      <c r="JB186" s="47">
        <v>-3975.2811999999999</v>
      </c>
      <c r="JC186" s="47">
        <v>0.1787</v>
      </c>
      <c r="JD186" s="47">
        <v>25.5868</v>
      </c>
      <c r="JE186" s="47">
        <v>0.17860000000000001</v>
      </c>
      <c r="JF186" s="47">
        <v>25.483000000000001</v>
      </c>
      <c r="JG186" s="47">
        <v>15.6248</v>
      </c>
      <c r="JH186" s="47">
        <v>19.248799999999999</v>
      </c>
      <c r="JI186" s="47">
        <v>17.272300000000001</v>
      </c>
      <c r="JJ186" s="47">
        <v>22.1981</v>
      </c>
      <c r="JK186" s="47">
        <v>26.188099999999999</v>
      </c>
      <c r="JL186" s="47">
        <v>26.3628</v>
      </c>
      <c r="JM186" s="47">
        <v>2.3083</v>
      </c>
      <c r="JN186" s="47">
        <v>2.3028</v>
      </c>
      <c r="JO186" s="47">
        <v>25.639900000000001</v>
      </c>
      <c r="JP186" s="47">
        <v>16.5808</v>
      </c>
      <c r="JQ186" s="47">
        <v>1063.3628000000001</v>
      </c>
      <c r="JR186" s="47">
        <v>1063.3889999999999</v>
      </c>
      <c r="JS186" s="47">
        <v>1071.7933</v>
      </c>
      <c r="JT186" s="47">
        <v>100</v>
      </c>
      <c r="JU186" s="47">
        <v>29.7102</v>
      </c>
      <c r="JV186" s="47">
        <v>0.1721</v>
      </c>
      <c r="JW186" s="47">
        <v>444.73259999999999</v>
      </c>
      <c r="JX186" s="47">
        <v>-0.25359999999999999</v>
      </c>
      <c r="JY186" s="47">
        <v>-0.1532</v>
      </c>
      <c r="JZ186" s="47">
        <v>2.5331000000000001</v>
      </c>
      <c r="KA186" s="47">
        <v>414.61799999999999</v>
      </c>
      <c r="KB186" s="47">
        <v>416.88459999999998</v>
      </c>
      <c r="KC186" s="47">
        <v>413.34609999999998</v>
      </c>
      <c r="KD186" s="47">
        <v>414.45510000000002</v>
      </c>
      <c r="KE186" s="47">
        <v>186.9325</v>
      </c>
      <c r="KF186" s="47">
        <v>380.77940000000001</v>
      </c>
      <c r="KG186" s="47">
        <v>421.85950000000003</v>
      </c>
      <c r="KH186" s="47">
        <v>273.37209999999999</v>
      </c>
      <c r="KI186" s="47">
        <v>90.242199999999997</v>
      </c>
      <c r="KJ186" s="47">
        <v>335351.59999999998</v>
      </c>
      <c r="KK186" s="47">
        <v>84.028400000000005</v>
      </c>
      <c r="KL186" s="47">
        <v>422.01940000000002</v>
      </c>
      <c r="KM186" s="47">
        <v>422.28039999999999</v>
      </c>
      <c r="KN186" s="47">
        <v>60.544699999999999</v>
      </c>
      <c r="KO186" s="47">
        <v>35.809899999999999</v>
      </c>
      <c r="KP186" s="47">
        <v>1538.0225</v>
      </c>
      <c r="KQ186" s="47">
        <v>146.68299999999999</v>
      </c>
      <c r="KR186" s="47">
        <v>26.211600000000001</v>
      </c>
      <c r="KS186" s="47">
        <v>26.046600000000002</v>
      </c>
      <c r="KT186" s="47">
        <v>250.6788</v>
      </c>
      <c r="KU186" s="47">
        <v>425.71510000000001</v>
      </c>
      <c r="KV186" s="47">
        <v>0.5161</v>
      </c>
      <c r="KW186" s="47">
        <v>0.4541</v>
      </c>
      <c r="KX186" s="47">
        <v>0.46389999999999998</v>
      </c>
      <c r="KY186" s="47">
        <v>0.46789999999999998</v>
      </c>
      <c r="KZ186" s="47">
        <v>0.49199999999999999</v>
      </c>
      <c r="LA186" s="47">
        <v>0.46</v>
      </c>
      <c r="LB186" s="47">
        <v>0.45729999999999998</v>
      </c>
      <c r="LC186" s="47">
        <v>0.42920000000000003</v>
      </c>
      <c r="LD186" s="47">
        <v>0.438</v>
      </c>
      <c r="LE186" s="47">
        <v>0.53259999999999996</v>
      </c>
      <c r="LF186" s="47">
        <v>0.495</v>
      </c>
      <c r="LG186" s="47">
        <v>0.5504</v>
      </c>
      <c r="LH186" s="47">
        <v>425.62860000000001</v>
      </c>
      <c r="LI186" s="47">
        <v>18.1067</v>
      </c>
      <c r="LJ186" s="47">
        <v>4.7819000000000003</v>
      </c>
      <c r="LK186" s="47">
        <v>277.22199999999998</v>
      </c>
      <c r="LL186" s="47">
        <v>369.1832</v>
      </c>
      <c r="LM186" s="47">
        <v>31.319800000000001</v>
      </c>
      <c r="LN186" s="47">
        <v>39.740699999999997</v>
      </c>
      <c r="LO186" s="47">
        <v>45.012</v>
      </c>
      <c r="LP186" s="47">
        <v>368.93669999999997</v>
      </c>
      <c r="LQ186" s="47">
        <v>356.96699999999998</v>
      </c>
      <c r="LR186" s="47">
        <v>425.71510000000001</v>
      </c>
      <c r="LS186" s="47">
        <v>161.44149999999999</v>
      </c>
      <c r="LT186" s="47">
        <v>117.4072</v>
      </c>
      <c r="LU186" s="47">
        <v>138.32499999999999</v>
      </c>
      <c r="LV186" s="47">
        <v>0.29570000000000002</v>
      </c>
      <c r="LW186" s="47">
        <v>24.373999999999999</v>
      </c>
      <c r="LX186" s="47">
        <v>5.7691999999999997</v>
      </c>
      <c r="LY186" s="47">
        <v>76.848699999999994</v>
      </c>
      <c r="LZ186" s="47">
        <v>92.284099999999995</v>
      </c>
      <c r="MA186" s="47">
        <v>2.3504</v>
      </c>
      <c r="MB186" s="47">
        <v>55.829500000000003</v>
      </c>
      <c r="MC186" s="47">
        <v>74100042.372850031</v>
      </c>
      <c r="MD186" s="47">
        <v>30502.51</v>
      </c>
      <c r="ME186" s="47">
        <v>2003.6014</v>
      </c>
      <c r="MF186" s="47">
        <v>270826.77250000002</v>
      </c>
      <c r="MG186" s="47">
        <v>2576.9467</v>
      </c>
      <c r="MH186" s="47">
        <v>466682.3</v>
      </c>
      <c r="MI186" s="47">
        <v>-11.7659</v>
      </c>
      <c r="MJ186" s="8"/>
    </row>
    <row r="187" spans="1:348" s="2" customFormat="1" x14ac:dyDescent="0.2">
      <c r="A187" s="2">
        <v>184</v>
      </c>
      <c r="B187" s="11" t="s">
        <v>78</v>
      </c>
      <c r="C187" s="31">
        <v>188.42857142857099</v>
      </c>
      <c r="D187" s="31">
        <v>89.9</v>
      </c>
      <c r="E187" s="32">
        <v>52.3</v>
      </c>
      <c r="F187" s="32">
        <v>24.200000000000003</v>
      </c>
      <c r="G187" s="32">
        <v>23.5</v>
      </c>
      <c r="H187" s="32">
        <v>42.72</v>
      </c>
      <c r="I187" s="32">
        <v>728.8</v>
      </c>
      <c r="J187" s="9">
        <v>4.0999999999999996</v>
      </c>
      <c r="K187" s="40">
        <v>88.86</v>
      </c>
      <c r="L187" s="56">
        <v>1.0400000000000063</v>
      </c>
      <c r="M187" s="18">
        <v>2.71</v>
      </c>
      <c r="N187" s="18">
        <v>6.8</v>
      </c>
      <c r="O187" s="23">
        <v>1.07</v>
      </c>
      <c r="P187" s="23">
        <v>5.14</v>
      </c>
      <c r="Q187" s="47">
        <v>0.22770000000000001</v>
      </c>
      <c r="R187" s="47">
        <v>18.177900000000001</v>
      </c>
      <c r="S187" s="47">
        <v>2.5390999999999999</v>
      </c>
      <c r="T187" s="47">
        <v>799.41589999999997</v>
      </c>
      <c r="U187" s="47">
        <v>421.23579999999998</v>
      </c>
      <c r="V187" s="47">
        <v>416.92750000000001</v>
      </c>
      <c r="W187" s="47">
        <v>2.4363000000000001</v>
      </c>
      <c r="X187" s="47">
        <v>65.294200000000004</v>
      </c>
      <c r="Y187" s="47">
        <v>360.08069999999998</v>
      </c>
      <c r="Z187" s="47">
        <v>237.78559999999999</v>
      </c>
      <c r="AA187" s="47">
        <v>296.72899999999998</v>
      </c>
      <c r="AB187" s="47">
        <v>2.4491000000000001</v>
      </c>
      <c r="AC187" s="47">
        <v>4.7865000000000002</v>
      </c>
      <c r="AD187" s="47">
        <v>0.66</v>
      </c>
      <c r="AE187" s="47">
        <v>132.238</v>
      </c>
      <c r="AF187" s="47">
        <v>45.984000000000002</v>
      </c>
      <c r="AG187" s="47">
        <v>562.61479999999995</v>
      </c>
      <c r="AH187" s="47">
        <v>34.118000000000002</v>
      </c>
      <c r="AI187" s="47">
        <v>35.193600000000004</v>
      </c>
      <c r="AJ187" s="47">
        <v>139.06209999999999</v>
      </c>
      <c r="AK187" s="47">
        <v>0.86360000000000003</v>
      </c>
      <c r="AL187" s="47">
        <v>937.49440000000004</v>
      </c>
      <c r="AM187" s="47">
        <v>1298.5065999999999</v>
      </c>
      <c r="AN187" s="47">
        <v>29.961600000000001</v>
      </c>
      <c r="AO187" s="47">
        <v>0.41930000000000001</v>
      </c>
      <c r="AP187" s="47">
        <v>560.03129999999999</v>
      </c>
      <c r="AQ187" s="47">
        <v>562.61479999999995</v>
      </c>
      <c r="AR187" s="47">
        <v>0.99490000000000001</v>
      </c>
      <c r="AS187" s="47">
        <v>249.1797</v>
      </c>
      <c r="AT187" s="47">
        <v>824.21220000000005</v>
      </c>
      <c r="AU187" s="47">
        <v>388.5324</v>
      </c>
      <c r="AV187" s="47">
        <v>950.28620000000001</v>
      </c>
      <c r="AW187" s="47">
        <v>377.4984</v>
      </c>
      <c r="AX187" s="47">
        <v>792.1857</v>
      </c>
      <c r="AY187" s="47">
        <v>0.62480000000000002</v>
      </c>
      <c r="AZ187" s="47">
        <v>112.7148</v>
      </c>
      <c r="BA187" s="47">
        <v>0.53120000000000001</v>
      </c>
      <c r="BB187" s="47">
        <v>28.414200000000001</v>
      </c>
      <c r="BC187" s="47">
        <v>40.674599999999998</v>
      </c>
      <c r="BD187" s="47">
        <v>125.04389999999999</v>
      </c>
      <c r="BE187" s="47">
        <v>55.811199999999999</v>
      </c>
      <c r="BF187" s="47">
        <v>71.881200000000007</v>
      </c>
      <c r="BG187" s="47">
        <v>65.6387</v>
      </c>
      <c r="BH187" s="47">
        <v>144.404</v>
      </c>
      <c r="BI187" s="47">
        <v>139.6908</v>
      </c>
      <c r="BJ187" s="47">
        <v>6046.4916999999996</v>
      </c>
      <c r="BK187" s="47">
        <v>229.32929999999999</v>
      </c>
      <c r="BL187" s="47">
        <v>64.493600000000001</v>
      </c>
      <c r="BM187" s="47">
        <v>0.1285</v>
      </c>
      <c r="BN187" s="47">
        <v>359.78620000000001</v>
      </c>
      <c r="BO187" s="47">
        <v>152.61600000000001</v>
      </c>
      <c r="BP187" s="47">
        <v>-9.9099999999999994E-2</v>
      </c>
      <c r="BQ187" s="47">
        <v>2.2957999999999998</v>
      </c>
      <c r="BR187" s="47">
        <v>448.84129999999999</v>
      </c>
      <c r="BS187" s="47">
        <v>410.46129999999999</v>
      </c>
      <c r="BT187" s="47">
        <v>-0.2412</v>
      </c>
      <c r="BU187" s="47">
        <v>5.1799999999999999E-2</v>
      </c>
      <c r="BV187" s="47">
        <v>0.38</v>
      </c>
      <c r="BW187" s="47">
        <v>3.0289000000000001</v>
      </c>
      <c r="BX187" s="47">
        <v>2.3618999999999999</v>
      </c>
      <c r="BY187" s="47">
        <v>49.974899999999998</v>
      </c>
      <c r="BZ187" s="47">
        <v>123.44929999999999</v>
      </c>
      <c r="CA187" s="47">
        <v>134.5384</v>
      </c>
      <c r="CB187" s="47">
        <v>34.755400000000002</v>
      </c>
      <c r="CC187" s="47">
        <v>50.015599999999999</v>
      </c>
      <c r="CD187" s="47">
        <v>10.324199999999999</v>
      </c>
      <c r="CE187" s="47">
        <v>2.3304999999999998</v>
      </c>
      <c r="CF187" s="47">
        <v>300.72770000000003</v>
      </c>
      <c r="CG187" s="47">
        <v>354.05650000000003</v>
      </c>
      <c r="CH187" s="47">
        <v>82.461600000000004</v>
      </c>
      <c r="CI187" s="47">
        <v>0.11</v>
      </c>
      <c r="CJ187" s="47">
        <v>41.2881</v>
      </c>
      <c r="CK187" s="47">
        <v>290.07780000000002</v>
      </c>
      <c r="CL187" s="47">
        <v>504.78660000000002</v>
      </c>
      <c r="CM187" s="47">
        <v>38.233400000000003</v>
      </c>
      <c r="CN187" s="47">
        <v>17.5426</v>
      </c>
      <c r="CO187" s="47">
        <v>65.674499999999995</v>
      </c>
      <c r="CP187" s="47">
        <v>1.3904000000000001</v>
      </c>
      <c r="CQ187" s="47">
        <v>32813.766799999998</v>
      </c>
      <c r="CR187" s="47">
        <v>202269.47500000001</v>
      </c>
      <c r="CS187" s="47">
        <v>13.4832</v>
      </c>
      <c r="CT187" s="47">
        <v>46742.909299999999</v>
      </c>
      <c r="CU187" s="47">
        <v>430493.46500000003</v>
      </c>
      <c r="CV187" s="47">
        <v>445.40179999999998</v>
      </c>
      <c r="CW187" s="47">
        <v>13164.638499999999</v>
      </c>
      <c r="CX187" s="47">
        <v>109.6797</v>
      </c>
      <c r="CY187" s="47">
        <v>371537.80249999999</v>
      </c>
      <c r="CZ187" s="47">
        <v>185604.54749999999</v>
      </c>
      <c r="DA187" s="47">
        <v>435.9468</v>
      </c>
      <c r="DB187" s="47">
        <v>374.72329999999999</v>
      </c>
      <c r="DC187" s="47">
        <v>107065.94500000001</v>
      </c>
      <c r="DD187" s="47">
        <v>237966.285</v>
      </c>
      <c r="DE187" s="47">
        <v>253023.49249999999</v>
      </c>
      <c r="DF187" s="47">
        <v>144.10919999999999</v>
      </c>
      <c r="DG187" s="47">
        <v>49607.582999999999</v>
      </c>
      <c r="DH187" s="47">
        <v>26.379300000000001</v>
      </c>
      <c r="DI187" s="47">
        <v>94717.886799999993</v>
      </c>
      <c r="DJ187" s="47">
        <v>55095.211000000003</v>
      </c>
      <c r="DK187" s="47">
        <v>41732.793799999999</v>
      </c>
      <c r="DL187" s="47">
        <v>46484.339</v>
      </c>
      <c r="DM187" s="47">
        <v>136.6</v>
      </c>
      <c r="DN187" s="47">
        <v>2.7427999999999999</v>
      </c>
      <c r="DO187" s="47">
        <v>2.6143000000000001</v>
      </c>
      <c r="DP187" s="47">
        <v>354.1275</v>
      </c>
      <c r="DQ187" s="47">
        <v>116.4678</v>
      </c>
      <c r="DR187" s="47">
        <v>363.96230000000003</v>
      </c>
      <c r="DS187" s="47">
        <v>159.4118</v>
      </c>
      <c r="DT187" s="47">
        <v>66.144400000000005</v>
      </c>
      <c r="DU187" s="47">
        <v>29.661300000000001</v>
      </c>
      <c r="DV187" s="47">
        <v>31.937999999999999</v>
      </c>
      <c r="DW187" s="47">
        <v>535.3587</v>
      </c>
      <c r="DX187" s="47">
        <v>0.38</v>
      </c>
      <c r="DY187" s="47">
        <v>-1.3176000000000001</v>
      </c>
      <c r="DZ187" s="47">
        <v>39.9895</v>
      </c>
      <c r="EA187" s="47">
        <v>44.994999999999997</v>
      </c>
      <c r="EB187" s="47">
        <v>-0.44550000000000001</v>
      </c>
      <c r="EC187" s="47">
        <v>-1.2665999999999999</v>
      </c>
      <c r="ED187" s="47">
        <v>0.40350000000000003</v>
      </c>
      <c r="EE187" s="47">
        <v>27.679200000000002</v>
      </c>
      <c r="EF187" s="47">
        <v>344.50880000000001</v>
      </c>
      <c r="EG187" s="47">
        <v>48.620600000000003</v>
      </c>
      <c r="EH187" s="47">
        <v>0.35010000000000002</v>
      </c>
      <c r="EI187" s="47">
        <v>-1107.3053</v>
      </c>
      <c r="EJ187" s="47">
        <v>-1.2518</v>
      </c>
      <c r="EK187" s="47">
        <v>22.088000000000001</v>
      </c>
      <c r="EL187" s="47">
        <v>28.935700000000001</v>
      </c>
      <c r="EM187" s="47">
        <v>39.762</v>
      </c>
      <c r="EN187" s="47">
        <v>-1.2857000000000001</v>
      </c>
      <c r="EO187" s="47">
        <v>82.371799999999993</v>
      </c>
      <c r="EP187" s="47">
        <v>58.088200000000001</v>
      </c>
      <c r="EQ187" s="47">
        <v>14989.137000000001</v>
      </c>
      <c r="ER187" s="47">
        <v>28.274000000000001</v>
      </c>
      <c r="ES187" s="47">
        <v>272.68610000000001</v>
      </c>
      <c r="ET187" s="47">
        <v>0.1061</v>
      </c>
      <c r="EU187" s="47">
        <v>13.988099999999999</v>
      </c>
      <c r="EV187" s="47">
        <v>30.9297</v>
      </c>
      <c r="EW187" s="47">
        <v>31.9909</v>
      </c>
      <c r="EX187" s="47">
        <v>14.163600000000001</v>
      </c>
      <c r="EY187" s="47">
        <v>206.08529999999999</v>
      </c>
      <c r="EZ187" s="47">
        <v>0.1595</v>
      </c>
      <c r="FA187" s="47">
        <v>0.1769</v>
      </c>
      <c r="FB187" s="47">
        <v>27.909600000000001</v>
      </c>
      <c r="FC187" s="47">
        <v>61.615299999999998</v>
      </c>
      <c r="FD187" s="47">
        <v>4.7625000000000002</v>
      </c>
      <c r="FE187" s="47">
        <v>262.56529999999998</v>
      </c>
      <c r="FF187" s="47">
        <v>31.252800000000001</v>
      </c>
      <c r="FG187" s="47">
        <v>1.4275</v>
      </c>
      <c r="FH187" s="47">
        <v>202.27330000000001</v>
      </c>
      <c r="FI187" s="47">
        <v>-1.2604</v>
      </c>
      <c r="FJ187" s="47">
        <v>303.2269</v>
      </c>
      <c r="FK187" s="47">
        <v>-4.9657999999999998</v>
      </c>
      <c r="FL187" s="47">
        <v>128.79470000000001</v>
      </c>
      <c r="FM187" s="47">
        <v>53.202599999999997</v>
      </c>
      <c r="FN187" s="47">
        <v>205613.9</v>
      </c>
      <c r="FO187" s="47">
        <v>140.7396</v>
      </c>
      <c r="FP187" s="47">
        <v>60.0242</v>
      </c>
      <c r="FQ187" s="47">
        <v>45.135599999999997</v>
      </c>
      <c r="FR187" s="47">
        <v>48.788200000000003</v>
      </c>
      <c r="FS187" s="47">
        <v>176.1422</v>
      </c>
      <c r="FT187" s="47">
        <v>-41640.1175</v>
      </c>
      <c r="FU187" s="47">
        <v>10</v>
      </c>
      <c r="FV187" s="47">
        <v>254.905</v>
      </c>
      <c r="FW187" s="47">
        <v>112.81359999999999</v>
      </c>
      <c r="FX187" s="47">
        <v>501.9631</v>
      </c>
      <c r="FY187" s="47">
        <v>501.43650000000002</v>
      </c>
      <c r="FZ187" s="47">
        <v>38.784599999999998</v>
      </c>
      <c r="GA187" s="47">
        <v>-0.77249999999999996</v>
      </c>
      <c r="GB187" s="47">
        <v>30.0688</v>
      </c>
      <c r="GC187" s="47">
        <v>-0.77100000000000002</v>
      </c>
      <c r="GD187" s="47">
        <v>229.32929999999999</v>
      </c>
      <c r="GE187" s="47">
        <v>1.0086999999999999</v>
      </c>
      <c r="GF187" s="47">
        <v>7.06</v>
      </c>
      <c r="GG187" s="47">
        <v>24.360499999999998</v>
      </c>
      <c r="GH187" s="47">
        <v>757.49490000000003</v>
      </c>
      <c r="GI187" s="47">
        <v>370.27120000000002</v>
      </c>
      <c r="GJ187" s="47">
        <v>3.0244</v>
      </c>
      <c r="GK187" s="47">
        <v>-6.7000000000000002E-3</v>
      </c>
      <c r="GL187" s="47">
        <v>0.05</v>
      </c>
      <c r="GM187" s="47">
        <v>8671.1731</v>
      </c>
      <c r="GN187" s="47">
        <v>89.438699999999997</v>
      </c>
      <c r="GO187" s="47">
        <v>282.35129999999998</v>
      </c>
      <c r="GP187" s="47">
        <v>9.6199999999999994E-2</v>
      </c>
      <c r="GQ187" s="47">
        <v>0.26679999999999998</v>
      </c>
      <c r="GR187" s="47">
        <v>-0.72019999999999995</v>
      </c>
      <c r="GS187" s="47">
        <v>303.17039999999997</v>
      </c>
      <c r="GT187" s="47">
        <v>-1121.4069</v>
      </c>
      <c r="GU187" s="47">
        <v>276.3184</v>
      </c>
      <c r="GV187" s="47">
        <v>0.56789999999999996</v>
      </c>
      <c r="GW187" s="47">
        <v>2.9838</v>
      </c>
      <c r="GX187" s="47">
        <v>-8.4900000000000003E-2</v>
      </c>
      <c r="GY187" s="47">
        <v>2.6945000000000001</v>
      </c>
      <c r="GZ187" s="47">
        <v>1.6117999999999999</v>
      </c>
      <c r="HA187" s="47">
        <v>-7.3099999999999998E-2</v>
      </c>
      <c r="HB187" s="47">
        <v>19.691600000000001</v>
      </c>
      <c r="HC187" s="47">
        <v>1.5187999999999999</v>
      </c>
      <c r="HD187" s="47">
        <v>3.3929</v>
      </c>
      <c r="HE187" s="47">
        <v>0.2767</v>
      </c>
      <c r="HF187" s="47">
        <v>34.716799999999999</v>
      </c>
      <c r="HG187" s="47">
        <v>6.7999999999999996E-3</v>
      </c>
      <c r="HH187" s="47">
        <v>0.93300000000000005</v>
      </c>
      <c r="HI187" s="47">
        <v>9.2700000000000005E-2</v>
      </c>
      <c r="HJ187" s="47">
        <v>0.92759999999999998</v>
      </c>
      <c r="HK187" s="47">
        <v>40.683399999999999</v>
      </c>
      <c r="HL187" s="47">
        <v>21.113299999999999</v>
      </c>
      <c r="HM187" s="47">
        <v>0.15</v>
      </c>
      <c r="HN187" s="47">
        <v>68.174499999999995</v>
      </c>
      <c r="HO187" s="47">
        <v>0.2341</v>
      </c>
      <c r="HP187" s="47">
        <v>0.13730000000000001</v>
      </c>
      <c r="HQ187" s="47">
        <v>9.3377999999999997</v>
      </c>
      <c r="HR187" s="47">
        <v>58.626800000000003</v>
      </c>
      <c r="HS187" s="47">
        <v>427.75880000000001</v>
      </c>
      <c r="HT187" s="47">
        <v>457.08280000000002</v>
      </c>
      <c r="HU187" s="47">
        <v>499.33760000000001</v>
      </c>
      <c r="HV187" s="47">
        <v>56.630400000000002</v>
      </c>
      <c r="HW187" s="47">
        <v>7.06</v>
      </c>
      <c r="HX187" s="47">
        <v>422.40050000000002</v>
      </c>
      <c r="HY187" s="47">
        <v>26.433399999999999</v>
      </c>
      <c r="HZ187" s="47">
        <v>417.3374</v>
      </c>
      <c r="IA187" s="47">
        <v>2608654.5750000002</v>
      </c>
      <c r="IB187" s="47">
        <v>416.4332</v>
      </c>
      <c r="IC187" s="47">
        <v>414.65410000000003</v>
      </c>
      <c r="ID187" s="47">
        <v>0.93089999999999995</v>
      </c>
      <c r="IE187" s="47">
        <v>30.9817</v>
      </c>
      <c r="IF187" s="47">
        <v>39.6355</v>
      </c>
      <c r="IG187" s="47">
        <v>1.1051</v>
      </c>
      <c r="IH187" s="47">
        <v>933.23320000000001</v>
      </c>
      <c r="II187" s="47">
        <v>9.8956</v>
      </c>
      <c r="IJ187" s="47">
        <v>1.6124000000000001</v>
      </c>
      <c r="IK187" s="47">
        <v>3.4339</v>
      </c>
      <c r="IL187" s="47">
        <v>-7.7899999999999997E-2</v>
      </c>
      <c r="IM187" s="47">
        <v>13.7974</v>
      </c>
      <c r="IN187" s="47">
        <v>-0.49490000000000001</v>
      </c>
      <c r="IO187" s="47">
        <v>0.73770000000000002</v>
      </c>
      <c r="IP187" s="47">
        <v>1.3939999999999999</v>
      </c>
      <c r="IQ187" s="47">
        <v>6.5627000000000004</v>
      </c>
      <c r="IR187" s="47">
        <v>520.93920000000003</v>
      </c>
      <c r="IS187" s="47">
        <v>4.7903000000000002</v>
      </c>
      <c r="IT187" s="47">
        <v>880.60199999999998</v>
      </c>
      <c r="IU187" s="47">
        <v>0.11550000000000001</v>
      </c>
      <c r="IV187" s="47">
        <v>27.081099999999999</v>
      </c>
      <c r="IW187" s="47">
        <v>0.10929999999999999</v>
      </c>
      <c r="IX187" s="47">
        <v>27.148499999999999</v>
      </c>
      <c r="IY187" s="47">
        <v>105128.8175</v>
      </c>
      <c r="IZ187" s="47">
        <v>-477.99149999999997</v>
      </c>
      <c r="JA187" s="47">
        <v>-86935.193799999994</v>
      </c>
      <c r="JB187" s="47">
        <v>-4030.2127999999998</v>
      </c>
      <c r="JC187" s="47">
        <v>0.1855</v>
      </c>
      <c r="JD187" s="47">
        <v>27.263500000000001</v>
      </c>
      <c r="JE187" s="47">
        <v>0.1847</v>
      </c>
      <c r="JF187" s="47">
        <v>27.4587</v>
      </c>
      <c r="JG187" s="47">
        <v>15.6248</v>
      </c>
      <c r="JH187" s="47">
        <v>19.248799999999999</v>
      </c>
      <c r="JI187" s="47">
        <v>17.272300000000001</v>
      </c>
      <c r="JJ187" s="47">
        <v>22.1981</v>
      </c>
      <c r="JK187" s="47">
        <v>27.630700000000001</v>
      </c>
      <c r="JL187" s="47">
        <v>27.708600000000001</v>
      </c>
      <c r="JM187" s="47">
        <v>2.3087</v>
      </c>
      <c r="JN187" s="47">
        <v>2.3033999999999999</v>
      </c>
      <c r="JO187" s="47">
        <v>27.441299999999998</v>
      </c>
      <c r="JP187" s="47">
        <v>16.5808</v>
      </c>
      <c r="JQ187" s="47">
        <v>1077.0957000000001</v>
      </c>
      <c r="JR187" s="47">
        <v>1077.1220000000001</v>
      </c>
      <c r="JS187" s="47">
        <v>1085.5263</v>
      </c>
      <c r="JT187" s="47">
        <v>100</v>
      </c>
      <c r="JU187" s="47">
        <v>31.890999999999998</v>
      </c>
      <c r="JV187" s="47">
        <v>0.1666</v>
      </c>
      <c r="JW187" s="47">
        <v>443.93060000000003</v>
      </c>
      <c r="JX187" s="47">
        <v>-0.2266</v>
      </c>
      <c r="JY187" s="47">
        <v>-0.12509999999999999</v>
      </c>
      <c r="JZ187" s="47">
        <v>2.5489999999999999</v>
      </c>
      <c r="KA187" s="47">
        <v>412.16829999999999</v>
      </c>
      <c r="KB187" s="47">
        <v>414.46440000000001</v>
      </c>
      <c r="KC187" s="47">
        <v>410.74549999999999</v>
      </c>
      <c r="KD187" s="47">
        <v>411.8295</v>
      </c>
      <c r="KE187" s="47">
        <v>185.2595</v>
      </c>
      <c r="KF187" s="47">
        <v>379.01850000000002</v>
      </c>
      <c r="KG187" s="47">
        <v>418.84679999999997</v>
      </c>
      <c r="KH187" s="47">
        <v>268.3682</v>
      </c>
      <c r="KI187" s="47">
        <v>89.414900000000003</v>
      </c>
      <c r="KJ187" s="47">
        <v>335351.59999999998</v>
      </c>
      <c r="KK187" s="47">
        <v>82.817400000000006</v>
      </c>
      <c r="KL187" s="47">
        <v>418.67540000000002</v>
      </c>
      <c r="KM187" s="47">
        <v>419.06029999999998</v>
      </c>
      <c r="KN187" s="47">
        <v>63.987099999999998</v>
      </c>
      <c r="KO187" s="47">
        <v>38.351999999999997</v>
      </c>
      <c r="KP187" s="47">
        <v>1661.3281999999999</v>
      </c>
      <c r="KQ187" s="47">
        <v>145.9957</v>
      </c>
      <c r="KR187" s="47">
        <v>28.1187</v>
      </c>
      <c r="KS187" s="47">
        <v>27.886299999999999</v>
      </c>
      <c r="KT187" s="47">
        <v>243.99180000000001</v>
      </c>
      <c r="KU187" s="47">
        <v>422.26159999999999</v>
      </c>
      <c r="KV187" s="47">
        <v>0.51370000000000005</v>
      </c>
      <c r="KW187" s="47">
        <v>0.45450000000000002</v>
      </c>
      <c r="KX187" s="47">
        <v>0.46239999999999998</v>
      </c>
      <c r="KY187" s="47">
        <v>0.47260000000000002</v>
      </c>
      <c r="KZ187" s="47">
        <v>0.4854</v>
      </c>
      <c r="LA187" s="47">
        <v>0.46850000000000003</v>
      </c>
      <c r="LB187" s="47">
        <v>0.45639999999999997</v>
      </c>
      <c r="LC187" s="47">
        <v>0.4274</v>
      </c>
      <c r="LD187" s="47">
        <v>0.43049999999999999</v>
      </c>
      <c r="LE187" s="47">
        <v>0.53990000000000005</v>
      </c>
      <c r="LF187" s="47">
        <v>0.48609999999999998</v>
      </c>
      <c r="LG187" s="47">
        <v>0.92979999999999996</v>
      </c>
      <c r="LH187" s="47">
        <v>422.40050000000002</v>
      </c>
      <c r="LI187" s="47">
        <v>17.831600000000002</v>
      </c>
      <c r="LJ187" s="47">
        <v>4.7903000000000002</v>
      </c>
      <c r="LK187" s="47">
        <v>276.3184</v>
      </c>
      <c r="LL187" s="47">
        <v>370.27120000000002</v>
      </c>
      <c r="LM187" s="47">
        <v>26.379300000000001</v>
      </c>
      <c r="LN187" s="47">
        <v>39.761499999999998</v>
      </c>
      <c r="LO187" s="47">
        <v>45.025599999999997</v>
      </c>
      <c r="LP187" s="47">
        <v>363.96230000000003</v>
      </c>
      <c r="LQ187" s="47">
        <v>354.1275</v>
      </c>
      <c r="LR187" s="47">
        <v>422.26159999999999</v>
      </c>
      <c r="LS187" s="47">
        <v>159.4118</v>
      </c>
      <c r="LT187" s="47">
        <v>116.4678</v>
      </c>
      <c r="LU187" s="47">
        <v>136.6</v>
      </c>
      <c r="LV187" s="47">
        <v>0.29360000000000003</v>
      </c>
      <c r="LW187" s="47">
        <v>24.354600000000001</v>
      </c>
      <c r="LX187" s="47">
        <v>5.7633000000000001</v>
      </c>
      <c r="LY187" s="47">
        <v>76.753600000000006</v>
      </c>
      <c r="LZ187" s="47">
        <v>92.334299999999999</v>
      </c>
      <c r="MA187" s="47">
        <v>2.3328000000000002</v>
      </c>
      <c r="MB187" s="47">
        <v>97.982600000000005</v>
      </c>
      <c r="MC187" s="47">
        <v>74285642.979607195</v>
      </c>
      <c r="MD187" s="47">
        <v>30501.38</v>
      </c>
      <c r="ME187" s="47">
        <v>1789.5281</v>
      </c>
      <c r="MF187" s="47">
        <v>179724.9075</v>
      </c>
      <c r="MG187" s="47">
        <v>2522.7988</v>
      </c>
      <c r="MH187" s="47">
        <v>343776.70500000002</v>
      </c>
      <c r="MI187" s="47">
        <v>-12.2791</v>
      </c>
      <c r="MJ187" s="8"/>
    </row>
    <row r="188" spans="1:348" s="2" customFormat="1" x14ac:dyDescent="0.2">
      <c r="A188" s="2">
        <v>185</v>
      </c>
      <c r="B188" s="11" t="s">
        <v>79</v>
      </c>
      <c r="C188" s="31">
        <v>188.42857142857099</v>
      </c>
      <c r="D188" s="31">
        <v>89.1</v>
      </c>
      <c r="E188" s="32">
        <v>52.3</v>
      </c>
      <c r="F188" s="32">
        <v>24.200000000000003</v>
      </c>
      <c r="G188" s="32">
        <v>23.5</v>
      </c>
      <c r="H188" s="32">
        <v>42.72</v>
      </c>
      <c r="I188" s="32">
        <v>728.8</v>
      </c>
      <c r="J188" s="9">
        <v>5.0999999999999996</v>
      </c>
      <c r="K188" s="40">
        <v>88.66</v>
      </c>
      <c r="L188" s="56">
        <v>0.43999999999999773</v>
      </c>
      <c r="M188" s="18">
        <v>3.25</v>
      </c>
      <c r="N188" s="18">
        <v>7.52</v>
      </c>
      <c r="O188" s="23">
        <v>1.26</v>
      </c>
      <c r="P188" s="23">
        <v>5.68</v>
      </c>
      <c r="Q188" s="47">
        <v>0.252</v>
      </c>
      <c r="R188" s="47">
        <v>17.0534</v>
      </c>
      <c r="S188" s="47">
        <v>2.5023</v>
      </c>
      <c r="T188" s="47">
        <v>667.86329999999998</v>
      </c>
      <c r="U188" s="47">
        <v>423.46109999999999</v>
      </c>
      <c r="V188" s="47">
        <v>419.7758</v>
      </c>
      <c r="W188" s="47">
        <v>2.3994</v>
      </c>
      <c r="X188" s="47">
        <v>65.581800000000001</v>
      </c>
      <c r="Y188" s="47">
        <v>364.60160000000002</v>
      </c>
      <c r="Z188" s="47">
        <v>237.83930000000001</v>
      </c>
      <c r="AA188" s="47">
        <v>299.4307</v>
      </c>
      <c r="AB188" s="47">
        <v>2.4106000000000001</v>
      </c>
      <c r="AC188" s="47">
        <v>4.7987000000000002</v>
      </c>
      <c r="AD188" s="47">
        <v>0.65990000000000004</v>
      </c>
      <c r="AE188" s="47">
        <v>121.4328</v>
      </c>
      <c r="AF188" s="47">
        <v>45.996699999999997</v>
      </c>
      <c r="AG188" s="47">
        <v>550.80740000000003</v>
      </c>
      <c r="AH188" s="47">
        <v>31.172899999999998</v>
      </c>
      <c r="AI188" s="47">
        <v>34.227699999999999</v>
      </c>
      <c r="AJ188" s="47">
        <v>132.55860000000001</v>
      </c>
      <c r="AK188" s="47">
        <v>0.8649</v>
      </c>
      <c r="AL188" s="47">
        <v>930.13239999999996</v>
      </c>
      <c r="AM188" s="47">
        <v>945.01089999999999</v>
      </c>
      <c r="AN188" s="47">
        <v>27.164300000000001</v>
      </c>
      <c r="AO188" s="47">
        <v>0.41799999999999998</v>
      </c>
      <c r="AP188" s="47">
        <v>526.66809999999998</v>
      </c>
      <c r="AQ188" s="47">
        <v>550.80740000000003</v>
      </c>
      <c r="AR188" s="47">
        <v>0.9929</v>
      </c>
      <c r="AS188" s="47">
        <v>232.9727</v>
      </c>
      <c r="AT188" s="47">
        <v>824.2627</v>
      </c>
      <c r="AU188" s="47">
        <v>399.47019999999998</v>
      </c>
      <c r="AV188" s="47">
        <v>1155.0436999999999</v>
      </c>
      <c r="AW188" s="47">
        <v>370.66410000000002</v>
      </c>
      <c r="AX188" s="47">
        <v>3.41</v>
      </c>
      <c r="AY188" s="47">
        <v>0.60219999999999996</v>
      </c>
      <c r="AZ188" s="47">
        <v>871.55719999999997</v>
      </c>
      <c r="BA188" s="47">
        <v>0.47549999999999998</v>
      </c>
      <c r="BB188" s="47">
        <v>30.0593</v>
      </c>
      <c r="BC188" s="47">
        <v>41.259500000000003</v>
      </c>
      <c r="BD188" s="47">
        <v>133.87610000000001</v>
      </c>
      <c r="BE188" s="47">
        <v>57.986600000000003</v>
      </c>
      <c r="BF188" s="47">
        <v>78.398099999999999</v>
      </c>
      <c r="BG188" s="47">
        <v>54.698900000000002</v>
      </c>
      <c r="BH188" s="47">
        <v>136.6704</v>
      </c>
      <c r="BI188" s="47">
        <v>131.98779999999999</v>
      </c>
      <c r="BJ188" s="47">
        <v>6327.9876000000004</v>
      </c>
      <c r="BK188" s="47">
        <v>257.31659999999999</v>
      </c>
      <c r="BL188" s="47">
        <v>56.973799999999997</v>
      </c>
      <c r="BM188" s="47">
        <v>0.12239999999999999</v>
      </c>
      <c r="BN188" s="47">
        <v>360.64699999999999</v>
      </c>
      <c r="BO188" s="47">
        <v>151.51050000000001</v>
      </c>
      <c r="BP188" s="47">
        <v>-0.1396</v>
      </c>
      <c r="BQ188" s="47">
        <v>2.1987000000000001</v>
      </c>
      <c r="BR188" s="47">
        <v>447.6062</v>
      </c>
      <c r="BS188" s="47">
        <v>412.02769999999998</v>
      </c>
      <c r="BT188" s="47">
        <v>-0.24560000000000001</v>
      </c>
      <c r="BU188" s="47">
        <v>5.33E-2</v>
      </c>
      <c r="BV188" s="47">
        <v>0.38</v>
      </c>
      <c r="BW188" s="47">
        <v>3.0303</v>
      </c>
      <c r="BX188" s="47">
        <v>2.3296999999999999</v>
      </c>
      <c r="BY188" s="47">
        <v>49.992899999999999</v>
      </c>
      <c r="BZ188" s="47">
        <v>116.96469999999999</v>
      </c>
      <c r="CA188" s="47">
        <v>127.1277</v>
      </c>
      <c r="CB188" s="47">
        <v>35.800400000000003</v>
      </c>
      <c r="CC188" s="47">
        <v>50.011499999999998</v>
      </c>
      <c r="CD188" s="47">
        <v>8.1669</v>
      </c>
      <c r="CE188" s="47">
        <v>2.3005</v>
      </c>
      <c r="CF188" s="47">
        <v>295.25569999999999</v>
      </c>
      <c r="CG188" s="47">
        <v>335.94319999999999</v>
      </c>
      <c r="CH188" s="47">
        <v>82.903300000000002</v>
      </c>
      <c r="CI188" s="47">
        <v>0.1099</v>
      </c>
      <c r="CJ188" s="47">
        <v>42.035899999999998</v>
      </c>
      <c r="CK188" s="47">
        <v>288.88720000000001</v>
      </c>
      <c r="CL188" s="47">
        <v>494.53840000000002</v>
      </c>
      <c r="CM188" s="47">
        <v>44.933599999999998</v>
      </c>
      <c r="CN188" s="47">
        <v>16.8416</v>
      </c>
      <c r="CO188" s="47">
        <v>77.843599999999995</v>
      </c>
      <c r="CP188" s="47">
        <v>1.5</v>
      </c>
      <c r="CQ188" s="47">
        <v>29309.710800000001</v>
      </c>
      <c r="CR188" s="47">
        <v>175283.8075</v>
      </c>
      <c r="CS188" s="47">
        <v>13.3186</v>
      </c>
      <c r="CT188" s="47">
        <v>40372.664799999999</v>
      </c>
      <c r="CU188" s="47">
        <v>376622.78249999997</v>
      </c>
      <c r="CV188" s="47">
        <v>442.70060000000001</v>
      </c>
      <c r="CW188" s="47">
        <v>10417.0635</v>
      </c>
      <c r="CX188" s="47">
        <v>92.254400000000004</v>
      </c>
      <c r="CY188" s="47">
        <v>332010.22499999998</v>
      </c>
      <c r="CZ188" s="47">
        <v>166948.315</v>
      </c>
      <c r="DA188" s="47">
        <v>389.20909999999998</v>
      </c>
      <c r="DB188" s="47">
        <v>329.65469999999999</v>
      </c>
      <c r="DC188" s="47">
        <v>96569.764299999995</v>
      </c>
      <c r="DD188" s="47">
        <v>208076.7175</v>
      </c>
      <c r="DE188" s="47">
        <v>226447.1825</v>
      </c>
      <c r="DF188" s="47">
        <v>137.00749999999999</v>
      </c>
      <c r="DG188" s="47">
        <v>42975.112300000001</v>
      </c>
      <c r="DH188" s="47">
        <v>31.338799999999999</v>
      </c>
      <c r="DI188" s="47">
        <v>83954.068799999994</v>
      </c>
      <c r="DJ188" s="47">
        <v>53184.498500000002</v>
      </c>
      <c r="DK188" s="47">
        <v>38108.300799999997</v>
      </c>
      <c r="DL188" s="47">
        <v>40360.600299999998</v>
      </c>
      <c r="DM188" s="47">
        <v>129.24170000000001</v>
      </c>
      <c r="DN188" s="47">
        <v>2.6928999999999998</v>
      </c>
      <c r="DO188" s="47">
        <v>2.5703999999999998</v>
      </c>
      <c r="DP188" s="47">
        <v>356.47559999999999</v>
      </c>
      <c r="DQ188" s="47">
        <v>109.16930000000001</v>
      </c>
      <c r="DR188" s="47">
        <v>363.39280000000002</v>
      </c>
      <c r="DS188" s="47">
        <v>151.83340000000001</v>
      </c>
      <c r="DT188" s="47">
        <v>42.424700000000001</v>
      </c>
      <c r="DU188" s="47">
        <v>26.901800000000001</v>
      </c>
      <c r="DV188" s="47">
        <v>29.4145</v>
      </c>
      <c r="DW188" s="47">
        <v>559.94380000000001</v>
      </c>
      <c r="DX188" s="47">
        <v>0.38</v>
      </c>
      <c r="DY188" s="47">
        <v>-1.3116000000000001</v>
      </c>
      <c r="DZ188" s="47">
        <v>39.951700000000002</v>
      </c>
      <c r="EA188" s="47">
        <v>44.999200000000002</v>
      </c>
      <c r="EB188" s="47">
        <v>-0.1431</v>
      </c>
      <c r="EC188" s="47">
        <v>-1.2674000000000001</v>
      </c>
      <c r="ED188" s="47">
        <v>0.39660000000000001</v>
      </c>
      <c r="EE188" s="47">
        <v>25.1099</v>
      </c>
      <c r="EF188" s="47">
        <v>314.13869999999997</v>
      </c>
      <c r="EG188" s="47">
        <v>50.297400000000003</v>
      </c>
      <c r="EH188" s="47">
        <v>0.35010000000000002</v>
      </c>
      <c r="EI188" s="47">
        <v>-1147.3834999999999</v>
      </c>
      <c r="EJ188" s="47">
        <v>-1.2527999999999999</v>
      </c>
      <c r="EK188" s="47">
        <v>22.184799999999999</v>
      </c>
      <c r="EL188" s="47">
        <v>25.433399999999999</v>
      </c>
      <c r="EM188" s="47">
        <v>40.066800000000001</v>
      </c>
      <c r="EN188" s="47">
        <v>-1.2866</v>
      </c>
      <c r="EO188" s="47">
        <v>84.232100000000003</v>
      </c>
      <c r="EP188" s="47">
        <v>49.247999999999998</v>
      </c>
      <c r="EQ188" s="47">
        <v>15183.043</v>
      </c>
      <c r="ER188" s="47">
        <v>28.260899999999999</v>
      </c>
      <c r="ES188" s="47">
        <v>274.12189999999998</v>
      </c>
      <c r="ET188" s="47">
        <v>0.10630000000000001</v>
      </c>
      <c r="EU188" s="47">
        <v>11.9353</v>
      </c>
      <c r="EV188" s="47">
        <v>31.037299999999998</v>
      </c>
      <c r="EW188" s="47">
        <v>31.950600000000001</v>
      </c>
      <c r="EX188" s="47">
        <v>14.354699999999999</v>
      </c>
      <c r="EY188" s="47">
        <v>219.905</v>
      </c>
      <c r="EZ188" s="47">
        <v>0.15790000000000001</v>
      </c>
      <c r="FA188" s="47">
        <v>0.17630000000000001</v>
      </c>
      <c r="FB188" s="47">
        <v>28.3538</v>
      </c>
      <c r="FC188" s="47">
        <v>62.404299999999999</v>
      </c>
      <c r="FD188" s="47">
        <v>4.8025000000000002</v>
      </c>
      <c r="FE188" s="47">
        <v>270.27120000000002</v>
      </c>
      <c r="FF188" s="47">
        <v>32.695</v>
      </c>
      <c r="FG188" s="47">
        <v>1.7094</v>
      </c>
      <c r="FH188" s="47">
        <v>204.10749999999999</v>
      </c>
      <c r="FI188" s="47">
        <v>0.59450000000000003</v>
      </c>
      <c r="FJ188" s="47">
        <v>294.4425</v>
      </c>
      <c r="FK188" s="47">
        <v>-4.8662000000000001</v>
      </c>
      <c r="FL188" s="47">
        <v>123.3193</v>
      </c>
      <c r="FM188" s="47">
        <v>52.203299999999999</v>
      </c>
      <c r="FN188" s="47">
        <v>203934.005</v>
      </c>
      <c r="FO188" s="47">
        <v>139.1131</v>
      </c>
      <c r="FP188" s="47">
        <v>63.599299999999999</v>
      </c>
      <c r="FQ188" s="47">
        <v>47.932299999999998</v>
      </c>
      <c r="FR188" s="47">
        <v>47.756700000000002</v>
      </c>
      <c r="FS188" s="47">
        <v>178.4863</v>
      </c>
      <c r="FT188" s="47">
        <v>-42180.1175</v>
      </c>
      <c r="FU188" s="47">
        <v>10</v>
      </c>
      <c r="FV188" s="47">
        <v>252.67060000000001</v>
      </c>
      <c r="FW188" s="47">
        <v>112.74290000000001</v>
      </c>
      <c r="FX188" s="47">
        <v>491.32400000000001</v>
      </c>
      <c r="FY188" s="47">
        <v>491.98759999999999</v>
      </c>
      <c r="FZ188" s="47">
        <v>45.332900000000002</v>
      </c>
      <c r="GA188" s="47">
        <v>-0.78990000000000005</v>
      </c>
      <c r="GB188" s="47">
        <v>31.393000000000001</v>
      </c>
      <c r="GC188" s="47">
        <v>-0.7964</v>
      </c>
      <c r="GD188" s="47">
        <v>257.31659999999999</v>
      </c>
      <c r="GE188" s="47">
        <v>1.0577000000000001</v>
      </c>
      <c r="GF188" s="47">
        <v>6.4240000000000004</v>
      </c>
      <c r="GG188" s="47">
        <v>24.4678</v>
      </c>
      <c r="GH188" s="47">
        <v>751.51660000000004</v>
      </c>
      <c r="GI188" s="47">
        <v>364.23829999999998</v>
      </c>
      <c r="GJ188" s="47">
        <v>3.0266000000000002</v>
      </c>
      <c r="GK188" s="47">
        <v>-1.5299999999999999E-2</v>
      </c>
      <c r="GL188" s="47">
        <v>0.05</v>
      </c>
      <c r="GM188" s="47">
        <v>4048.6604000000002</v>
      </c>
      <c r="GN188" s="47">
        <v>127.43600000000001</v>
      </c>
      <c r="GO188" s="47">
        <v>291.8175</v>
      </c>
      <c r="GP188" s="47">
        <v>9.5899999999999999E-2</v>
      </c>
      <c r="GQ188" s="47">
        <v>0.26719999999999999</v>
      </c>
      <c r="GR188" s="47">
        <v>-0.7167</v>
      </c>
      <c r="GS188" s="47">
        <v>302.44959999999998</v>
      </c>
      <c r="GT188" s="47">
        <v>-1100.8572999999999</v>
      </c>
      <c r="GU188" s="47">
        <v>274.81139999999999</v>
      </c>
      <c r="GV188" s="47">
        <v>0.57809999999999995</v>
      </c>
      <c r="GW188" s="47">
        <v>2.9792000000000001</v>
      </c>
      <c r="GX188" s="47">
        <v>-0.1152</v>
      </c>
      <c r="GY188" s="47">
        <v>1.524</v>
      </c>
      <c r="GZ188" s="47">
        <v>1.548</v>
      </c>
      <c r="HA188" s="47">
        <v>-6.8699999999999997E-2</v>
      </c>
      <c r="HB188" s="47">
        <v>19.736799999999999</v>
      </c>
      <c r="HC188" s="47">
        <v>1.4612000000000001</v>
      </c>
      <c r="HD188" s="47">
        <v>3.2955999999999999</v>
      </c>
      <c r="HE188" s="47">
        <v>0.27939999999999998</v>
      </c>
      <c r="HF188" s="47">
        <v>30.998000000000001</v>
      </c>
      <c r="HG188" s="47">
        <v>7.3099999999999998E-2</v>
      </c>
      <c r="HH188" s="47">
        <v>0.95430000000000004</v>
      </c>
      <c r="HI188" s="47">
        <v>9.1999999999999998E-2</v>
      </c>
      <c r="HJ188" s="47">
        <v>0.95430000000000004</v>
      </c>
      <c r="HK188" s="47">
        <v>42.4679</v>
      </c>
      <c r="HL188" s="47">
        <v>13.9825</v>
      </c>
      <c r="HM188" s="47">
        <v>0.1507</v>
      </c>
      <c r="HN188" s="47">
        <v>68.240200000000002</v>
      </c>
      <c r="HO188" s="47">
        <v>0.2253</v>
      </c>
      <c r="HP188" s="47">
        <v>0.1353</v>
      </c>
      <c r="HQ188" s="47">
        <v>11.484</v>
      </c>
      <c r="HR188" s="47">
        <v>54.854599999999998</v>
      </c>
      <c r="HS188" s="47">
        <v>415.32459999999998</v>
      </c>
      <c r="HT188" s="47">
        <v>454.4948</v>
      </c>
      <c r="HU188" s="47">
        <v>490.05650000000003</v>
      </c>
      <c r="HV188" s="47">
        <v>57.751600000000003</v>
      </c>
      <c r="HW188" s="47">
        <v>6.4240000000000004</v>
      </c>
      <c r="HX188" s="47">
        <v>425.03919999999999</v>
      </c>
      <c r="HY188" s="47">
        <v>23.571400000000001</v>
      </c>
      <c r="HZ188" s="47">
        <v>420.3845</v>
      </c>
      <c r="IA188" s="47">
        <v>2483711.1749999998</v>
      </c>
      <c r="IB188" s="47">
        <v>419.20429999999999</v>
      </c>
      <c r="IC188" s="47">
        <v>417.61149999999998</v>
      </c>
      <c r="ID188" s="47">
        <v>0.94379999999999997</v>
      </c>
      <c r="IE188" s="47">
        <v>31.817799999999998</v>
      </c>
      <c r="IF188" s="47">
        <v>45.522799999999997</v>
      </c>
      <c r="IG188" s="47">
        <v>1.0755999999999999</v>
      </c>
      <c r="IH188" s="47">
        <v>933.23320000000001</v>
      </c>
      <c r="II188" s="47">
        <v>9.2036999999999995</v>
      </c>
      <c r="IJ188" s="47">
        <v>1.5964</v>
      </c>
      <c r="IK188" s="47">
        <v>3.6374</v>
      </c>
      <c r="IL188" s="47">
        <v>-2.8299999999999999E-2</v>
      </c>
      <c r="IM188" s="47">
        <v>14.4459</v>
      </c>
      <c r="IN188" s="47">
        <v>-0.46960000000000002</v>
      </c>
      <c r="IO188" s="47">
        <v>0.71550000000000002</v>
      </c>
      <c r="IP188" s="47">
        <v>2.1875</v>
      </c>
      <c r="IQ188" s="47">
        <v>6.4645000000000001</v>
      </c>
      <c r="IR188" s="47">
        <v>523.27980000000002</v>
      </c>
      <c r="IS188" s="47">
        <v>4.8026</v>
      </c>
      <c r="IT188" s="47">
        <v>785.50109999999995</v>
      </c>
      <c r="IU188" s="47">
        <v>0.11260000000000001</v>
      </c>
      <c r="IV188" s="47">
        <v>24.253599999999999</v>
      </c>
      <c r="IW188" s="47">
        <v>0.10630000000000001</v>
      </c>
      <c r="IX188" s="47">
        <v>23.844100000000001</v>
      </c>
      <c r="IY188" s="47">
        <v>106488.4</v>
      </c>
      <c r="IZ188" s="47">
        <v>-484.23450000000003</v>
      </c>
      <c r="JA188" s="47">
        <v>-88061.292000000001</v>
      </c>
      <c r="JB188" s="47">
        <v>-4085.1444999999999</v>
      </c>
      <c r="JC188" s="47">
        <v>0.1721</v>
      </c>
      <c r="JD188" s="47">
        <v>23.947199999999999</v>
      </c>
      <c r="JE188" s="47">
        <v>0.17230000000000001</v>
      </c>
      <c r="JF188" s="47">
        <v>23.887599999999999</v>
      </c>
      <c r="JG188" s="47">
        <v>15.6248</v>
      </c>
      <c r="JH188" s="47">
        <v>19.248799999999999</v>
      </c>
      <c r="JI188" s="47">
        <v>17.272300000000001</v>
      </c>
      <c r="JJ188" s="47">
        <v>22.1981</v>
      </c>
      <c r="JK188" s="47">
        <v>24.4605</v>
      </c>
      <c r="JL188" s="47">
        <v>24.689800000000002</v>
      </c>
      <c r="JM188" s="47">
        <v>2.2804000000000002</v>
      </c>
      <c r="JN188" s="47">
        <v>2.2743000000000002</v>
      </c>
      <c r="JO188" s="47">
        <v>24.137599999999999</v>
      </c>
      <c r="JP188" s="47">
        <v>16.5808</v>
      </c>
      <c r="JQ188" s="47">
        <v>1090.8286000000001</v>
      </c>
      <c r="JR188" s="47">
        <v>1090.8549</v>
      </c>
      <c r="JS188" s="47">
        <v>1099.2592</v>
      </c>
      <c r="JT188" s="47">
        <v>100</v>
      </c>
      <c r="JU188" s="47">
        <v>32.762500000000003</v>
      </c>
      <c r="JV188" s="47">
        <v>0.1709</v>
      </c>
      <c r="JW188" s="47">
        <v>442.2466</v>
      </c>
      <c r="JX188" s="47">
        <v>-0.2261</v>
      </c>
      <c r="JY188" s="47">
        <v>-0.1237</v>
      </c>
      <c r="JZ188" s="47">
        <v>2.4964</v>
      </c>
      <c r="KA188" s="47">
        <v>412.97089999999997</v>
      </c>
      <c r="KB188" s="47">
        <v>416.44720000000001</v>
      </c>
      <c r="KC188" s="47">
        <v>412.83600000000001</v>
      </c>
      <c r="KD188" s="47">
        <v>413.19209999999998</v>
      </c>
      <c r="KE188" s="47">
        <v>183.00839999999999</v>
      </c>
      <c r="KF188" s="47">
        <v>388.1678</v>
      </c>
      <c r="KG188" s="47">
        <v>428.60019999999997</v>
      </c>
      <c r="KH188" s="47">
        <v>277.83109999999999</v>
      </c>
      <c r="KI188" s="47">
        <v>89.724299999999999</v>
      </c>
      <c r="KJ188" s="47">
        <v>335351.59999999998</v>
      </c>
      <c r="KK188" s="47">
        <v>83.845500000000001</v>
      </c>
      <c r="KL188" s="47">
        <v>419.5102</v>
      </c>
      <c r="KM188" s="47">
        <v>419.40370000000001</v>
      </c>
      <c r="KN188" s="47">
        <v>67.276499999999999</v>
      </c>
      <c r="KO188" s="47">
        <v>31.398199999999999</v>
      </c>
      <c r="KP188" s="47">
        <v>1686.5002999999999</v>
      </c>
      <c r="KQ188" s="47">
        <v>145.48689999999999</v>
      </c>
      <c r="KR188" s="47">
        <v>24.676600000000001</v>
      </c>
      <c r="KS188" s="47">
        <v>24.566199999999998</v>
      </c>
      <c r="KT188" s="47">
        <v>248.32669999999999</v>
      </c>
      <c r="KU188" s="47">
        <v>424.67739999999998</v>
      </c>
      <c r="KV188" s="47">
        <v>0.52529999999999999</v>
      </c>
      <c r="KW188" s="47">
        <v>0.4521</v>
      </c>
      <c r="KX188" s="47">
        <v>0.45860000000000001</v>
      </c>
      <c r="KY188" s="47">
        <v>0.46360000000000001</v>
      </c>
      <c r="KZ188" s="47">
        <v>0.49759999999999999</v>
      </c>
      <c r="LA188" s="47">
        <v>0.4672</v>
      </c>
      <c r="LB188" s="47">
        <v>0.45390000000000003</v>
      </c>
      <c r="LC188" s="47">
        <v>0.43940000000000001</v>
      </c>
      <c r="LD188" s="47">
        <v>0.44269999999999998</v>
      </c>
      <c r="LE188" s="47">
        <v>0.53620000000000001</v>
      </c>
      <c r="LF188" s="47">
        <v>0.49380000000000002</v>
      </c>
      <c r="LG188" s="47">
        <v>0.45910000000000001</v>
      </c>
      <c r="LH188" s="47">
        <v>425.03919999999999</v>
      </c>
      <c r="LI188" s="47">
        <v>16.828600000000002</v>
      </c>
      <c r="LJ188" s="47">
        <v>4.8026</v>
      </c>
      <c r="LK188" s="47">
        <v>274.81139999999999</v>
      </c>
      <c r="LL188" s="47">
        <v>364.23829999999998</v>
      </c>
      <c r="LM188" s="47">
        <v>31.338799999999999</v>
      </c>
      <c r="LN188" s="47">
        <v>40.067300000000003</v>
      </c>
      <c r="LO188" s="47">
        <v>45.005499999999998</v>
      </c>
      <c r="LP188" s="47">
        <v>363.39280000000002</v>
      </c>
      <c r="LQ188" s="47">
        <v>356.47559999999999</v>
      </c>
      <c r="LR188" s="47">
        <v>424.67739999999998</v>
      </c>
      <c r="LS188" s="47">
        <v>151.83340000000001</v>
      </c>
      <c r="LT188" s="47">
        <v>109.16930000000001</v>
      </c>
      <c r="LU188" s="47">
        <v>129.24170000000001</v>
      </c>
      <c r="LV188" s="47">
        <v>0.2868</v>
      </c>
      <c r="LW188" s="47">
        <v>24.4618</v>
      </c>
      <c r="LX188" s="47">
        <v>5.4233000000000002</v>
      </c>
      <c r="LY188" s="47">
        <v>75.574799999999996</v>
      </c>
      <c r="LZ188" s="47">
        <v>92.375500000000002</v>
      </c>
      <c r="MA188" s="47">
        <v>2.3755999999999999</v>
      </c>
      <c r="MB188" s="47">
        <v>64.437100000000001</v>
      </c>
      <c r="MC188" s="47">
        <v>74471243.586364388</v>
      </c>
      <c r="MD188" s="47">
        <v>30501.38</v>
      </c>
      <c r="ME188" s="47">
        <v>1272.6278</v>
      </c>
      <c r="MF188" s="47">
        <v>108322.1125</v>
      </c>
      <c r="MG188" s="47">
        <v>2388.3823000000002</v>
      </c>
      <c r="MH188" s="47">
        <v>231620.1225</v>
      </c>
      <c r="MI188" s="47">
        <v>-12.792299999999999</v>
      </c>
      <c r="MJ188" s="8"/>
    </row>
    <row r="189" spans="1:348" s="2" customFormat="1" x14ac:dyDescent="0.2">
      <c r="A189" s="2">
        <v>186</v>
      </c>
      <c r="B189" s="11" t="s">
        <v>80</v>
      </c>
      <c r="C189" s="31">
        <v>162.28571428571402</v>
      </c>
      <c r="D189" s="31">
        <v>90.1</v>
      </c>
      <c r="E189" s="32">
        <v>54.8</v>
      </c>
      <c r="F189" s="32">
        <v>23.900000000000002</v>
      </c>
      <c r="G189" s="32">
        <v>21.3</v>
      </c>
      <c r="H189" s="32">
        <v>42.72</v>
      </c>
      <c r="I189" s="32">
        <v>718.3</v>
      </c>
      <c r="J189" s="9">
        <v>3.2</v>
      </c>
      <c r="K189" s="40">
        <v>88.960000000000008</v>
      </c>
      <c r="L189" s="56">
        <v>1.1399999999999864</v>
      </c>
      <c r="M189" s="18">
        <v>5.6</v>
      </c>
      <c r="N189" s="18">
        <v>7.9</v>
      </c>
      <c r="O189" s="23">
        <v>3.34</v>
      </c>
      <c r="P189" s="23">
        <v>7.64</v>
      </c>
      <c r="Q189" s="47">
        <v>0.2424</v>
      </c>
      <c r="R189" s="47">
        <v>17.947900000000001</v>
      </c>
      <c r="S189" s="47">
        <v>2.5074999999999998</v>
      </c>
      <c r="T189" s="47">
        <v>665.55870000000004</v>
      </c>
      <c r="U189" s="47">
        <v>424.31619999999998</v>
      </c>
      <c r="V189" s="47">
        <v>420.54410000000001</v>
      </c>
      <c r="W189" s="47">
        <v>2.4043999999999999</v>
      </c>
      <c r="X189" s="47">
        <v>66.278700000000001</v>
      </c>
      <c r="Y189" s="47">
        <v>371.38290000000001</v>
      </c>
      <c r="Z189" s="47">
        <v>237.8501</v>
      </c>
      <c r="AA189" s="47">
        <v>295.5976</v>
      </c>
      <c r="AB189" s="47">
        <v>2.4161999999999999</v>
      </c>
      <c r="AC189" s="47">
        <v>4.8007</v>
      </c>
      <c r="AD189" s="47">
        <v>0.66010000000000002</v>
      </c>
      <c r="AE189" s="47">
        <v>129.1378</v>
      </c>
      <c r="AF189" s="47">
        <v>45.997900000000001</v>
      </c>
      <c r="AG189" s="47">
        <v>558.4452</v>
      </c>
      <c r="AH189" s="47">
        <v>31.654900000000001</v>
      </c>
      <c r="AI189" s="47">
        <v>34.8765</v>
      </c>
      <c r="AJ189" s="47">
        <v>134.65360000000001</v>
      </c>
      <c r="AK189" s="47">
        <v>0.86319999999999997</v>
      </c>
      <c r="AL189" s="47">
        <v>1065.4585</v>
      </c>
      <c r="AM189" s="47">
        <v>987.48749999999995</v>
      </c>
      <c r="AN189" s="47">
        <v>27.438500000000001</v>
      </c>
      <c r="AO189" s="47">
        <v>0.41909999999999997</v>
      </c>
      <c r="AP189" s="47">
        <v>541.90290000000005</v>
      </c>
      <c r="AQ189" s="47">
        <v>558.4452</v>
      </c>
      <c r="AR189" s="47">
        <v>0.99409999999999998</v>
      </c>
      <c r="AS189" s="47">
        <v>220.31299999999999</v>
      </c>
      <c r="AT189" s="47">
        <v>824.26310000000001</v>
      </c>
      <c r="AU189" s="47">
        <v>395.20729999999998</v>
      </c>
      <c r="AV189" s="47">
        <v>1031.6854000000001</v>
      </c>
      <c r="AW189" s="47">
        <v>290.5351</v>
      </c>
      <c r="AX189" s="47">
        <v>488.05872142494616</v>
      </c>
      <c r="AY189" s="47">
        <v>0.61170000000000002</v>
      </c>
      <c r="AZ189" s="47">
        <v>830.66290000000004</v>
      </c>
      <c r="BA189" s="47">
        <v>0.4874</v>
      </c>
      <c r="BB189" s="47">
        <v>29.6388</v>
      </c>
      <c r="BC189" s="47">
        <v>41.0608</v>
      </c>
      <c r="BD189" s="47">
        <v>131.3022</v>
      </c>
      <c r="BE189" s="47">
        <v>53.474400000000003</v>
      </c>
      <c r="BF189" s="47">
        <v>79.848399999999998</v>
      </c>
      <c r="BG189" s="47">
        <v>56.421900000000001</v>
      </c>
      <c r="BH189" s="47">
        <v>139.54409999999999</v>
      </c>
      <c r="BI189" s="47">
        <v>134.99160000000001</v>
      </c>
      <c r="BJ189" s="47">
        <v>6212.8998000000001</v>
      </c>
      <c r="BK189" s="47">
        <v>205.38939999999999</v>
      </c>
      <c r="BL189" s="47">
        <v>57.420999999999999</v>
      </c>
      <c r="BM189" s="47">
        <v>0.1258</v>
      </c>
      <c r="BN189" s="47">
        <v>362.66410000000002</v>
      </c>
      <c r="BO189" s="47">
        <v>149.9186</v>
      </c>
      <c r="BP189" s="47">
        <v>-9.0999999999999998E-2</v>
      </c>
      <c r="BQ189" s="47">
        <v>2.2017000000000002</v>
      </c>
      <c r="BR189" s="47">
        <v>452.06270000000001</v>
      </c>
      <c r="BS189" s="47">
        <v>413.58330000000001</v>
      </c>
      <c r="BT189" s="47">
        <v>-0.2223</v>
      </c>
      <c r="BU189" s="47">
        <v>5.3699999999999998E-2</v>
      </c>
      <c r="BV189" s="47">
        <v>0.38009999999999999</v>
      </c>
      <c r="BW189" s="47">
        <v>3.0305</v>
      </c>
      <c r="BX189" s="47">
        <v>2.3308</v>
      </c>
      <c r="BY189" s="47">
        <v>49.999200000000002</v>
      </c>
      <c r="BZ189" s="47">
        <v>118.70650000000001</v>
      </c>
      <c r="CA189" s="47">
        <v>128.36689999999999</v>
      </c>
      <c r="CB189" s="47">
        <v>32.627699999999997</v>
      </c>
      <c r="CC189" s="47">
        <v>50.0289</v>
      </c>
      <c r="CD189" s="47">
        <v>9.5</v>
      </c>
      <c r="CE189" s="47">
        <v>2.3010000000000002</v>
      </c>
      <c r="CF189" s="47">
        <v>294.81139999999999</v>
      </c>
      <c r="CG189" s="47">
        <v>300.3492</v>
      </c>
      <c r="CH189" s="47">
        <v>83.008499999999998</v>
      </c>
      <c r="CI189" s="47">
        <v>0.1099</v>
      </c>
      <c r="CJ189" s="47">
        <v>40.9208</v>
      </c>
      <c r="CK189" s="47">
        <v>278.57709999999997</v>
      </c>
      <c r="CL189" s="47">
        <v>503.39030000000002</v>
      </c>
      <c r="CM189" s="47">
        <v>38.431600000000003</v>
      </c>
      <c r="CN189" s="47">
        <v>16.307200000000002</v>
      </c>
      <c r="CO189" s="47">
        <v>83.225399999999993</v>
      </c>
      <c r="CP189" s="47">
        <v>1.4955000000000001</v>
      </c>
      <c r="CQ189" s="47">
        <v>23713.783299999999</v>
      </c>
      <c r="CR189" s="47">
        <v>137723.9725</v>
      </c>
      <c r="CS189" s="47">
        <v>12.8704</v>
      </c>
      <c r="CT189" s="47">
        <v>30403.918799999999</v>
      </c>
      <c r="CU189" s="47">
        <v>312703.59749999997</v>
      </c>
      <c r="CV189" s="47">
        <v>435.47519999999997</v>
      </c>
      <c r="CW189" s="47">
        <v>6305.0164000000004</v>
      </c>
      <c r="CX189" s="47">
        <v>70.118300000000005</v>
      </c>
      <c r="CY189" s="47">
        <v>272661.77500000002</v>
      </c>
      <c r="CZ189" s="47">
        <v>138598.01500000001</v>
      </c>
      <c r="DA189" s="47">
        <v>316.7842</v>
      </c>
      <c r="DB189" s="47">
        <v>265.97980000000001</v>
      </c>
      <c r="DC189" s="47">
        <v>47298.748299999999</v>
      </c>
      <c r="DD189" s="47">
        <v>208057.99</v>
      </c>
      <c r="DE189" s="47">
        <v>186584.99</v>
      </c>
      <c r="DF189" s="47">
        <v>140.16149999999999</v>
      </c>
      <c r="DG189" s="47">
        <v>33368.327499999999</v>
      </c>
      <c r="DH189" s="47">
        <v>37.0366</v>
      </c>
      <c r="DI189" s="47">
        <v>68655.280299999999</v>
      </c>
      <c r="DJ189" s="47">
        <v>39565.08</v>
      </c>
      <c r="DK189" s="47">
        <v>31042.401000000002</v>
      </c>
      <c r="DL189" s="47">
        <v>30834.826000000001</v>
      </c>
      <c r="DM189" s="47">
        <v>130.48740000000001</v>
      </c>
      <c r="DN189" s="47">
        <v>2.7078000000000002</v>
      </c>
      <c r="DO189" s="47">
        <v>2.5819999999999999</v>
      </c>
      <c r="DP189" s="47">
        <v>357.7448</v>
      </c>
      <c r="DQ189" s="47">
        <v>110.5767</v>
      </c>
      <c r="DR189" s="47">
        <v>365.46359999999999</v>
      </c>
      <c r="DS189" s="47">
        <v>153.2739</v>
      </c>
      <c r="DT189" s="47">
        <v>63.794199999999996</v>
      </c>
      <c r="DU189" s="47">
        <v>27.139399999999998</v>
      </c>
      <c r="DV189" s="47">
        <v>29.606300000000001</v>
      </c>
      <c r="DW189" s="47">
        <v>556.48680000000002</v>
      </c>
      <c r="DX189" s="47">
        <v>0.38009999999999999</v>
      </c>
      <c r="DY189" s="47">
        <v>-1.3090999999999999</v>
      </c>
      <c r="DZ189" s="47">
        <v>39.991399999999999</v>
      </c>
      <c r="EA189" s="47">
        <v>44.994199999999999</v>
      </c>
      <c r="EB189" s="47">
        <v>-0.1</v>
      </c>
      <c r="EC189" s="47">
        <v>-1.2672000000000001</v>
      </c>
      <c r="ED189" s="47">
        <v>0.40160000000000001</v>
      </c>
      <c r="EE189" s="47">
        <v>24.780799999999999</v>
      </c>
      <c r="EF189" s="47">
        <v>225.2723</v>
      </c>
      <c r="EG189" s="47">
        <v>52.217599999999997</v>
      </c>
      <c r="EH189" s="47">
        <v>0.35020000000000001</v>
      </c>
      <c r="EI189" s="47">
        <v>-1207.5006000000001</v>
      </c>
      <c r="EJ189" s="47">
        <v>-1.2531000000000001</v>
      </c>
      <c r="EK189" s="47">
        <v>22.154599999999999</v>
      </c>
      <c r="EL189" s="47">
        <v>25.843299999999999</v>
      </c>
      <c r="EM189" s="47">
        <v>40.013100000000001</v>
      </c>
      <c r="EN189" s="47">
        <v>-1.2855000000000001</v>
      </c>
      <c r="EO189" s="47">
        <v>85.150300000000001</v>
      </c>
      <c r="EP189" s="47">
        <v>59.881599999999999</v>
      </c>
      <c r="EQ189" s="47">
        <v>15473.9015</v>
      </c>
      <c r="ER189" s="47">
        <v>28.680599999999998</v>
      </c>
      <c r="ES189" s="47">
        <v>275.62920000000003</v>
      </c>
      <c r="ET189" s="47">
        <v>0.1066</v>
      </c>
      <c r="EU189" s="47">
        <v>8.4903999999999993</v>
      </c>
      <c r="EV189" s="47">
        <v>28.7563</v>
      </c>
      <c r="EW189" s="47">
        <v>29.1447</v>
      </c>
      <c r="EX189" s="47">
        <v>13.945</v>
      </c>
      <c r="EY189" s="47">
        <v>182.63730000000001</v>
      </c>
      <c r="EZ189" s="47">
        <v>0.15720000000000001</v>
      </c>
      <c r="FA189" s="47">
        <v>0.1711</v>
      </c>
      <c r="FB189" s="47">
        <v>17.886399999999998</v>
      </c>
      <c r="FC189" s="47">
        <v>63.587699999999998</v>
      </c>
      <c r="FD189" s="47">
        <v>4.6379999999999999</v>
      </c>
      <c r="FE189" s="47">
        <v>260.23559999999998</v>
      </c>
      <c r="FF189" s="47">
        <v>34.777299999999997</v>
      </c>
      <c r="FG189" s="47">
        <v>2.1297000000000001</v>
      </c>
      <c r="FH189" s="47">
        <v>206.8587</v>
      </c>
      <c r="FI189" s="47">
        <v>1.6549</v>
      </c>
      <c r="FJ189" s="47">
        <v>295.65300000000002</v>
      </c>
      <c r="FK189" s="47">
        <v>-4.9683000000000002</v>
      </c>
      <c r="FL189" s="47">
        <v>124.38500000000001</v>
      </c>
      <c r="FM189" s="47">
        <v>52.1265</v>
      </c>
      <c r="FN189" s="47">
        <v>201414.2</v>
      </c>
      <c r="FO189" s="47">
        <v>140.1431</v>
      </c>
      <c r="FP189" s="47">
        <v>62.4405</v>
      </c>
      <c r="FQ189" s="47">
        <v>48.117400000000004</v>
      </c>
      <c r="FR189" s="47">
        <v>43.466099999999997</v>
      </c>
      <c r="FS189" s="47">
        <v>174.49010000000001</v>
      </c>
      <c r="FT189" s="47">
        <v>-42990.1175</v>
      </c>
      <c r="FU189" s="47">
        <v>10</v>
      </c>
      <c r="FV189" s="47">
        <v>263.98419999999999</v>
      </c>
      <c r="FW189" s="47">
        <v>112.7864</v>
      </c>
      <c r="FX189" s="47">
        <v>500.83210000000003</v>
      </c>
      <c r="FY189" s="47">
        <v>499.36020000000002</v>
      </c>
      <c r="FZ189" s="47">
        <v>38.696899999999999</v>
      </c>
      <c r="GA189" s="47">
        <v>-0.71250000000000002</v>
      </c>
      <c r="GB189" s="47">
        <v>30.167200000000001</v>
      </c>
      <c r="GC189" s="47">
        <v>-0.71309999999999996</v>
      </c>
      <c r="GD189" s="47">
        <v>205.38939999999999</v>
      </c>
      <c r="GE189" s="47">
        <v>1.0486</v>
      </c>
      <c r="GF189" s="47">
        <v>6.8860999999999999</v>
      </c>
      <c r="GG189" s="47">
        <v>24.726900000000001</v>
      </c>
      <c r="GH189" s="47">
        <v>754.28219999999999</v>
      </c>
      <c r="GI189" s="47">
        <v>369.9821</v>
      </c>
      <c r="GJ189" s="47">
        <v>3.0268000000000002</v>
      </c>
      <c r="GK189" s="47">
        <v>2.3E-3</v>
      </c>
      <c r="GL189" s="47">
        <v>0.05</v>
      </c>
      <c r="GM189" s="47">
        <v>5001.8485000000001</v>
      </c>
      <c r="GN189" s="47">
        <v>128.13730000000001</v>
      </c>
      <c r="GO189" s="47">
        <v>290.61149999999998</v>
      </c>
      <c r="GP189" s="47">
        <v>9.1499999999999998E-2</v>
      </c>
      <c r="GQ189" s="47">
        <v>0.26919999999999999</v>
      </c>
      <c r="GR189" s="47">
        <v>-0.70960000000000001</v>
      </c>
      <c r="GS189" s="47">
        <v>302.92630000000003</v>
      </c>
      <c r="GT189" s="47">
        <v>-1098.8451</v>
      </c>
      <c r="GU189" s="47">
        <v>276.52010000000001</v>
      </c>
      <c r="GV189" s="47">
        <v>0.57479999999999998</v>
      </c>
      <c r="GW189" s="47">
        <v>2.9813000000000001</v>
      </c>
      <c r="GX189" s="47">
        <v>-0.1295</v>
      </c>
      <c r="GY189" s="47">
        <v>1.1289</v>
      </c>
      <c r="GZ189" s="47">
        <v>1.6373</v>
      </c>
      <c r="HA189" s="47">
        <v>-6.7100000000000007E-2</v>
      </c>
      <c r="HB189" s="47">
        <v>19.724900000000002</v>
      </c>
      <c r="HC189" s="47">
        <v>1.5484</v>
      </c>
      <c r="HD189" s="47">
        <v>3.3050000000000002</v>
      </c>
      <c r="HE189" s="47">
        <v>0.27329999999999999</v>
      </c>
      <c r="HF189" s="47">
        <v>28.1585</v>
      </c>
      <c r="HG189" s="47">
        <v>1.8596999999999999</v>
      </c>
      <c r="HH189" s="47">
        <v>0.86960000000000004</v>
      </c>
      <c r="HI189" s="47">
        <v>7.4099999999999999E-2</v>
      </c>
      <c r="HJ189" s="47">
        <v>0.87029999999999996</v>
      </c>
      <c r="HK189" s="47">
        <v>37.081699999999998</v>
      </c>
      <c r="HL189" s="47">
        <v>14.634499999999999</v>
      </c>
      <c r="HM189" s="47">
        <v>0.14960000000000001</v>
      </c>
      <c r="HN189" s="47">
        <v>67.154899999999998</v>
      </c>
      <c r="HO189" s="47">
        <v>0.308</v>
      </c>
      <c r="HP189" s="47">
        <v>0.1358</v>
      </c>
      <c r="HQ189" s="47">
        <v>9.4796999999999993</v>
      </c>
      <c r="HR189" s="47">
        <v>48.995100000000001</v>
      </c>
      <c r="HS189" s="47">
        <v>421.34870000000001</v>
      </c>
      <c r="HT189" s="47">
        <v>443.96730000000002</v>
      </c>
      <c r="HU189" s="47">
        <v>497.26940000000002</v>
      </c>
      <c r="HV189" s="47">
        <v>57.981499999999997</v>
      </c>
      <c r="HW189" s="47">
        <v>6.8890000000000002</v>
      </c>
      <c r="HX189" s="47">
        <v>425.32929999999999</v>
      </c>
      <c r="HY189" s="47">
        <v>24.9025</v>
      </c>
      <c r="HZ189" s="47">
        <v>421.07859999999999</v>
      </c>
      <c r="IA189" s="47">
        <v>2296296.0750000002</v>
      </c>
      <c r="IB189" s="47">
        <v>419.87009999999998</v>
      </c>
      <c r="IC189" s="47">
        <v>418.26679999999999</v>
      </c>
      <c r="ID189" s="47">
        <v>0.87139999999999995</v>
      </c>
      <c r="IE189" s="47">
        <v>30.033000000000001</v>
      </c>
      <c r="IF189" s="47">
        <v>39.469200000000001</v>
      </c>
      <c r="IG189" s="47">
        <v>0.98250000000000004</v>
      </c>
      <c r="IH189" s="47">
        <v>933.23320000000001</v>
      </c>
      <c r="II189" s="47">
        <v>9.7224000000000004</v>
      </c>
      <c r="IJ189" s="47">
        <v>1.6056999999999999</v>
      </c>
      <c r="IK189" s="47">
        <v>3.2831999999999999</v>
      </c>
      <c r="IL189" s="47">
        <v>-4.7500000000000001E-2</v>
      </c>
      <c r="IM189" s="47">
        <v>14.141999999999999</v>
      </c>
      <c r="IN189" s="47">
        <v>-0.4108</v>
      </c>
      <c r="IO189" s="47">
        <v>31.2883</v>
      </c>
      <c r="IP189" s="47">
        <v>-0.90149999999999997</v>
      </c>
      <c r="IQ189" s="47">
        <v>5.9074</v>
      </c>
      <c r="IR189" s="47">
        <v>538.69330000000002</v>
      </c>
      <c r="IS189" s="47">
        <v>4.8052999999999999</v>
      </c>
      <c r="IT189" s="47">
        <v>768.51110000000006</v>
      </c>
      <c r="IU189" s="47">
        <v>0.1118</v>
      </c>
      <c r="IV189" s="47">
        <v>23.877300000000002</v>
      </c>
      <c r="IW189" s="47">
        <v>0.10539999999999999</v>
      </c>
      <c r="IX189" s="47">
        <v>23.711400000000001</v>
      </c>
      <c r="IY189" s="47">
        <v>108527.7675</v>
      </c>
      <c r="IZ189" s="47">
        <v>-493.59899999999999</v>
      </c>
      <c r="JA189" s="47">
        <v>-89750.44</v>
      </c>
      <c r="JB189" s="47">
        <v>-4167.5420000000004</v>
      </c>
      <c r="JC189" s="47">
        <v>0.17030000000000001</v>
      </c>
      <c r="JD189" s="47">
        <v>24.107099999999999</v>
      </c>
      <c r="JE189" s="47">
        <v>0.1706</v>
      </c>
      <c r="JF189" s="47">
        <v>23.8904</v>
      </c>
      <c r="JG189" s="47">
        <v>15.6248</v>
      </c>
      <c r="JH189" s="47">
        <v>19.248799999999999</v>
      </c>
      <c r="JI189" s="47">
        <v>17.272300000000001</v>
      </c>
      <c r="JJ189" s="47">
        <v>22.1981</v>
      </c>
      <c r="JK189" s="47">
        <v>24.986000000000001</v>
      </c>
      <c r="JL189" s="47">
        <v>25.096</v>
      </c>
      <c r="JM189" s="47">
        <v>2.2797000000000001</v>
      </c>
      <c r="JN189" s="47">
        <v>2.2738</v>
      </c>
      <c r="JO189" s="47">
        <v>24.5335</v>
      </c>
      <c r="JP189" s="47">
        <v>16.5808</v>
      </c>
      <c r="JQ189" s="47">
        <v>1111.4280000000001</v>
      </c>
      <c r="JR189" s="47">
        <v>1111.4541999999999</v>
      </c>
      <c r="JS189" s="47">
        <v>1119.8585</v>
      </c>
      <c r="JT189" s="47">
        <v>100</v>
      </c>
      <c r="JU189" s="47">
        <v>35.587499999999999</v>
      </c>
      <c r="JV189" s="47">
        <v>0.1696</v>
      </c>
      <c r="JW189" s="47">
        <v>447.245</v>
      </c>
      <c r="JX189" s="47">
        <v>-0.2034</v>
      </c>
      <c r="JY189" s="47">
        <v>-0.1031</v>
      </c>
      <c r="JZ189" s="47">
        <v>2.5106999999999999</v>
      </c>
      <c r="KA189" s="47">
        <v>414.40940000000001</v>
      </c>
      <c r="KB189" s="47">
        <v>417.94799999999998</v>
      </c>
      <c r="KC189" s="47">
        <v>414.37729999999999</v>
      </c>
      <c r="KD189" s="47">
        <v>414.64679999999998</v>
      </c>
      <c r="KE189" s="47">
        <v>191.3852</v>
      </c>
      <c r="KF189" s="47">
        <v>365.75349999999997</v>
      </c>
      <c r="KG189" s="47">
        <v>407.58749999999998</v>
      </c>
      <c r="KH189" s="47">
        <v>267.47809999999998</v>
      </c>
      <c r="KI189" s="47">
        <v>89.500399999999999</v>
      </c>
      <c r="KJ189" s="47">
        <v>335351.59999999998</v>
      </c>
      <c r="KK189" s="47">
        <v>82.252799999999993</v>
      </c>
      <c r="KL189" s="47">
        <v>424.15640000000002</v>
      </c>
      <c r="KM189" s="47">
        <v>424.37509999999997</v>
      </c>
      <c r="KN189" s="47">
        <v>66.023200000000003</v>
      </c>
      <c r="KO189" s="47">
        <v>32.966299999999997</v>
      </c>
      <c r="KP189" s="47">
        <v>1842.2585999999999</v>
      </c>
      <c r="KQ189" s="47">
        <v>145.95509999999999</v>
      </c>
      <c r="KR189" s="47">
        <v>24.8264</v>
      </c>
      <c r="KS189" s="47">
        <v>24.719200000000001</v>
      </c>
      <c r="KT189" s="47">
        <v>232.55199999999999</v>
      </c>
      <c r="KU189" s="47">
        <v>425.18189999999998</v>
      </c>
      <c r="KV189" s="47">
        <v>0.51490000000000002</v>
      </c>
      <c r="KW189" s="47">
        <v>0.4516</v>
      </c>
      <c r="KX189" s="47">
        <v>0.46700000000000003</v>
      </c>
      <c r="KY189" s="47">
        <v>0.46870000000000001</v>
      </c>
      <c r="KZ189" s="47">
        <v>0.48259999999999997</v>
      </c>
      <c r="LA189" s="47">
        <v>0.46350000000000002</v>
      </c>
      <c r="LB189" s="47">
        <v>0.4602</v>
      </c>
      <c r="LC189" s="47">
        <v>0.43880000000000002</v>
      </c>
      <c r="LD189" s="47">
        <v>0.4345</v>
      </c>
      <c r="LE189" s="47">
        <v>0.5343</v>
      </c>
      <c r="LF189" s="47">
        <v>0.49809999999999999</v>
      </c>
      <c r="LG189" s="47">
        <v>0.52839999999999998</v>
      </c>
      <c r="LH189" s="47">
        <v>425.32929999999999</v>
      </c>
      <c r="LI189" s="47">
        <v>17.6311</v>
      </c>
      <c r="LJ189" s="47">
        <v>4.8052999999999999</v>
      </c>
      <c r="LK189" s="47">
        <v>276.52010000000001</v>
      </c>
      <c r="LL189" s="47">
        <v>369.9821</v>
      </c>
      <c r="LM189" s="47">
        <v>37.0366</v>
      </c>
      <c r="LN189" s="47">
        <v>40.014099999999999</v>
      </c>
      <c r="LO189" s="47">
        <v>44.995899999999999</v>
      </c>
      <c r="LP189" s="47">
        <v>365.46359999999999</v>
      </c>
      <c r="LQ189" s="47">
        <v>357.7448</v>
      </c>
      <c r="LR189" s="47">
        <v>425.18189999999998</v>
      </c>
      <c r="LS189" s="47">
        <v>153.2739</v>
      </c>
      <c r="LT189" s="47">
        <v>110.5767</v>
      </c>
      <c r="LU189" s="47">
        <v>130.48740000000001</v>
      </c>
      <c r="LV189" s="47">
        <v>0.2908</v>
      </c>
      <c r="LW189" s="47">
        <v>24.722100000000001</v>
      </c>
      <c r="LX189" s="47">
        <v>5.4851999999999999</v>
      </c>
      <c r="LY189" s="47">
        <v>76.086299999999994</v>
      </c>
      <c r="LZ189" s="47">
        <v>92.401799999999994</v>
      </c>
      <c r="MA189" s="47">
        <v>2.3188</v>
      </c>
      <c r="MB189" s="47">
        <v>98.763400000000004</v>
      </c>
      <c r="MC189" s="47">
        <v>74656844.193121552</v>
      </c>
      <c r="MD189" s="47">
        <v>30501.38</v>
      </c>
      <c r="ME189" s="47">
        <v>1265.2548999999999</v>
      </c>
      <c r="MF189" s="47">
        <v>18838.044300000001</v>
      </c>
      <c r="MG189" s="47">
        <v>2760.1565000000001</v>
      </c>
      <c r="MH189" s="47">
        <v>40440.858999999997</v>
      </c>
      <c r="MI189" s="47">
        <v>-13.562099999999999</v>
      </c>
      <c r="MJ189" s="8"/>
    </row>
    <row r="190" spans="1:348" s="2" customFormat="1" x14ac:dyDescent="0.2">
      <c r="A190" s="2">
        <v>187</v>
      </c>
      <c r="B190" s="11" t="s">
        <v>81</v>
      </c>
      <c r="C190" s="31">
        <v>162.28571428571402</v>
      </c>
      <c r="D190" s="31">
        <v>88.8</v>
      </c>
      <c r="E190" s="32">
        <v>54.8</v>
      </c>
      <c r="F190" s="32">
        <v>23.900000000000002</v>
      </c>
      <c r="G190" s="32">
        <v>21.3</v>
      </c>
      <c r="H190" s="32">
        <v>42.72</v>
      </c>
      <c r="I190" s="32">
        <v>718.3</v>
      </c>
      <c r="J190" s="9">
        <v>5.3</v>
      </c>
      <c r="K190" s="40">
        <v>87.66</v>
      </c>
      <c r="L190" s="56">
        <v>1.1400000000000006</v>
      </c>
      <c r="M190" s="18">
        <v>6.04</v>
      </c>
      <c r="N190" s="18">
        <v>8.4</v>
      </c>
      <c r="O190" s="23">
        <v>3.81</v>
      </c>
      <c r="P190" s="23">
        <v>8.0299999999999994</v>
      </c>
      <c r="Q190" s="47">
        <v>0.27050000000000002</v>
      </c>
      <c r="R190" s="47">
        <v>16.443000000000001</v>
      </c>
      <c r="S190" s="47">
        <v>2.4967999999999999</v>
      </c>
      <c r="T190" s="47">
        <v>665.87300000000005</v>
      </c>
      <c r="U190" s="47">
        <v>420.2482</v>
      </c>
      <c r="V190" s="47">
        <v>416.89960000000002</v>
      </c>
      <c r="W190" s="47">
        <v>2.3944999999999999</v>
      </c>
      <c r="X190" s="47">
        <v>65.766599999999997</v>
      </c>
      <c r="Y190" s="47">
        <v>375.90379999999999</v>
      </c>
      <c r="Z190" s="47">
        <v>238.88980000000001</v>
      </c>
      <c r="AA190" s="47">
        <v>287.98820000000001</v>
      </c>
      <c r="AB190" s="47">
        <v>2.4062000000000001</v>
      </c>
      <c r="AC190" s="47">
        <v>4.7911999999999999</v>
      </c>
      <c r="AD190" s="47">
        <v>0.64800000000000002</v>
      </c>
      <c r="AE190" s="47">
        <v>130.11179999999999</v>
      </c>
      <c r="AF190" s="47">
        <v>46.001800000000003</v>
      </c>
      <c r="AG190" s="47">
        <v>557.47280000000001</v>
      </c>
      <c r="AH190" s="47">
        <v>34.849899999999998</v>
      </c>
      <c r="AI190" s="47">
        <v>36.572000000000003</v>
      </c>
      <c r="AJ190" s="47">
        <v>128.839</v>
      </c>
      <c r="AK190" s="47">
        <v>0.85760000000000003</v>
      </c>
      <c r="AL190" s="47">
        <v>1309.1507999999999</v>
      </c>
      <c r="AM190" s="47">
        <v>1357.204</v>
      </c>
      <c r="AN190" s="47">
        <v>29.381</v>
      </c>
      <c r="AO190" s="47">
        <v>0.42409999999999998</v>
      </c>
      <c r="AP190" s="47">
        <v>516.91790000000003</v>
      </c>
      <c r="AQ190" s="47">
        <v>557.47280000000001</v>
      </c>
      <c r="AR190" s="47">
        <v>0.99380000000000002</v>
      </c>
      <c r="AS190" s="47">
        <v>242.8965</v>
      </c>
      <c r="AT190" s="47">
        <v>824.26130000000001</v>
      </c>
      <c r="AU190" s="47">
        <v>390.70490000000001</v>
      </c>
      <c r="AV190" s="47">
        <v>974.35490000000004</v>
      </c>
      <c r="AW190" s="47">
        <v>259.9298</v>
      </c>
      <c r="AX190" s="47">
        <v>685.3922</v>
      </c>
      <c r="AY190" s="47">
        <v>0.62649999999999995</v>
      </c>
      <c r="AZ190" s="47">
        <v>106.9876</v>
      </c>
      <c r="BA190" s="47">
        <v>0.55369999999999997</v>
      </c>
      <c r="BB190" s="47">
        <v>28.6692</v>
      </c>
      <c r="BC190" s="47">
        <v>43.884900000000002</v>
      </c>
      <c r="BD190" s="47">
        <v>125.34739999999999</v>
      </c>
      <c r="BE190" s="47">
        <v>51.615600000000001</v>
      </c>
      <c r="BF190" s="47">
        <v>75.602199999999996</v>
      </c>
      <c r="BG190" s="47">
        <v>56.379199999999997</v>
      </c>
      <c r="BH190" s="47">
        <v>134.4633</v>
      </c>
      <c r="BI190" s="47">
        <v>130.06880000000001</v>
      </c>
      <c r="BJ190" s="47">
        <v>6773.8311000000003</v>
      </c>
      <c r="BK190" s="47">
        <v>196.41069999999999</v>
      </c>
      <c r="BL190" s="47">
        <v>56.691600000000001</v>
      </c>
      <c r="BM190" s="47">
        <v>0.1196</v>
      </c>
      <c r="BN190" s="47">
        <v>360.00319999999999</v>
      </c>
      <c r="BO190" s="47">
        <v>149.7363</v>
      </c>
      <c r="BP190" s="47">
        <v>-8.6999999999999994E-2</v>
      </c>
      <c r="BQ190" s="47">
        <v>2.2006999999999999</v>
      </c>
      <c r="BR190" s="47">
        <v>440.13209999999998</v>
      </c>
      <c r="BS190" s="47">
        <v>409.13130000000001</v>
      </c>
      <c r="BT190" s="47">
        <v>-0.2261</v>
      </c>
      <c r="BU190" s="47">
        <v>4.36E-2</v>
      </c>
      <c r="BV190" s="47">
        <v>0.38019999999999998</v>
      </c>
      <c r="BW190" s="47">
        <v>3.0291999999999999</v>
      </c>
      <c r="BX190" s="47">
        <v>2.3273999999999999</v>
      </c>
      <c r="BY190" s="47">
        <v>49.985700000000001</v>
      </c>
      <c r="BZ190" s="47">
        <v>115.6814</v>
      </c>
      <c r="CA190" s="47">
        <v>127.8801</v>
      </c>
      <c r="CB190" s="47">
        <v>33.994500000000002</v>
      </c>
      <c r="CC190" s="47">
        <v>49.99</v>
      </c>
      <c r="CD190" s="47">
        <v>8.0383999999999993</v>
      </c>
      <c r="CE190" s="47">
        <v>2.3003999999999998</v>
      </c>
      <c r="CF190" s="47">
        <v>280.22550000000001</v>
      </c>
      <c r="CG190" s="47">
        <v>249.47569999999999</v>
      </c>
      <c r="CH190" s="47">
        <v>82.701800000000006</v>
      </c>
      <c r="CI190" s="47">
        <v>0.1101</v>
      </c>
      <c r="CJ190" s="47">
        <v>41.434100000000001</v>
      </c>
      <c r="CK190" s="47">
        <v>258.7398</v>
      </c>
      <c r="CL190" s="47">
        <v>488.76659999999998</v>
      </c>
      <c r="CM190" s="47">
        <v>46.766800000000003</v>
      </c>
      <c r="CN190" s="47">
        <v>18.401399999999999</v>
      </c>
      <c r="CO190" s="47">
        <v>66.430800000000005</v>
      </c>
      <c r="CP190" s="47">
        <v>1.3384</v>
      </c>
      <c r="CQ190" s="47">
        <v>19900.924299999999</v>
      </c>
      <c r="CR190" s="47">
        <v>112757.47</v>
      </c>
      <c r="CS190" s="47">
        <v>12.8704</v>
      </c>
      <c r="CT190" s="47">
        <v>23868.181799999998</v>
      </c>
      <c r="CU190" s="47">
        <v>261515.80499999999</v>
      </c>
      <c r="CV190" s="47">
        <v>434.41289999999998</v>
      </c>
      <c r="CW190" s="47">
        <v>3735.7977000000001</v>
      </c>
      <c r="CX190" s="47">
        <v>58.017099999999999</v>
      </c>
      <c r="CY190" s="47">
        <v>233097.5</v>
      </c>
      <c r="CZ190" s="47">
        <v>119601.34</v>
      </c>
      <c r="DA190" s="47">
        <v>262.6096</v>
      </c>
      <c r="DB190" s="47">
        <v>223.09889999999999</v>
      </c>
      <c r="DC190" s="47">
        <v>30207.146799999999</v>
      </c>
      <c r="DD190" s="47">
        <v>190194.59</v>
      </c>
      <c r="DE190" s="47">
        <v>159673.1525</v>
      </c>
      <c r="DF190" s="47">
        <v>127.9706</v>
      </c>
      <c r="DG190" s="47">
        <v>27056.2965</v>
      </c>
      <c r="DH190" s="47">
        <v>26.284700000000001</v>
      </c>
      <c r="DI190" s="47">
        <v>58380.5478</v>
      </c>
      <c r="DJ190" s="47">
        <v>31540.769</v>
      </c>
      <c r="DK190" s="47">
        <v>27395.578799999999</v>
      </c>
      <c r="DL190" s="47">
        <v>24553.9653</v>
      </c>
      <c r="DM190" s="47">
        <v>129.9633</v>
      </c>
      <c r="DN190" s="47">
        <v>2.6825000000000001</v>
      </c>
      <c r="DO190" s="47">
        <v>2.5629</v>
      </c>
      <c r="DP190" s="47">
        <v>355.73570000000001</v>
      </c>
      <c r="DQ190" s="47">
        <v>109.86020000000001</v>
      </c>
      <c r="DR190" s="47">
        <v>362.26510000000002</v>
      </c>
      <c r="DS190" s="47">
        <v>151.29239999999999</v>
      </c>
      <c r="DT190" s="47">
        <v>26.479099999999999</v>
      </c>
      <c r="DU190" s="47">
        <v>28.7334</v>
      </c>
      <c r="DV190" s="47">
        <v>31.1999</v>
      </c>
      <c r="DW190" s="47">
        <v>509.13290000000001</v>
      </c>
      <c r="DX190" s="47">
        <v>0.37990000000000002</v>
      </c>
      <c r="DY190" s="47">
        <v>-1.3119000000000001</v>
      </c>
      <c r="DZ190" s="47">
        <v>39.976199999999999</v>
      </c>
      <c r="EA190" s="47">
        <v>44.996099999999998</v>
      </c>
      <c r="EB190" s="47">
        <v>-6.9199999999999998E-2</v>
      </c>
      <c r="EC190" s="47">
        <v>-1.2673000000000001</v>
      </c>
      <c r="ED190" s="47">
        <v>0.40189999999999998</v>
      </c>
      <c r="EE190" s="47">
        <v>25.269500000000001</v>
      </c>
      <c r="EF190" s="47">
        <v>147.517</v>
      </c>
      <c r="EG190" s="47">
        <v>49.960900000000002</v>
      </c>
      <c r="EH190" s="47">
        <v>0.34849999999999998</v>
      </c>
      <c r="EI190" s="47">
        <v>-1247.5788</v>
      </c>
      <c r="EJ190" s="47">
        <v>-1.2545999999999999</v>
      </c>
      <c r="EK190" s="47">
        <v>22.100899999999999</v>
      </c>
      <c r="EL190" s="47">
        <v>25.9404</v>
      </c>
      <c r="EM190" s="47">
        <v>39.867100000000001</v>
      </c>
      <c r="EN190" s="47">
        <v>-1.2865</v>
      </c>
      <c r="EO190" s="47">
        <v>81.408199999999994</v>
      </c>
      <c r="EP190" s="47">
        <v>27.9222</v>
      </c>
      <c r="EQ190" s="47">
        <v>15667.8073</v>
      </c>
      <c r="ER190" s="47">
        <v>27.846599999999999</v>
      </c>
      <c r="ES190" s="47">
        <v>262.6429</v>
      </c>
      <c r="ET190" s="47">
        <v>0.1072</v>
      </c>
      <c r="EU190" s="47">
        <v>5.9574999999999996</v>
      </c>
      <c r="EV190" s="47">
        <v>30.193300000000001</v>
      </c>
      <c r="EW190" s="47">
        <v>30.384699999999999</v>
      </c>
      <c r="EX190" s="47">
        <v>13.9061</v>
      </c>
      <c r="EY190" s="47">
        <v>175.74930000000001</v>
      </c>
      <c r="EZ190" s="47">
        <v>0.15359999999999999</v>
      </c>
      <c r="FA190" s="47">
        <v>0.16719999999999999</v>
      </c>
      <c r="FB190" s="47">
        <v>23.711099999999998</v>
      </c>
      <c r="FC190" s="47">
        <v>64.3767</v>
      </c>
      <c r="FD190" s="47">
        <v>4.6817000000000002</v>
      </c>
      <c r="FE190" s="47">
        <v>246.30080000000001</v>
      </c>
      <c r="FF190" s="47">
        <v>34.333599999999997</v>
      </c>
      <c r="FG190" s="47">
        <v>2.5312999999999999</v>
      </c>
      <c r="FH190" s="47">
        <v>208.69290000000001</v>
      </c>
      <c r="FI190" s="47">
        <v>-1.2447999999999999</v>
      </c>
      <c r="FJ190" s="47">
        <v>280.50599999999997</v>
      </c>
      <c r="FK190" s="47">
        <v>-4.9684999999999997</v>
      </c>
      <c r="FL190" s="47">
        <v>123.3665</v>
      </c>
      <c r="FM190" s="47">
        <v>53.477400000000003</v>
      </c>
      <c r="FN190" s="47">
        <v>199734.3</v>
      </c>
      <c r="FO190" s="47">
        <v>140.28440000000001</v>
      </c>
      <c r="FP190" s="47">
        <v>61.831099999999999</v>
      </c>
      <c r="FQ190" s="47">
        <v>48.606099999999998</v>
      </c>
      <c r="FR190" s="47">
        <v>47.070599999999999</v>
      </c>
      <c r="FS190" s="47">
        <v>233.6876</v>
      </c>
      <c r="FT190" s="47">
        <v>-43530.1175</v>
      </c>
      <c r="FU190" s="47">
        <v>10</v>
      </c>
      <c r="FV190" s="47">
        <v>263.67439999999999</v>
      </c>
      <c r="FW190" s="47">
        <v>112.70180000000001</v>
      </c>
      <c r="FX190" s="47">
        <v>486.07350000000002</v>
      </c>
      <c r="FY190" s="47">
        <v>485.67809999999997</v>
      </c>
      <c r="FZ190" s="47">
        <v>47.124699999999997</v>
      </c>
      <c r="GA190" s="47">
        <v>-0.754</v>
      </c>
      <c r="GB190" s="47">
        <v>31.1035</v>
      </c>
      <c r="GC190" s="47">
        <v>-0.7661</v>
      </c>
      <c r="GD190" s="47">
        <v>196.41069999999999</v>
      </c>
      <c r="GE190" s="47">
        <v>1.0898000000000001</v>
      </c>
      <c r="GF190" s="47">
        <v>6.5430000000000001</v>
      </c>
      <c r="GG190" s="47">
        <v>24.538699999999999</v>
      </c>
      <c r="GH190" s="47">
        <v>740.49590000000001</v>
      </c>
      <c r="GI190" s="47">
        <v>357.01830000000001</v>
      </c>
      <c r="GJ190" s="47">
        <v>3.0238999999999998</v>
      </c>
      <c r="GK190" s="47">
        <v>-1.37E-2</v>
      </c>
      <c r="GL190" s="47">
        <v>0.05</v>
      </c>
      <c r="GM190" s="47">
        <v>8700.9276000000009</v>
      </c>
      <c r="GN190" s="47">
        <v>128.63200000000001</v>
      </c>
      <c r="GO190" s="47">
        <v>292.3005</v>
      </c>
      <c r="GP190" s="47">
        <v>8.9499999999999996E-2</v>
      </c>
      <c r="GQ190" s="47">
        <v>0.25040000000000001</v>
      </c>
      <c r="GR190" s="47">
        <v>-0.76090000000000002</v>
      </c>
      <c r="GS190" s="47">
        <v>289.2928</v>
      </c>
      <c r="GT190" s="47">
        <v>-1134.83</v>
      </c>
      <c r="GU190" s="47">
        <v>266.26170000000002</v>
      </c>
      <c r="GV190" s="47">
        <v>0.57650000000000001</v>
      </c>
      <c r="GW190" s="47">
        <v>2.9872000000000001</v>
      </c>
      <c r="GX190" s="47">
        <v>-0.1181</v>
      </c>
      <c r="GY190" s="47">
        <v>1.0474000000000001</v>
      </c>
      <c r="GZ190" s="47">
        <v>1.5770999999999999</v>
      </c>
      <c r="HA190" s="47">
        <v>-5.7500000000000002E-2</v>
      </c>
      <c r="HB190" s="47">
        <v>19.730499999999999</v>
      </c>
      <c r="HC190" s="47">
        <v>1.4902</v>
      </c>
      <c r="HD190" s="47">
        <v>3.4512</v>
      </c>
      <c r="HE190" s="47">
        <v>0.26529999999999998</v>
      </c>
      <c r="HF190" s="47">
        <v>23.694400000000002</v>
      </c>
      <c r="HG190" s="47">
        <v>4.2000000000000003E-2</v>
      </c>
      <c r="HH190" s="47">
        <v>0.92330000000000001</v>
      </c>
      <c r="HI190" s="47">
        <v>8.9800000000000005E-2</v>
      </c>
      <c r="HJ190" s="47">
        <v>0.91969999999999996</v>
      </c>
      <c r="HK190" s="47">
        <v>42.167299999999997</v>
      </c>
      <c r="HL190" s="47">
        <v>18.053599999999999</v>
      </c>
      <c r="HM190" s="47">
        <v>0.15</v>
      </c>
      <c r="HN190" s="47">
        <v>65.944199999999995</v>
      </c>
      <c r="HO190" s="47">
        <v>0.32650000000000001</v>
      </c>
      <c r="HP190" s="47">
        <v>0.13789999999999999</v>
      </c>
      <c r="HQ190" s="47">
        <v>9.2850000000000001</v>
      </c>
      <c r="HR190" s="47">
        <v>52.821599999999997</v>
      </c>
      <c r="HS190" s="47">
        <v>411.74700000000001</v>
      </c>
      <c r="HT190" s="47">
        <v>428.10430000000002</v>
      </c>
      <c r="HU190" s="47">
        <v>483.42610000000002</v>
      </c>
      <c r="HV190" s="47">
        <v>57.989600000000003</v>
      </c>
      <c r="HW190" s="47">
        <v>6.5431999999999997</v>
      </c>
      <c r="HX190" s="47">
        <v>421.08210000000003</v>
      </c>
      <c r="HY190" s="47">
        <v>22.537199999999999</v>
      </c>
      <c r="HZ190" s="47">
        <v>417.59359999999998</v>
      </c>
      <c r="IA190" s="47">
        <v>2171352.625</v>
      </c>
      <c r="IB190" s="47">
        <v>416.37709999999998</v>
      </c>
      <c r="IC190" s="47">
        <v>414.85270000000003</v>
      </c>
      <c r="ID190" s="47">
        <v>0.91910000000000003</v>
      </c>
      <c r="IE190" s="47">
        <v>28.161300000000001</v>
      </c>
      <c r="IF190" s="47">
        <v>39.889600000000002</v>
      </c>
      <c r="IG190" s="47">
        <v>0.99960000000000004</v>
      </c>
      <c r="IH190" s="47">
        <v>933.23320000000001</v>
      </c>
      <c r="II190" s="47">
        <v>8.8697999999999997</v>
      </c>
      <c r="IJ190" s="47">
        <v>1.6211</v>
      </c>
      <c r="IK190" s="47">
        <v>3.5872000000000002</v>
      </c>
      <c r="IL190" s="47">
        <v>-3.3799999999999997E-2</v>
      </c>
      <c r="IM190" s="47">
        <v>14.171200000000001</v>
      </c>
      <c r="IN190" s="47">
        <v>-0.40250000000000002</v>
      </c>
      <c r="IO190" s="47">
        <v>24.836600000000001</v>
      </c>
      <c r="IP190" s="47">
        <v>-0.90359999999999996</v>
      </c>
      <c r="IQ190" s="47">
        <v>5.3734000000000002</v>
      </c>
      <c r="IR190" s="47">
        <v>538.84929999999997</v>
      </c>
      <c r="IS190" s="47">
        <v>4.7961</v>
      </c>
      <c r="IT190" s="47">
        <v>1495.048</v>
      </c>
      <c r="IU190" s="47">
        <v>0.1164</v>
      </c>
      <c r="IV190" s="47">
        <v>24.2865</v>
      </c>
      <c r="IW190" s="47">
        <v>0.10970000000000001</v>
      </c>
      <c r="IX190" s="47">
        <v>23.925799999999999</v>
      </c>
      <c r="IY190" s="47">
        <v>109887.3475</v>
      </c>
      <c r="IZ190" s="47">
        <v>-499.84190000000001</v>
      </c>
      <c r="JA190" s="47">
        <v>-90876.539000000004</v>
      </c>
      <c r="JB190" s="47">
        <v>-4222.4736000000003</v>
      </c>
      <c r="JC190" s="47">
        <v>0.18099999999999999</v>
      </c>
      <c r="JD190" s="47">
        <v>24.235499999999998</v>
      </c>
      <c r="JE190" s="47">
        <v>0.17660000000000001</v>
      </c>
      <c r="JF190" s="47">
        <v>24.0304</v>
      </c>
      <c r="JG190" s="47">
        <v>15.6248</v>
      </c>
      <c r="JH190" s="47">
        <v>19.248799999999999</v>
      </c>
      <c r="JI190" s="47">
        <v>17.272300000000001</v>
      </c>
      <c r="JJ190" s="47">
        <v>22.1981</v>
      </c>
      <c r="JK190" s="47">
        <v>25.026399999999999</v>
      </c>
      <c r="JL190" s="47">
        <v>25.375</v>
      </c>
      <c r="JM190" s="47">
        <v>2.2791999999999999</v>
      </c>
      <c r="JN190" s="47">
        <v>2.2734999999999999</v>
      </c>
      <c r="JO190" s="47">
        <v>24.521799999999999</v>
      </c>
      <c r="JP190" s="47">
        <v>16.5808</v>
      </c>
      <c r="JQ190" s="47">
        <v>1125.1609000000001</v>
      </c>
      <c r="JR190" s="47">
        <v>1125.1871000000001</v>
      </c>
      <c r="JS190" s="47">
        <v>1133.5915</v>
      </c>
      <c r="JT190" s="47">
        <v>100</v>
      </c>
      <c r="JU190" s="47">
        <v>34.6875</v>
      </c>
      <c r="JV190" s="47">
        <v>0.1714</v>
      </c>
      <c r="JW190" s="47">
        <v>435.6438</v>
      </c>
      <c r="JX190" s="47">
        <v>-0.21029999999999999</v>
      </c>
      <c r="JY190" s="47">
        <v>-0.1084</v>
      </c>
      <c r="JZ190" s="47">
        <v>2.5002</v>
      </c>
      <c r="KA190" s="47">
        <v>410.01280000000003</v>
      </c>
      <c r="KB190" s="47">
        <v>413.28460000000001</v>
      </c>
      <c r="KC190" s="47">
        <v>410.13830000000002</v>
      </c>
      <c r="KD190" s="47">
        <v>410.32400000000001</v>
      </c>
      <c r="KE190" s="47">
        <v>190.45830000000001</v>
      </c>
      <c r="KF190" s="47">
        <v>368.9545</v>
      </c>
      <c r="KG190" s="47">
        <v>410.0016</v>
      </c>
      <c r="KH190" s="47">
        <v>271.18200000000002</v>
      </c>
      <c r="KI190" s="47">
        <v>88.561300000000003</v>
      </c>
      <c r="KJ190" s="47">
        <v>335351.59999999998</v>
      </c>
      <c r="KK190" s="47">
        <v>80.240899999999996</v>
      </c>
      <c r="KL190" s="47">
        <v>412.75369999999998</v>
      </c>
      <c r="KM190" s="47">
        <v>412.851</v>
      </c>
      <c r="KN190" s="47">
        <v>71.326800000000006</v>
      </c>
      <c r="KO190" s="47">
        <v>34.939399999999999</v>
      </c>
      <c r="KP190" s="47">
        <v>1954.7947999999999</v>
      </c>
      <c r="KQ190" s="47">
        <v>145.84690000000001</v>
      </c>
      <c r="KR190" s="47">
        <v>24.981999999999999</v>
      </c>
      <c r="KS190" s="47">
        <v>24.5562</v>
      </c>
      <c r="KT190" s="47">
        <v>216.98869999999999</v>
      </c>
      <c r="KU190" s="47">
        <v>420.96030000000002</v>
      </c>
      <c r="KV190" s="47">
        <v>0.51670000000000005</v>
      </c>
      <c r="KW190" s="47">
        <v>0.45279999999999998</v>
      </c>
      <c r="KX190" s="47">
        <v>0.46260000000000001</v>
      </c>
      <c r="KY190" s="47">
        <v>0.46529999999999999</v>
      </c>
      <c r="KZ190" s="47">
        <v>0.49309999999999998</v>
      </c>
      <c r="LA190" s="47">
        <v>0.46510000000000001</v>
      </c>
      <c r="LB190" s="47">
        <v>0.45279999999999998</v>
      </c>
      <c r="LC190" s="47">
        <v>0.42930000000000001</v>
      </c>
      <c r="LD190" s="47">
        <v>0.43819999999999998</v>
      </c>
      <c r="LE190" s="47">
        <v>0.52959999999999996</v>
      </c>
      <c r="LF190" s="47">
        <v>0.49070000000000003</v>
      </c>
      <c r="LG190" s="47">
        <v>0.46139999999999998</v>
      </c>
      <c r="LH190" s="47">
        <v>421.08210000000003</v>
      </c>
      <c r="LI190" s="47">
        <v>16.3462</v>
      </c>
      <c r="LJ190" s="47">
        <v>4.7961</v>
      </c>
      <c r="LK190" s="47">
        <v>266.26170000000002</v>
      </c>
      <c r="LL190" s="47">
        <v>357.01830000000001</v>
      </c>
      <c r="LM190" s="47">
        <v>26.284700000000001</v>
      </c>
      <c r="LN190" s="47">
        <v>39.865200000000002</v>
      </c>
      <c r="LO190" s="47">
        <v>44.997399999999999</v>
      </c>
      <c r="LP190" s="47">
        <v>362.26510000000002</v>
      </c>
      <c r="LQ190" s="47">
        <v>355.73570000000001</v>
      </c>
      <c r="LR190" s="47">
        <v>420.96030000000002</v>
      </c>
      <c r="LS190" s="47">
        <v>151.29239999999999</v>
      </c>
      <c r="LT190" s="47">
        <v>109.86020000000001</v>
      </c>
      <c r="LU190" s="47">
        <v>129.9633</v>
      </c>
      <c r="LV190" s="47">
        <v>0.28620000000000001</v>
      </c>
      <c r="LW190" s="47">
        <v>24.532699999999998</v>
      </c>
      <c r="LX190" s="47">
        <v>5.3299000000000003</v>
      </c>
      <c r="LY190" s="47">
        <v>75.460899999999995</v>
      </c>
      <c r="LZ190" s="47">
        <v>92.398300000000006</v>
      </c>
      <c r="MA190" s="47">
        <v>2.3475000000000001</v>
      </c>
      <c r="MB190" s="47">
        <v>123.0401</v>
      </c>
      <c r="MC190" s="47">
        <v>74842444.799878746</v>
      </c>
      <c r="MD190" s="47">
        <v>30501.38</v>
      </c>
      <c r="ME190" s="47">
        <v>2820.9949999999999</v>
      </c>
      <c r="MF190" s="47">
        <v>12955872.639517494</v>
      </c>
      <c r="MG190" s="47">
        <v>1267.0231000000001</v>
      </c>
      <c r="MH190" s="47">
        <v>15115884.057465687</v>
      </c>
      <c r="MI190" s="47">
        <v>-14.0753</v>
      </c>
      <c r="MJ190" s="8"/>
    </row>
    <row r="191" spans="1:348" s="2" customFormat="1" x14ac:dyDescent="0.2">
      <c r="A191" s="2">
        <v>188</v>
      </c>
      <c r="B191" s="11" t="s">
        <v>82</v>
      </c>
      <c r="C191" s="31">
        <v>162.28571428571402</v>
      </c>
      <c r="D191" s="31">
        <v>88.3</v>
      </c>
      <c r="E191" s="32">
        <v>54.8</v>
      </c>
      <c r="F191" s="32">
        <v>23.900000000000002</v>
      </c>
      <c r="G191" s="32">
        <v>21.3</v>
      </c>
      <c r="H191" s="32">
        <v>42.72</v>
      </c>
      <c r="I191" s="32">
        <v>718.3</v>
      </c>
      <c r="J191" s="9">
        <v>3.2</v>
      </c>
      <c r="K191" s="40">
        <v>87.16</v>
      </c>
      <c r="L191" s="56">
        <v>1.1400000000000006</v>
      </c>
      <c r="M191" s="18">
        <v>6.33</v>
      </c>
      <c r="N191" s="18">
        <v>8.58</v>
      </c>
      <c r="O191" s="23">
        <v>3.81</v>
      </c>
      <c r="P191" s="23">
        <v>8.24</v>
      </c>
      <c r="Q191" s="47">
        <v>0.30199999999999999</v>
      </c>
      <c r="R191" s="47">
        <v>16.4878</v>
      </c>
      <c r="S191" s="47">
        <v>2.4194</v>
      </c>
      <c r="T191" s="47">
        <v>749.85050000000001</v>
      </c>
      <c r="U191" s="47">
        <v>423.95170000000002</v>
      </c>
      <c r="V191" s="47">
        <v>420.52359999999999</v>
      </c>
      <c r="W191" s="47">
        <v>2.3153000000000001</v>
      </c>
      <c r="X191" s="47">
        <v>67.132199999999997</v>
      </c>
      <c r="Y191" s="47">
        <v>380.4246</v>
      </c>
      <c r="Z191" s="47">
        <v>237.86859999999999</v>
      </c>
      <c r="AA191" s="47">
        <v>290.01150000000001</v>
      </c>
      <c r="AB191" s="47">
        <v>2.3264</v>
      </c>
      <c r="AC191" s="47">
        <v>4.7007000000000003</v>
      </c>
      <c r="AD191" s="47">
        <v>0.63900000000000001</v>
      </c>
      <c r="AE191" s="47">
        <v>128.11250000000001</v>
      </c>
      <c r="AF191" s="47">
        <v>45.893300000000004</v>
      </c>
      <c r="AG191" s="47">
        <v>549.19989999999996</v>
      </c>
      <c r="AH191" s="47">
        <v>37.567799999999998</v>
      </c>
      <c r="AI191" s="47">
        <v>37.991399999999999</v>
      </c>
      <c r="AJ191" s="47">
        <v>123.7433</v>
      </c>
      <c r="AK191" s="47">
        <v>0.93279999999999996</v>
      </c>
      <c r="AL191" s="47">
        <v>1154.2424000000001</v>
      </c>
      <c r="AM191" s="47">
        <v>1401.9938</v>
      </c>
      <c r="AN191" s="47">
        <v>30.986899999999999</v>
      </c>
      <c r="AO191" s="47">
        <v>0.4289</v>
      </c>
      <c r="AP191" s="47">
        <v>514.44809999999995</v>
      </c>
      <c r="AQ191" s="47">
        <v>549.19989999999996</v>
      </c>
      <c r="AR191" s="47">
        <v>0.99809999999999999</v>
      </c>
      <c r="AS191" s="47">
        <v>218.2919</v>
      </c>
      <c r="AT191" s="47">
        <v>824.25329999999997</v>
      </c>
      <c r="AU191" s="47">
        <v>383.92860000000002</v>
      </c>
      <c r="AV191" s="47">
        <v>1002.2655999999999</v>
      </c>
      <c r="AW191" s="47">
        <v>332.70780000000002</v>
      </c>
      <c r="AX191" s="47">
        <v>676.91920000000005</v>
      </c>
      <c r="AY191" s="47">
        <v>0.63080000000000003</v>
      </c>
      <c r="AZ191" s="47">
        <v>109.7816</v>
      </c>
      <c r="BA191" s="47">
        <v>0.55959999999999999</v>
      </c>
      <c r="BB191" s="47">
        <v>38.110500000000002</v>
      </c>
      <c r="BC191" s="47">
        <v>44.668999999999997</v>
      </c>
      <c r="BD191" s="47">
        <v>122.15260000000001</v>
      </c>
      <c r="BE191" s="47">
        <v>44.101799999999997</v>
      </c>
      <c r="BF191" s="47">
        <v>79.204300000000003</v>
      </c>
      <c r="BG191" s="47">
        <v>57.639600000000002</v>
      </c>
      <c r="BH191" s="47">
        <v>130.8211</v>
      </c>
      <c r="BI191" s="47">
        <v>126.45950000000001</v>
      </c>
      <c r="BJ191" s="47">
        <v>7344.14</v>
      </c>
      <c r="BK191" s="47">
        <v>160.9879</v>
      </c>
      <c r="BL191" s="47">
        <v>60.358199999999997</v>
      </c>
      <c r="BM191" s="47">
        <v>0.1207</v>
      </c>
      <c r="BN191" s="47">
        <v>363.71089999999998</v>
      </c>
      <c r="BO191" s="47">
        <v>154.86840000000001</v>
      </c>
      <c r="BP191" s="47">
        <v>-0.1517</v>
      </c>
      <c r="BQ191" s="47">
        <v>2.1922999999999999</v>
      </c>
      <c r="BR191" s="47">
        <v>429.05689999999998</v>
      </c>
      <c r="BS191" s="47">
        <v>412.04199999999997</v>
      </c>
      <c r="BT191" s="47">
        <v>-0.35020000000000001</v>
      </c>
      <c r="BU191" s="47">
        <v>4.0599999999999997E-2</v>
      </c>
      <c r="BV191" s="47">
        <v>0.38030000000000003</v>
      </c>
      <c r="BW191" s="47">
        <v>3.0291000000000001</v>
      </c>
      <c r="BX191" s="47">
        <v>2.2448000000000001</v>
      </c>
      <c r="BY191" s="47">
        <v>50.261000000000003</v>
      </c>
      <c r="BZ191" s="47">
        <v>110.49039999999999</v>
      </c>
      <c r="CA191" s="47">
        <v>127.1519</v>
      </c>
      <c r="CB191" s="47">
        <v>36.543199999999999</v>
      </c>
      <c r="CC191" s="47">
        <v>50.033999999999999</v>
      </c>
      <c r="CD191" s="47">
        <v>10.420999999999999</v>
      </c>
      <c r="CE191" s="47">
        <v>2.2080000000000002</v>
      </c>
      <c r="CF191" s="47">
        <v>286.92660000000001</v>
      </c>
      <c r="CG191" s="47">
        <v>278.50349999999997</v>
      </c>
      <c r="CH191" s="47">
        <v>83.207599999999999</v>
      </c>
      <c r="CI191" s="47">
        <v>0.1099</v>
      </c>
      <c r="CJ191" s="47">
        <v>41.581600000000002</v>
      </c>
      <c r="CK191" s="47">
        <v>266.88529999999997</v>
      </c>
      <c r="CL191" s="47">
        <v>497.46159999999998</v>
      </c>
      <c r="CM191" s="47">
        <v>30.071999999999999</v>
      </c>
      <c r="CN191" s="47">
        <v>16.344799999999999</v>
      </c>
      <c r="CO191" s="47">
        <v>61.557600000000001</v>
      </c>
      <c r="CP191" s="47">
        <v>1.6660999999999999</v>
      </c>
      <c r="CQ191" s="47">
        <v>16233.522800000001</v>
      </c>
      <c r="CR191" s="47">
        <v>87282.435500000007</v>
      </c>
      <c r="CS191" s="47">
        <v>12.8672</v>
      </c>
      <c r="CT191" s="47">
        <v>17544.964499999998</v>
      </c>
      <c r="CU191" s="47">
        <v>168903.50750000001</v>
      </c>
      <c r="CV191" s="47">
        <v>431.11020000000002</v>
      </c>
      <c r="CW191" s="47">
        <v>1178.5962</v>
      </c>
      <c r="CX191" s="47">
        <v>45.508299999999998</v>
      </c>
      <c r="CY191" s="47">
        <v>193532.89749999999</v>
      </c>
      <c r="CZ191" s="47">
        <v>100713.075</v>
      </c>
      <c r="DA191" s="47">
        <v>199.87790000000001</v>
      </c>
      <c r="DB191" s="47">
        <v>176.71119999999999</v>
      </c>
      <c r="DC191" s="47">
        <v>25095.338</v>
      </c>
      <c r="DD191" s="47">
        <v>158092.435</v>
      </c>
      <c r="DE191" s="47">
        <v>132924.27499999999</v>
      </c>
      <c r="DF191" s="47">
        <v>122.48439999999999</v>
      </c>
      <c r="DG191" s="47">
        <v>20800.184499999999</v>
      </c>
      <c r="DH191" s="47">
        <v>73.869600000000005</v>
      </c>
      <c r="DI191" s="47">
        <v>47377.806799999998</v>
      </c>
      <c r="DJ191" s="47">
        <v>28954.125499999998</v>
      </c>
      <c r="DK191" s="47">
        <v>24102.034</v>
      </c>
      <c r="DL191" s="47">
        <v>18434.436300000001</v>
      </c>
      <c r="DM191" s="47">
        <v>129.71019999999999</v>
      </c>
      <c r="DN191" s="47">
        <v>2.6084999999999998</v>
      </c>
      <c r="DO191" s="47">
        <v>2.4876999999999998</v>
      </c>
      <c r="DP191" s="47">
        <v>359.90010000000001</v>
      </c>
      <c r="DQ191" s="47">
        <v>110.74720000000001</v>
      </c>
      <c r="DR191" s="47">
        <v>365.00189999999998</v>
      </c>
      <c r="DS191" s="47">
        <v>149.6191</v>
      </c>
      <c r="DT191" s="47">
        <v>41.221200000000003</v>
      </c>
      <c r="DU191" s="47">
        <v>30.017299999999999</v>
      </c>
      <c r="DV191" s="47">
        <v>32.247999999999998</v>
      </c>
      <c r="DW191" s="47">
        <v>495.41649999999998</v>
      </c>
      <c r="DX191" s="47">
        <v>0.37980000000000003</v>
      </c>
      <c r="DY191" s="47">
        <v>-1.3087</v>
      </c>
      <c r="DZ191" s="47">
        <v>40.064300000000003</v>
      </c>
      <c r="EA191" s="47">
        <v>45.0092</v>
      </c>
      <c r="EB191" s="47">
        <v>-0.10299999999999999</v>
      </c>
      <c r="EC191" s="47">
        <v>-1.2687999999999999</v>
      </c>
      <c r="ED191" s="47">
        <v>0.39739999999999998</v>
      </c>
      <c r="EE191" s="47">
        <v>24.5059</v>
      </c>
      <c r="EF191" s="47">
        <v>235.52879999999999</v>
      </c>
      <c r="EG191" s="47">
        <v>48.788899999999998</v>
      </c>
      <c r="EH191" s="47">
        <v>0.35270000000000001</v>
      </c>
      <c r="EI191" s="47">
        <v>-1287.6568</v>
      </c>
      <c r="EJ191" s="47">
        <v>-1.2527999999999999</v>
      </c>
      <c r="EK191" s="47">
        <v>21.782800000000002</v>
      </c>
      <c r="EL191" s="47">
        <v>31.552</v>
      </c>
      <c r="EM191" s="47">
        <v>39.874200000000002</v>
      </c>
      <c r="EN191" s="47">
        <v>-1.2849999999999999</v>
      </c>
      <c r="EO191" s="47">
        <v>78.982699999999994</v>
      </c>
      <c r="EP191" s="47">
        <v>38.197400000000002</v>
      </c>
      <c r="EQ191" s="47">
        <v>15861.7135</v>
      </c>
      <c r="ER191" s="47">
        <v>29.255600000000001</v>
      </c>
      <c r="ES191" s="47">
        <v>260.56760000000003</v>
      </c>
      <c r="ET191" s="47">
        <v>0.1067</v>
      </c>
      <c r="EU191" s="47">
        <v>4.7954999999999997</v>
      </c>
      <c r="EV191" s="47">
        <v>28.955100000000002</v>
      </c>
      <c r="EW191" s="47">
        <v>28.946999999999999</v>
      </c>
      <c r="EX191" s="47">
        <v>14.2988</v>
      </c>
      <c r="EY191" s="47">
        <v>198.23349999999999</v>
      </c>
      <c r="EZ191" s="47">
        <v>0.1641</v>
      </c>
      <c r="FA191" s="47">
        <v>0.18099999999999999</v>
      </c>
      <c r="FB191" s="47">
        <v>29.134899999999998</v>
      </c>
      <c r="FC191" s="47">
        <v>65.165700000000001</v>
      </c>
      <c r="FD191" s="47">
        <v>4.5218999999999996</v>
      </c>
      <c r="FE191" s="47">
        <v>250.1627</v>
      </c>
      <c r="FF191" s="47">
        <v>28.005800000000001</v>
      </c>
      <c r="FG191" s="47">
        <v>2.2625999999999999</v>
      </c>
      <c r="FH191" s="47">
        <v>210.52699999999999</v>
      </c>
      <c r="FI191" s="47">
        <v>5.6099999999999997E-2</v>
      </c>
      <c r="FJ191" s="47">
        <v>287.39400000000001</v>
      </c>
      <c r="FK191" s="47">
        <v>-1.1489</v>
      </c>
      <c r="FL191" s="47">
        <v>122.4547</v>
      </c>
      <c r="FM191" s="47">
        <v>56.4619</v>
      </c>
      <c r="FN191" s="47">
        <v>198054.39999999999</v>
      </c>
      <c r="FO191" s="47">
        <v>138.67939999999999</v>
      </c>
      <c r="FP191" s="47">
        <v>65.707999999999998</v>
      </c>
      <c r="FQ191" s="47">
        <v>47.300800000000002</v>
      </c>
      <c r="FR191" s="47">
        <v>50.085500000000003</v>
      </c>
      <c r="FS191" s="47">
        <v>182.62719999999999</v>
      </c>
      <c r="FT191" s="47">
        <v>-44070.1175</v>
      </c>
      <c r="FU191" s="47">
        <v>10</v>
      </c>
      <c r="FV191" s="47">
        <v>252.54089999999999</v>
      </c>
      <c r="FW191" s="47">
        <v>112.6345</v>
      </c>
      <c r="FX191" s="47">
        <v>494.28100000000001</v>
      </c>
      <c r="FY191" s="47">
        <v>495.62819999999999</v>
      </c>
      <c r="FZ191" s="47">
        <v>30.329799999999999</v>
      </c>
      <c r="GA191" s="47">
        <v>-0.99839999999999995</v>
      </c>
      <c r="GB191" s="47">
        <v>31.3184</v>
      </c>
      <c r="GC191" s="47">
        <v>-0.98309999999999997</v>
      </c>
      <c r="GD191" s="47">
        <v>160.9879</v>
      </c>
      <c r="GE191" s="47">
        <v>1.1189</v>
      </c>
      <c r="GF191" s="47">
        <v>6.7100999999999997</v>
      </c>
      <c r="GG191" s="47">
        <v>25.049099999999999</v>
      </c>
      <c r="GH191" s="47">
        <v>734.95500000000004</v>
      </c>
      <c r="GI191" s="47">
        <v>340.03769999999997</v>
      </c>
      <c r="GJ191" s="47">
        <v>3.0243000000000002</v>
      </c>
      <c r="GK191" s="47">
        <v>-9.5999999999999992E-3</v>
      </c>
      <c r="GL191" s="47">
        <v>0.05</v>
      </c>
      <c r="GM191" s="47">
        <v>8345.8611999999994</v>
      </c>
      <c r="GN191" s="47">
        <v>126.84690000000001</v>
      </c>
      <c r="GO191" s="47">
        <v>310.43189999999998</v>
      </c>
      <c r="GP191" s="47">
        <v>9.6100000000000005E-2</v>
      </c>
      <c r="GQ191" s="47">
        <v>0.26219999999999999</v>
      </c>
      <c r="GR191" s="47">
        <v>-0.71250000000000002</v>
      </c>
      <c r="GS191" s="47">
        <v>276.36759999999998</v>
      </c>
      <c r="GT191" s="47">
        <v>-1102.2155</v>
      </c>
      <c r="GU191" s="47">
        <v>255.9485</v>
      </c>
      <c r="GV191" s="47">
        <v>0.57669999999999999</v>
      </c>
      <c r="GW191" s="47">
        <v>2.9802</v>
      </c>
      <c r="GX191" s="47">
        <v>-0.15890000000000001</v>
      </c>
      <c r="GY191" s="47">
        <v>0.85870000000000002</v>
      </c>
      <c r="GZ191" s="47">
        <v>1.272</v>
      </c>
      <c r="HA191" s="47">
        <v>-5.0799999999999998E-2</v>
      </c>
      <c r="HB191" s="47">
        <v>19.734100000000002</v>
      </c>
      <c r="HC191" s="47">
        <v>1.1797</v>
      </c>
      <c r="HD191" s="47">
        <v>3.0347</v>
      </c>
      <c r="HE191" s="47">
        <v>0.27479999999999999</v>
      </c>
      <c r="HF191" s="47">
        <v>23.914400000000001</v>
      </c>
      <c r="HG191" s="47">
        <v>-8.09E-2</v>
      </c>
      <c r="HH191" s="47">
        <v>1.1487000000000001</v>
      </c>
      <c r="HI191" s="47">
        <v>7.9500000000000001E-2</v>
      </c>
      <c r="HJ191" s="47">
        <v>1.1472</v>
      </c>
      <c r="HK191" s="47">
        <v>43.816400000000002</v>
      </c>
      <c r="HL191" s="47">
        <v>21.761399999999998</v>
      </c>
      <c r="HM191" s="47">
        <v>0.1502</v>
      </c>
      <c r="HN191" s="47">
        <v>66.446200000000005</v>
      </c>
      <c r="HO191" s="47">
        <v>0.30940000000000001</v>
      </c>
      <c r="HP191" s="47">
        <v>0.13519999999999999</v>
      </c>
      <c r="HQ191" s="47">
        <v>12.6721</v>
      </c>
      <c r="HR191" s="47">
        <v>51.844999999999999</v>
      </c>
      <c r="HS191" s="47">
        <v>429.10789999999997</v>
      </c>
      <c r="HT191" s="47">
        <v>446.5591</v>
      </c>
      <c r="HU191" s="47">
        <v>493.67200000000003</v>
      </c>
      <c r="HV191" s="47">
        <v>59.692599999999999</v>
      </c>
      <c r="HW191" s="47">
        <v>6.7135999999999996</v>
      </c>
      <c r="HX191" s="47">
        <v>424.71409999999997</v>
      </c>
      <c r="HY191" s="47">
        <v>21.8994</v>
      </c>
      <c r="HZ191" s="47">
        <v>421.33429999999998</v>
      </c>
      <c r="IA191" s="47">
        <v>2046409.1</v>
      </c>
      <c r="IB191" s="47">
        <v>419.98009999999999</v>
      </c>
      <c r="IC191" s="47">
        <v>418.41579999999999</v>
      </c>
      <c r="ID191" s="47">
        <v>1.1480999999999999</v>
      </c>
      <c r="IE191" s="47">
        <v>43.1691</v>
      </c>
      <c r="IF191" s="47">
        <v>41.008200000000002</v>
      </c>
      <c r="IG191" s="47">
        <v>1.2242999999999999</v>
      </c>
      <c r="IH191" s="47">
        <v>933.23320000000001</v>
      </c>
      <c r="II191" s="47">
        <v>8.2912999999999997</v>
      </c>
      <c r="IJ191" s="47">
        <v>1.6382000000000001</v>
      </c>
      <c r="IK191" s="47">
        <v>6.4439000000000002</v>
      </c>
      <c r="IL191" s="47">
        <v>-2.7900000000000001E-2</v>
      </c>
      <c r="IM191" s="47">
        <v>17.889299999999999</v>
      </c>
      <c r="IN191" s="47">
        <v>-0.4143</v>
      </c>
      <c r="IO191" s="47">
        <v>24.688700000000001</v>
      </c>
      <c r="IP191" s="47">
        <v>0.24640000000000001</v>
      </c>
      <c r="IQ191" s="47">
        <v>5.7804000000000002</v>
      </c>
      <c r="IR191" s="47">
        <v>532.29880000000003</v>
      </c>
      <c r="IS191" s="47">
        <v>4.7061999999999999</v>
      </c>
      <c r="IT191" s="47">
        <v>2831.7759999999998</v>
      </c>
      <c r="IU191" s="47">
        <v>3.0451999999999999</v>
      </c>
      <c r="IV191" s="47">
        <v>79.5792</v>
      </c>
      <c r="IW191" s="47">
        <v>1.6524000000000001</v>
      </c>
      <c r="IX191" s="47">
        <v>29.374300000000002</v>
      </c>
      <c r="IY191" s="47">
        <v>111246.925</v>
      </c>
      <c r="IZ191" s="47">
        <v>-506.0849</v>
      </c>
      <c r="JA191" s="47">
        <v>-92002.638000000006</v>
      </c>
      <c r="JB191" s="47">
        <v>-4277.4053000000004</v>
      </c>
      <c r="JC191" s="47">
        <v>4.7218</v>
      </c>
      <c r="JD191" s="47">
        <v>92.210599999999999</v>
      </c>
      <c r="JE191" s="47">
        <v>2.1745999999999999</v>
      </c>
      <c r="JF191" s="47">
        <v>34.032299999999999</v>
      </c>
      <c r="JG191" s="47">
        <v>15.6248</v>
      </c>
      <c r="JH191" s="47">
        <v>19.248799999999999</v>
      </c>
      <c r="JI191" s="47">
        <v>17.272300000000001</v>
      </c>
      <c r="JJ191" s="47">
        <v>22.1981</v>
      </c>
      <c r="JK191" s="47">
        <v>25.160499999999999</v>
      </c>
      <c r="JL191" s="47">
        <v>25.302399999999999</v>
      </c>
      <c r="JM191" s="47">
        <v>2.1783999999999999</v>
      </c>
      <c r="JN191" s="47">
        <v>2.1726000000000001</v>
      </c>
      <c r="JO191" s="47">
        <v>24.724499999999999</v>
      </c>
      <c r="JP191" s="47">
        <v>16.5808</v>
      </c>
      <c r="JQ191" s="47">
        <v>1138.8938000000001</v>
      </c>
      <c r="JR191" s="47">
        <v>1138.92</v>
      </c>
      <c r="JS191" s="47">
        <v>1147.3243</v>
      </c>
      <c r="JT191" s="47">
        <v>100</v>
      </c>
      <c r="JU191" s="47">
        <v>27.95</v>
      </c>
      <c r="JV191" s="47">
        <v>0.1696</v>
      </c>
      <c r="JW191" s="47">
        <v>424.48450000000003</v>
      </c>
      <c r="JX191" s="47">
        <v>-0.3322</v>
      </c>
      <c r="JY191" s="47">
        <v>-0.23119999999999999</v>
      </c>
      <c r="JZ191" s="47">
        <v>2.4144999999999999</v>
      </c>
      <c r="KA191" s="47">
        <v>412.97739999999999</v>
      </c>
      <c r="KB191" s="47">
        <v>416.13189999999997</v>
      </c>
      <c r="KC191" s="47">
        <v>413.1191</v>
      </c>
      <c r="KD191" s="47">
        <v>413.34190000000001</v>
      </c>
      <c r="KE191" s="47">
        <v>181.18510000000001</v>
      </c>
      <c r="KF191" s="47">
        <v>372.6429</v>
      </c>
      <c r="KG191" s="47">
        <v>414.15629999999999</v>
      </c>
      <c r="KH191" s="47">
        <v>272.18439999999998</v>
      </c>
      <c r="KI191" s="47">
        <v>89.133899999999997</v>
      </c>
      <c r="KJ191" s="47">
        <v>335351.59999999998</v>
      </c>
      <c r="KK191" s="47">
        <v>81.694599999999994</v>
      </c>
      <c r="KL191" s="47">
        <v>435.95389999999998</v>
      </c>
      <c r="KM191" s="47">
        <v>436.15320000000003</v>
      </c>
      <c r="KN191" s="47">
        <v>68.059399999999997</v>
      </c>
      <c r="KO191" s="47">
        <v>34.953800000000001</v>
      </c>
      <c r="KP191" s="47">
        <v>1982.7525000000001</v>
      </c>
      <c r="KQ191" s="47">
        <v>144.23740000000001</v>
      </c>
      <c r="KR191" s="47">
        <v>80.001000000000005</v>
      </c>
      <c r="KS191" s="47">
        <v>38.119</v>
      </c>
      <c r="KT191" s="47">
        <v>222.59309999999999</v>
      </c>
      <c r="KU191" s="47">
        <v>424.62119999999999</v>
      </c>
      <c r="KV191" s="47">
        <v>0.52769999999999995</v>
      </c>
      <c r="KW191" s="47">
        <v>0.45129999999999998</v>
      </c>
      <c r="KX191" s="47">
        <v>0.47699999999999998</v>
      </c>
      <c r="KY191" s="47">
        <v>0.47260000000000002</v>
      </c>
      <c r="KZ191" s="47">
        <v>0.49459999999999998</v>
      </c>
      <c r="LA191" s="47">
        <v>0.46899999999999997</v>
      </c>
      <c r="LB191" s="47">
        <v>0.45669999999999999</v>
      </c>
      <c r="LC191" s="47">
        <v>0.44290000000000002</v>
      </c>
      <c r="LD191" s="47">
        <v>0.44209999999999999</v>
      </c>
      <c r="LE191" s="47">
        <v>0.53559999999999997</v>
      </c>
      <c r="LF191" s="47">
        <v>0.49440000000000001</v>
      </c>
      <c r="LG191" s="47">
        <v>0.46689999999999998</v>
      </c>
      <c r="LH191" s="47">
        <v>424.71409999999997</v>
      </c>
      <c r="LI191" s="47">
        <v>16.277100000000001</v>
      </c>
      <c r="LJ191" s="47">
        <v>4.7061999999999999</v>
      </c>
      <c r="LK191" s="47">
        <v>255.9485</v>
      </c>
      <c r="LL191" s="47">
        <v>340.03769999999997</v>
      </c>
      <c r="LM191" s="47">
        <v>73.869600000000005</v>
      </c>
      <c r="LN191" s="47">
        <v>39.870100000000001</v>
      </c>
      <c r="LO191" s="47">
        <v>45.001800000000003</v>
      </c>
      <c r="LP191" s="47">
        <v>365.00080000000003</v>
      </c>
      <c r="LQ191" s="47">
        <v>359.90039999999999</v>
      </c>
      <c r="LR191" s="47">
        <v>424.6216</v>
      </c>
      <c r="LS191" s="47">
        <v>149.6199</v>
      </c>
      <c r="LT191" s="47">
        <v>110.7469</v>
      </c>
      <c r="LU191" s="47">
        <v>129.7098</v>
      </c>
      <c r="LV191" s="47">
        <v>0.29630000000000001</v>
      </c>
      <c r="LW191" s="47">
        <v>25.042999999999999</v>
      </c>
      <c r="LX191" s="47">
        <v>5.0816999999999997</v>
      </c>
      <c r="LY191" s="47">
        <v>74.828900000000004</v>
      </c>
      <c r="LZ191" s="47">
        <v>92.159099999999995</v>
      </c>
      <c r="MA191" s="47">
        <v>2.3538999999999999</v>
      </c>
      <c r="MB191" s="47">
        <v>76.105800000000002</v>
      </c>
      <c r="MC191" s="47">
        <v>75028045.40663591</v>
      </c>
      <c r="MD191" s="47">
        <v>30501.38</v>
      </c>
      <c r="ME191" s="47">
        <v>565.64390000000003</v>
      </c>
      <c r="MF191" s="47">
        <v>12858243.597366456</v>
      </c>
      <c r="MG191" s="47">
        <v>4.1021999999999998</v>
      </c>
      <c r="MH191" s="47">
        <v>15007990.072082713</v>
      </c>
      <c r="MI191" s="47">
        <v>-14.5884</v>
      </c>
      <c r="MJ191" s="8"/>
    </row>
    <row r="192" spans="1:348" s="2" customFormat="1" x14ac:dyDescent="0.2">
      <c r="A192" s="2">
        <v>189</v>
      </c>
      <c r="B192" s="11" t="s">
        <v>83</v>
      </c>
      <c r="C192" s="31">
        <v>167</v>
      </c>
      <c r="D192" s="31">
        <v>87.3</v>
      </c>
      <c r="E192" s="32">
        <v>57</v>
      </c>
      <c r="F192" s="32">
        <v>21.5</v>
      </c>
      <c r="G192" s="32">
        <v>21.5</v>
      </c>
      <c r="H192" s="32">
        <v>58.11</v>
      </c>
      <c r="I192" s="32">
        <v>734.3</v>
      </c>
      <c r="J192" s="9">
        <v>3.2</v>
      </c>
      <c r="K192" s="40">
        <v>85.960000000000008</v>
      </c>
      <c r="L192" s="56">
        <v>1.3399999999999892</v>
      </c>
      <c r="M192" s="18">
        <v>6.38</v>
      </c>
      <c r="N192" s="18">
        <v>10.62</v>
      </c>
      <c r="O192" s="23">
        <v>1.61</v>
      </c>
      <c r="P192" s="23">
        <v>6.95</v>
      </c>
      <c r="Q192" s="47">
        <v>0.27800000000000002</v>
      </c>
      <c r="R192" s="47">
        <v>21.1493</v>
      </c>
      <c r="S192" s="47">
        <v>2.3860000000000001</v>
      </c>
      <c r="T192" s="47">
        <v>759.20150000000001</v>
      </c>
      <c r="U192" s="47">
        <v>425.74650000000003</v>
      </c>
      <c r="V192" s="47">
        <v>423.9153</v>
      </c>
      <c r="W192" s="47">
        <v>2.2827999999999999</v>
      </c>
      <c r="X192" s="47">
        <v>60.0685</v>
      </c>
      <c r="Y192" s="47">
        <v>534.13430000000005</v>
      </c>
      <c r="Z192" s="47">
        <v>242.19980000000001</v>
      </c>
      <c r="AA192" s="47">
        <v>272.01569999999998</v>
      </c>
      <c r="AB192" s="47">
        <v>2.2947000000000002</v>
      </c>
      <c r="AC192" s="47">
        <v>5.7781000000000002</v>
      </c>
      <c r="AD192" s="47">
        <v>0.66</v>
      </c>
      <c r="AE192" s="47">
        <v>119.40649999999999</v>
      </c>
      <c r="AF192" s="47">
        <v>50.1113</v>
      </c>
      <c r="AG192" s="47">
        <v>688.38599999999997</v>
      </c>
      <c r="AH192" s="47">
        <v>34.407899999999998</v>
      </c>
      <c r="AI192" s="47">
        <v>36.760599999999997</v>
      </c>
      <c r="AJ192" s="47">
        <v>127.70820000000001</v>
      </c>
      <c r="AK192" s="47">
        <v>0.79610000000000003</v>
      </c>
      <c r="AL192" s="47">
        <v>868.35170000000005</v>
      </c>
      <c r="AM192" s="47">
        <v>975.5068</v>
      </c>
      <c r="AN192" s="47">
        <v>25.098700000000001</v>
      </c>
      <c r="AO192" s="47">
        <v>0.39040000000000002</v>
      </c>
      <c r="AP192" s="47">
        <v>465.35140000000001</v>
      </c>
      <c r="AQ192" s="47">
        <v>688.38599999999997</v>
      </c>
      <c r="AR192" s="47">
        <v>0.99150000000000005</v>
      </c>
      <c r="AS192" s="47">
        <v>214.351</v>
      </c>
      <c r="AT192" s="47">
        <v>533.45150000000001</v>
      </c>
      <c r="AU192" s="47">
        <v>530.68340000000001</v>
      </c>
      <c r="AV192" s="47">
        <v>1525.1294</v>
      </c>
      <c r="AW192" s="47">
        <v>1126.8805</v>
      </c>
      <c r="AX192" s="47">
        <v>330.41669999999999</v>
      </c>
      <c r="AY192" s="47">
        <v>0.58309999999999995</v>
      </c>
      <c r="AZ192" s="47">
        <v>108.901</v>
      </c>
      <c r="BA192" s="47">
        <v>0.49030000000000001</v>
      </c>
      <c r="BB192" s="47">
        <v>33.902299999999997</v>
      </c>
      <c r="BC192" s="47">
        <v>44.835000000000001</v>
      </c>
      <c r="BD192" s="47">
        <v>46.119500000000002</v>
      </c>
      <c r="BE192" s="47">
        <v>50.0062</v>
      </c>
      <c r="BF192" s="47">
        <v>1.0801000000000001</v>
      </c>
      <c r="BG192" s="47">
        <v>47.068399999999997</v>
      </c>
      <c r="BH192" s="47">
        <v>124.9928</v>
      </c>
      <c r="BI192" s="47">
        <v>120.05929999999999</v>
      </c>
      <c r="BJ192" s="47">
        <v>6378.9292999999998</v>
      </c>
      <c r="BK192" s="47">
        <v>58.902500000000003</v>
      </c>
      <c r="BL192" s="47">
        <v>53.955100000000002</v>
      </c>
      <c r="BM192" s="47">
        <v>0.12659999999999999</v>
      </c>
      <c r="BN192" s="47">
        <v>362.22230000000002</v>
      </c>
      <c r="BO192" s="47">
        <v>131.41890000000001</v>
      </c>
      <c r="BP192" s="47">
        <v>-0.1527</v>
      </c>
      <c r="BQ192" s="47">
        <v>2.1995</v>
      </c>
      <c r="BR192" s="47">
        <v>419.37259999999998</v>
      </c>
      <c r="BS192" s="47">
        <v>411.00850000000003</v>
      </c>
      <c r="BT192" s="47">
        <v>-0.46150000000000002</v>
      </c>
      <c r="BU192" s="47">
        <v>0.12</v>
      </c>
      <c r="BV192" s="47">
        <v>0.37869999999999998</v>
      </c>
      <c r="BW192" s="47">
        <v>3.2002000000000002</v>
      </c>
      <c r="BX192" s="47">
        <v>2.2193999999999998</v>
      </c>
      <c r="BY192" s="47">
        <v>49.986499999999999</v>
      </c>
      <c r="BZ192" s="47">
        <v>103.53919999999999</v>
      </c>
      <c r="CA192" s="47">
        <v>120.6474</v>
      </c>
      <c r="CB192" s="47">
        <v>37.298699999999997</v>
      </c>
      <c r="CC192" s="47">
        <v>49.961799999999997</v>
      </c>
      <c r="CD192" s="47">
        <v>8.4590999999999994</v>
      </c>
      <c r="CE192" s="47">
        <v>2.1890000000000001</v>
      </c>
      <c r="CF192" s="47">
        <v>271.42950000000002</v>
      </c>
      <c r="CG192" s="47">
        <v>219.41970000000001</v>
      </c>
      <c r="CH192" s="47">
        <v>72.562299999999993</v>
      </c>
      <c r="CI192" s="47">
        <v>0.1099</v>
      </c>
      <c r="CJ192" s="47">
        <v>38.463799999999999</v>
      </c>
      <c r="CK192" s="47">
        <v>254.65600000000001</v>
      </c>
      <c r="CL192" s="47">
        <v>495.5718</v>
      </c>
      <c r="CM192" s="47">
        <v>50.783200000000001</v>
      </c>
      <c r="CN192" s="47">
        <v>19.894400000000001</v>
      </c>
      <c r="CO192" s="47">
        <v>254.7286</v>
      </c>
      <c r="CP192" s="47">
        <v>1.5697000000000001</v>
      </c>
      <c r="CQ192" s="47">
        <v>2246199.7000000002</v>
      </c>
      <c r="CR192" s="47">
        <v>13523675.5</v>
      </c>
      <c r="CS192" s="47">
        <v>12388.96</v>
      </c>
      <c r="CT192" s="47">
        <v>3906142.3</v>
      </c>
      <c r="CU192" s="47">
        <v>25692537</v>
      </c>
      <c r="CV192" s="47">
        <v>112069.9</v>
      </c>
      <c r="CW192" s="47">
        <v>1499947.425</v>
      </c>
      <c r="CX192" s="47">
        <v>20241.8838</v>
      </c>
      <c r="CY192" s="47">
        <v>24552886.75</v>
      </c>
      <c r="CZ192" s="47">
        <v>13851027.5</v>
      </c>
      <c r="DA192" s="47">
        <v>70929.385800000004</v>
      </c>
      <c r="DB192" s="47">
        <v>114187.72</v>
      </c>
      <c r="DC192" s="47">
        <v>3487001.875</v>
      </c>
      <c r="DD192" s="47">
        <v>52079156</v>
      </c>
      <c r="DE192" s="47">
        <v>28484686.75</v>
      </c>
      <c r="DF192" s="47">
        <v>59.275399999999998</v>
      </c>
      <c r="DG192" s="47">
        <v>3787202.15</v>
      </c>
      <c r="DH192" s="47">
        <v>23.7392</v>
      </c>
      <c r="DI192" s="47">
        <v>1018508</v>
      </c>
      <c r="DJ192" s="47">
        <v>456053.15749999997</v>
      </c>
      <c r="DK192" s="47">
        <v>4218027.0750000002</v>
      </c>
      <c r="DL192" s="47">
        <v>3669663.125</v>
      </c>
      <c r="DM192" s="47">
        <v>123.62179999999999</v>
      </c>
      <c r="DN192" s="47">
        <v>2.5926999999999998</v>
      </c>
      <c r="DO192" s="47">
        <v>2.4660000000000002</v>
      </c>
      <c r="DP192" s="47">
        <v>355.32299999999998</v>
      </c>
      <c r="DQ192" s="47">
        <v>98.129800000000003</v>
      </c>
      <c r="DR192" s="47">
        <v>368.94869999999997</v>
      </c>
      <c r="DS192" s="47">
        <v>147.78819999999999</v>
      </c>
      <c r="DT192" s="47">
        <v>49.953600000000002</v>
      </c>
      <c r="DU192" s="47">
        <v>24.8232</v>
      </c>
      <c r="DV192" s="47">
        <v>27.0578</v>
      </c>
      <c r="DW192" s="47">
        <v>394.05810000000002</v>
      </c>
      <c r="DX192" s="47">
        <v>0.37940000000000002</v>
      </c>
      <c r="DY192" s="47">
        <v>-1.3357000000000001</v>
      </c>
      <c r="DZ192" s="47">
        <v>49.990299999999998</v>
      </c>
      <c r="EA192" s="47">
        <v>45.001100000000001</v>
      </c>
      <c r="EB192" s="47">
        <v>0.41959999999999997</v>
      </c>
      <c r="EC192" s="47">
        <v>-1.44</v>
      </c>
      <c r="ED192" s="47">
        <v>0.44940000000000002</v>
      </c>
      <c r="EE192" s="47">
        <v>16.901499999999999</v>
      </c>
      <c r="EF192" s="47">
        <v>42.149900000000002</v>
      </c>
      <c r="EG192" s="47">
        <v>49.984000000000002</v>
      </c>
      <c r="EH192" s="47">
        <v>0.35070000000000001</v>
      </c>
      <c r="EI192" s="47">
        <v>-2650.3130999999998</v>
      </c>
      <c r="EJ192" s="47">
        <v>-1.2582</v>
      </c>
      <c r="EK192" s="47">
        <v>21.9072</v>
      </c>
      <c r="EL192" s="47">
        <v>28.444600000000001</v>
      </c>
      <c r="EM192" s="47">
        <v>45.007100000000001</v>
      </c>
      <c r="EN192" s="47">
        <v>-1.3547</v>
      </c>
      <c r="EO192" s="47">
        <v>127.646</v>
      </c>
      <c r="EP192" s="47">
        <v>9.2280999999999995</v>
      </c>
      <c r="EQ192" s="47">
        <v>22454.514999999999</v>
      </c>
      <c r="ER192" s="47">
        <v>20.531700000000001</v>
      </c>
      <c r="ES192" s="47">
        <v>271.06720000000001</v>
      </c>
      <c r="ET192" s="47">
        <v>0.107</v>
      </c>
      <c r="EU192" s="47">
        <v>-7.4999999999999997E-3</v>
      </c>
      <c r="EV192" s="47">
        <v>17.323899999999998</v>
      </c>
      <c r="EW192" s="47">
        <v>16.941600000000001</v>
      </c>
      <c r="EX192" s="47">
        <v>31.691600000000001</v>
      </c>
      <c r="EY192" s="47">
        <v>176.96109999999999</v>
      </c>
      <c r="EZ192" s="47">
        <v>0.15490000000000001</v>
      </c>
      <c r="FA192" s="47">
        <v>0.157</v>
      </c>
      <c r="FB192" s="47">
        <v>-0.2989</v>
      </c>
      <c r="FC192" s="47">
        <v>101.1773</v>
      </c>
      <c r="FD192" s="47">
        <v>5.1661000000000001</v>
      </c>
      <c r="FE192" s="47">
        <v>249.6129</v>
      </c>
      <c r="FF192" s="47">
        <v>22.3491</v>
      </c>
      <c r="FG192" s="47">
        <v>2.2843</v>
      </c>
      <c r="FH192" s="47">
        <v>51.600200000000001</v>
      </c>
      <c r="FI192" s="47">
        <v>-0.13539999999999999</v>
      </c>
      <c r="FJ192" s="47">
        <v>263.79039999999998</v>
      </c>
      <c r="FK192" s="47">
        <v>-4.9683999999999999</v>
      </c>
      <c r="FL192" s="47">
        <v>117.4221</v>
      </c>
      <c r="FM192" s="47">
        <v>53.883899999999997</v>
      </c>
      <c r="FN192" s="47">
        <v>140938.04999999999</v>
      </c>
      <c r="FO192" s="47">
        <v>135.51249999999999</v>
      </c>
      <c r="FP192" s="47">
        <v>65.099699999999999</v>
      </c>
      <c r="FQ192" s="47">
        <v>42.499899999999997</v>
      </c>
      <c r="FR192" s="47">
        <v>47.910499999999999</v>
      </c>
      <c r="FS192" s="47">
        <v>589.34169999999995</v>
      </c>
      <c r="FT192" s="47">
        <v>-62430.1175</v>
      </c>
      <c r="FU192" s="47">
        <v>10</v>
      </c>
      <c r="FV192" s="47">
        <v>732.24620000000004</v>
      </c>
      <c r="FW192" s="47">
        <v>112.4122</v>
      </c>
      <c r="FX192" s="47">
        <v>492.77019999999999</v>
      </c>
      <c r="FY192" s="47">
        <v>494.22680000000003</v>
      </c>
      <c r="FZ192" s="47">
        <v>50.604700000000001</v>
      </c>
      <c r="GA192" s="47">
        <v>-1.016</v>
      </c>
      <c r="GB192" s="47">
        <v>31.1738</v>
      </c>
      <c r="GC192" s="47">
        <v>-1.0287999999999999</v>
      </c>
      <c r="GD192" s="47">
        <v>58.902500000000003</v>
      </c>
      <c r="GE192" s="47">
        <v>1.1675</v>
      </c>
      <c r="GF192" s="47">
        <v>0.29909999999999998</v>
      </c>
      <c r="GG192" s="47">
        <v>22.415400000000002</v>
      </c>
      <c r="GH192" s="47">
        <v>699.09130000000005</v>
      </c>
      <c r="GI192" s="47">
        <v>338.57819999999998</v>
      </c>
      <c r="GJ192" s="47">
        <v>3.1947999999999999</v>
      </c>
      <c r="GK192" s="47">
        <v>0.16650000000000001</v>
      </c>
      <c r="GL192" s="47">
        <v>0.05</v>
      </c>
      <c r="GM192" s="47">
        <v>4588.5853999999999</v>
      </c>
      <c r="GN192" s="47">
        <v>132.9161</v>
      </c>
      <c r="GO192" s="47">
        <v>324.62380000000002</v>
      </c>
      <c r="GP192" s="47">
        <v>4.8000000000000001E-2</v>
      </c>
      <c r="GQ192" s="47">
        <v>0.38640000000000002</v>
      </c>
      <c r="GR192" s="47">
        <v>-0.92600000000000005</v>
      </c>
      <c r="GS192" s="47">
        <v>264.88940000000002</v>
      </c>
      <c r="GT192" s="47">
        <v>-1291.0356999999999</v>
      </c>
      <c r="GU192" s="47">
        <v>241.61799999999999</v>
      </c>
      <c r="GV192" s="47">
        <v>0.60060000000000002</v>
      </c>
      <c r="GW192" s="47">
        <v>1.0011000000000001</v>
      </c>
      <c r="GX192" s="47">
        <v>-0.21890000000000001</v>
      </c>
      <c r="GY192" s="47">
        <v>-4.0232999999999999</v>
      </c>
      <c r="GZ192" s="47">
        <v>1.2021999999999999</v>
      </c>
      <c r="HA192" s="47">
        <v>-4.8599999999999997E-2</v>
      </c>
      <c r="HB192" s="47">
        <v>-40.672699999999999</v>
      </c>
      <c r="HC192" s="47">
        <v>1.1112</v>
      </c>
      <c r="HD192" s="47">
        <v>4.2069000000000001</v>
      </c>
      <c r="HE192" s="47">
        <v>0.28720000000000001</v>
      </c>
      <c r="HF192" s="47">
        <v>32.177500000000002</v>
      </c>
      <c r="HG192" s="47">
        <v>5</v>
      </c>
      <c r="HH192" s="47">
        <v>1.1822999999999999</v>
      </c>
      <c r="HI192" s="47">
        <v>1.43E-2</v>
      </c>
      <c r="HJ192" s="47">
        <v>1.1835</v>
      </c>
      <c r="HK192" s="47">
        <v>21.615500000000001</v>
      </c>
      <c r="HL192" s="47">
        <v>24.5763</v>
      </c>
      <c r="HM192" s="47">
        <v>0.1484</v>
      </c>
      <c r="HN192" s="47">
        <v>46.081899999999997</v>
      </c>
      <c r="HO192" s="47">
        <v>0.25609999999999999</v>
      </c>
      <c r="HP192" s="47">
        <v>0.13700000000000001</v>
      </c>
      <c r="HQ192" s="47">
        <v>10.9587</v>
      </c>
      <c r="HR192" s="47">
        <v>67.664000000000001</v>
      </c>
      <c r="HS192" s="47">
        <v>463.1662</v>
      </c>
      <c r="HT192" s="47">
        <v>410.25009999999997</v>
      </c>
      <c r="HU192" s="47">
        <v>492.65300000000002</v>
      </c>
      <c r="HV192" s="47">
        <v>0.3206</v>
      </c>
      <c r="HW192" s="47">
        <v>0.29859999999999998</v>
      </c>
      <c r="HX192" s="47">
        <v>425.7321</v>
      </c>
      <c r="HY192" s="47">
        <v>31.949400000000001</v>
      </c>
      <c r="HZ192" s="47">
        <v>424.51769999999999</v>
      </c>
      <c r="IA192" s="47">
        <v>240.79249999999999</v>
      </c>
      <c r="IB192" s="47">
        <v>423.60570000000001</v>
      </c>
      <c r="IC192" s="47">
        <v>421.1576</v>
      </c>
      <c r="ID192" s="47">
        <v>1.1849000000000001</v>
      </c>
      <c r="IE192" s="47">
        <v>33.997300000000003</v>
      </c>
      <c r="IF192" s="47">
        <v>54.180599999999998</v>
      </c>
      <c r="IG192" s="47">
        <v>1.2789999999999999</v>
      </c>
      <c r="IH192" s="47">
        <v>933.23320000000001</v>
      </c>
      <c r="II192" s="47">
        <v>4.6843000000000004</v>
      </c>
      <c r="IJ192" s="47">
        <v>9.1692</v>
      </c>
      <c r="IK192" s="47">
        <v>4.2161999999999997</v>
      </c>
      <c r="IL192" s="47">
        <v>-0.3765</v>
      </c>
      <c r="IM192" s="47">
        <v>15.030200000000001</v>
      </c>
      <c r="IN192" s="47">
        <v>23.837199999999999</v>
      </c>
      <c r="IO192" s="47">
        <v>29.560700000000001</v>
      </c>
      <c r="IP192" s="47">
        <v>52.712299999999999</v>
      </c>
      <c r="IQ192" s="47">
        <v>34.828099999999999</v>
      </c>
      <c r="IR192" s="47">
        <v>539.1798</v>
      </c>
      <c r="IS192" s="47">
        <v>5.7811000000000003</v>
      </c>
      <c r="IT192" s="47">
        <v>2612.1732000000002</v>
      </c>
      <c r="IU192" s="47">
        <v>0.51239999999999997</v>
      </c>
      <c r="IV192" s="47">
        <v>16.4847</v>
      </c>
      <c r="IW192" s="47">
        <v>0.49440000000000001</v>
      </c>
      <c r="IX192" s="47">
        <v>15.514799999999999</v>
      </c>
      <c r="IY192" s="47">
        <v>157472.6575</v>
      </c>
      <c r="IZ192" s="47">
        <v>-718.34630000000004</v>
      </c>
      <c r="JA192" s="47">
        <v>-130289.995</v>
      </c>
      <c r="JB192" s="47">
        <v>-6145.0807000000004</v>
      </c>
      <c r="JC192" s="47">
        <v>0.1328</v>
      </c>
      <c r="JD192" s="47">
        <v>16.379000000000001</v>
      </c>
      <c r="JE192" s="47">
        <v>0.13389999999999999</v>
      </c>
      <c r="JF192" s="47">
        <v>15.188599999999999</v>
      </c>
      <c r="JG192" s="47">
        <v>15.6248</v>
      </c>
      <c r="JH192" s="47">
        <v>19.248799999999999</v>
      </c>
      <c r="JI192" s="47">
        <v>17.272300000000001</v>
      </c>
      <c r="JJ192" s="47">
        <v>22.1981</v>
      </c>
      <c r="JK192" s="47">
        <v>18.036000000000001</v>
      </c>
      <c r="JL192" s="47">
        <v>18.023299999999999</v>
      </c>
      <c r="JM192" s="47">
        <v>1.32E-2</v>
      </c>
      <c r="JN192" s="47">
        <v>7.1000000000000004E-3</v>
      </c>
      <c r="JO192" s="47">
        <v>16.394600000000001</v>
      </c>
      <c r="JP192" s="47">
        <v>16.5808</v>
      </c>
      <c r="JQ192" s="47">
        <v>1605.8127999999999</v>
      </c>
      <c r="JR192" s="47">
        <v>1605.8389</v>
      </c>
      <c r="JS192" s="47">
        <v>1614.2433000000001</v>
      </c>
      <c r="JT192" s="47">
        <v>100</v>
      </c>
      <c r="JU192" s="47">
        <v>21.923200000000001</v>
      </c>
      <c r="JV192" s="47">
        <v>0.15970000000000001</v>
      </c>
      <c r="JW192" s="47">
        <v>363.50170000000003</v>
      </c>
      <c r="JX192" s="47">
        <v>-0.44109999999999999</v>
      </c>
      <c r="JY192" s="47">
        <v>-0.30370000000000003</v>
      </c>
      <c r="JZ192" s="47">
        <v>2.3883999999999999</v>
      </c>
      <c r="KA192" s="47">
        <v>411.19029999999998</v>
      </c>
      <c r="KB192" s="47">
        <v>415.31709999999998</v>
      </c>
      <c r="KC192" s="47">
        <v>413.72620000000001</v>
      </c>
      <c r="KD192" s="47">
        <v>411.54950000000002</v>
      </c>
      <c r="KE192" s="47">
        <v>307.27929999999998</v>
      </c>
      <c r="KF192" s="47">
        <v>307.25839999999999</v>
      </c>
      <c r="KG192" s="47">
        <v>351.3578</v>
      </c>
      <c r="KH192" s="47">
        <v>248.62799999999999</v>
      </c>
      <c r="KI192" s="47">
        <v>86.858500000000006</v>
      </c>
      <c r="KJ192" s="47">
        <v>335351.59999999998</v>
      </c>
      <c r="KK192" s="47">
        <v>77.036299999999997</v>
      </c>
      <c r="KL192" s="47">
        <v>357.76850000000002</v>
      </c>
      <c r="KM192" s="47">
        <v>358.38869999999997</v>
      </c>
      <c r="KN192" s="47">
        <v>69.743399999999994</v>
      </c>
      <c r="KO192" s="47">
        <v>26.0747</v>
      </c>
      <c r="KP192" s="47">
        <v>1686.8820000000001</v>
      </c>
      <c r="KQ192" s="47">
        <v>141.489</v>
      </c>
      <c r="KR192" s="47">
        <v>70.981099999999998</v>
      </c>
      <c r="KS192" s="47">
        <v>36.439700000000002</v>
      </c>
      <c r="KT192" s="47">
        <v>203.92269999999999</v>
      </c>
      <c r="KU192" s="47">
        <v>425.73989999999998</v>
      </c>
      <c r="KV192" s="47">
        <v>0.55359999999999998</v>
      </c>
      <c r="KW192" s="47">
        <v>7.8600000000000003E-2</v>
      </c>
      <c r="KX192" s="47">
        <v>0.48499999999999999</v>
      </c>
      <c r="KY192" s="47">
        <v>0.59299999999999997</v>
      </c>
      <c r="KZ192" s="47">
        <v>0.4753</v>
      </c>
      <c r="LA192" s="47">
        <v>0.55269999999999997</v>
      </c>
      <c r="LB192" s="47">
        <v>0.73419999999999996</v>
      </c>
      <c r="LC192" s="47">
        <v>0.69640000000000002</v>
      </c>
      <c r="LD192" s="47">
        <v>0.67479999999999996</v>
      </c>
      <c r="LE192" s="47">
        <v>0.59379999999999999</v>
      </c>
      <c r="LF192" s="47">
        <v>0.68130000000000002</v>
      </c>
      <c r="LG192" s="47">
        <v>0.4007</v>
      </c>
      <c r="LH192" s="47">
        <v>425.7321</v>
      </c>
      <c r="LI192" s="47">
        <v>22.806699999999999</v>
      </c>
      <c r="LJ192" s="47">
        <v>5.7811000000000003</v>
      </c>
      <c r="LK192" s="47">
        <v>241.61670000000001</v>
      </c>
      <c r="LL192" s="47">
        <v>338.57690000000002</v>
      </c>
      <c r="LM192" s="47">
        <v>23.7392</v>
      </c>
      <c r="LN192" s="47">
        <v>45.006700000000002</v>
      </c>
      <c r="LO192" s="47">
        <v>45.000599999999999</v>
      </c>
      <c r="LP192" s="47">
        <v>368.94909999999999</v>
      </c>
      <c r="LQ192" s="47">
        <v>355.32240000000002</v>
      </c>
      <c r="LR192" s="47">
        <v>425.73950000000002</v>
      </c>
      <c r="LS192" s="47">
        <v>147.78829999999999</v>
      </c>
      <c r="LT192" s="47">
        <v>98.130899999999997</v>
      </c>
      <c r="LU192" s="47">
        <v>123.6211</v>
      </c>
      <c r="LV192" s="47">
        <v>0.28149999999999997</v>
      </c>
      <c r="LW192" s="47">
        <v>22.418800000000001</v>
      </c>
      <c r="LX192" s="47">
        <v>5.3853</v>
      </c>
      <c r="LY192" s="47">
        <v>12579.2948</v>
      </c>
      <c r="LZ192" s="47">
        <v>93.007099999999994</v>
      </c>
      <c r="MA192" s="47">
        <v>2.1762999999999999</v>
      </c>
      <c r="MB192" s="47">
        <v>5526.1744336709799</v>
      </c>
      <c r="MC192" s="47">
        <v>123609700</v>
      </c>
      <c r="MD192" s="47">
        <v>2562289</v>
      </c>
      <c r="ME192" s="47">
        <v>61.561100000000003</v>
      </c>
      <c r="MF192" s="47">
        <v>17490050.25</v>
      </c>
      <c r="MG192" s="47">
        <v>507.10129999999998</v>
      </c>
      <c r="MH192" s="47">
        <v>21426158.5</v>
      </c>
      <c r="MI192" s="47">
        <v>-32.0366</v>
      </c>
      <c r="MJ192" s="8"/>
    </row>
    <row r="193" spans="1:348" s="2" customFormat="1" x14ac:dyDescent="0.2">
      <c r="A193" s="2">
        <v>190</v>
      </c>
      <c r="B193" s="11" t="s">
        <v>84</v>
      </c>
      <c r="C193" s="31">
        <v>167</v>
      </c>
      <c r="D193" s="31">
        <v>87.5</v>
      </c>
      <c r="E193" s="32">
        <v>57</v>
      </c>
      <c r="F193" s="32">
        <v>21.5</v>
      </c>
      <c r="G193" s="32">
        <v>21.5</v>
      </c>
      <c r="H193" s="32">
        <v>58.11</v>
      </c>
      <c r="I193" s="32">
        <v>734.3</v>
      </c>
      <c r="J193" s="9">
        <v>3.2</v>
      </c>
      <c r="K193" s="40">
        <v>86.56</v>
      </c>
      <c r="L193" s="56">
        <v>0.93999999999999773</v>
      </c>
      <c r="M193" s="18">
        <v>5.54</v>
      </c>
      <c r="N193" s="18">
        <v>9.56</v>
      </c>
      <c r="O193" s="23">
        <v>3.45</v>
      </c>
      <c r="P193" s="23">
        <v>7.49</v>
      </c>
      <c r="Q193" s="47">
        <v>0.26179999999999998</v>
      </c>
      <c r="R193" s="47">
        <v>21.953499999999998</v>
      </c>
      <c r="S193" s="47">
        <v>2.4352999999999998</v>
      </c>
      <c r="T193" s="47">
        <v>760.98770000000002</v>
      </c>
      <c r="U193" s="47">
        <v>425.31540000000001</v>
      </c>
      <c r="V193" s="47">
        <v>423.26679999999999</v>
      </c>
      <c r="W193" s="47">
        <v>2.3279000000000001</v>
      </c>
      <c r="X193" s="47">
        <v>64.772400000000005</v>
      </c>
      <c r="Y193" s="47">
        <v>538.65520000000004</v>
      </c>
      <c r="Z193" s="47">
        <v>245.8</v>
      </c>
      <c r="AA193" s="47">
        <v>266.28219999999999</v>
      </c>
      <c r="AB193" s="47">
        <v>2.3405999999999998</v>
      </c>
      <c r="AC193" s="47">
        <v>5.7983000000000002</v>
      </c>
      <c r="AD193" s="47">
        <v>0.66</v>
      </c>
      <c r="AE193" s="47">
        <v>115.60120000000001</v>
      </c>
      <c r="AF193" s="47">
        <v>50.013800000000003</v>
      </c>
      <c r="AG193" s="47">
        <v>659.25379999999996</v>
      </c>
      <c r="AH193" s="47">
        <v>30.350300000000001</v>
      </c>
      <c r="AI193" s="47">
        <v>34.776899999999998</v>
      </c>
      <c r="AJ193" s="47">
        <v>132.2595</v>
      </c>
      <c r="AK193" s="47">
        <v>0.81079999999999997</v>
      </c>
      <c r="AL193" s="47">
        <v>345.75020000000001</v>
      </c>
      <c r="AM193" s="47">
        <v>944.47649999999999</v>
      </c>
      <c r="AN193" s="47">
        <v>22.9117</v>
      </c>
      <c r="AO193" s="47">
        <v>0.38619999999999999</v>
      </c>
      <c r="AP193" s="47">
        <v>489.22969999999998</v>
      </c>
      <c r="AQ193" s="47">
        <v>659.25379999999996</v>
      </c>
      <c r="AR193" s="47">
        <v>0.99099999999999999</v>
      </c>
      <c r="AS193" s="47">
        <v>221.59209999999999</v>
      </c>
      <c r="AT193" s="47">
        <v>463.69439999999997</v>
      </c>
      <c r="AU193" s="47">
        <v>461.51769999999999</v>
      </c>
      <c r="AV193" s="47">
        <v>1394.4449</v>
      </c>
      <c r="AW193" s="47">
        <v>1126.8762999999999</v>
      </c>
      <c r="AX193" s="47">
        <v>324.25880000000001</v>
      </c>
      <c r="AY193" s="47">
        <v>0.62260000000000004</v>
      </c>
      <c r="AZ193" s="47">
        <v>110.8535</v>
      </c>
      <c r="BA193" s="47">
        <v>0.54220000000000002</v>
      </c>
      <c r="BB193" s="47">
        <v>33.918599999999998</v>
      </c>
      <c r="BC193" s="47">
        <v>44.655500000000004</v>
      </c>
      <c r="BD193" s="47">
        <v>46.020099999999999</v>
      </c>
      <c r="BE193" s="47">
        <v>49.841200000000001</v>
      </c>
      <c r="BF193" s="47">
        <v>0.94799999999999995</v>
      </c>
      <c r="BG193" s="47">
        <v>44.434199999999997</v>
      </c>
      <c r="BH193" s="47">
        <v>129.86770000000001</v>
      </c>
      <c r="BI193" s="47">
        <v>124.96129999999999</v>
      </c>
      <c r="BJ193" s="47">
        <v>6239.9627</v>
      </c>
      <c r="BK193" s="47">
        <v>71.904300000000006</v>
      </c>
      <c r="BL193" s="47">
        <v>50.354799999999997</v>
      </c>
      <c r="BM193" s="47">
        <v>0.13100000000000001</v>
      </c>
      <c r="BN193" s="47">
        <v>361.37400000000002</v>
      </c>
      <c r="BO193" s="47">
        <v>130.9597</v>
      </c>
      <c r="BP193" s="47">
        <v>-0.1527</v>
      </c>
      <c r="BQ193" s="47">
        <v>2.2016</v>
      </c>
      <c r="BR193" s="47">
        <v>427.48439999999999</v>
      </c>
      <c r="BS193" s="47">
        <v>410.99090000000001</v>
      </c>
      <c r="BT193" s="47">
        <v>-0.38429999999999997</v>
      </c>
      <c r="BU193" s="47">
        <v>0.13519999999999999</v>
      </c>
      <c r="BV193" s="47">
        <v>0.37680000000000002</v>
      </c>
      <c r="BW193" s="47">
        <v>3.2002000000000002</v>
      </c>
      <c r="BX193" s="47">
        <v>2.2616000000000001</v>
      </c>
      <c r="BY193" s="47">
        <v>50.027799999999999</v>
      </c>
      <c r="BZ193" s="47">
        <v>110.1686</v>
      </c>
      <c r="CA193" s="47">
        <v>119.7497</v>
      </c>
      <c r="CB193" s="47">
        <v>34.0304</v>
      </c>
      <c r="CC193" s="47">
        <v>50.012300000000003</v>
      </c>
      <c r="CD193" s="47">
        <v>8.3070000000000004</v>
      </c>
      <c r="CE193" s="47">
        <v>2.2311999999999999</v>
      </c>
      <c r="CF193" s="47">
        <v>272.82209999999998</v>
      </c>
      <c r="CG193" s="47">
        <v>219.76730000000001</v>
      </c>
      <c r="CH193" s="47">
        <v>71.4328</v>
      </c>
      <c r="CI193" s="47">
        <v>0.1101</v>
      </c>
      <c r="CJ193" s="47">
        <v>38.4861</v>
      </c>
      <c r="CK193" s="47">
        <v>250.96190000000001</v>
      </c>
      <c r="CL193" s="47">
        <v>496.91079999999999</v>
      </c>
      <c r="CM193" s="47">
        <v>39.879199999999997</v>
      </c>
      <c r="CN193" s="47">
        <v>23.296500000000002</v>
      </c>
      <c r="CO193" s="47">
        <v>241.40530000000001</v>
      </c>
      <c r="CP193" s="47">
        <v>1.5667</v>
      </c>
      <c r="CQ193" s="47">
        <v>2246143.85</v>
      </c>
      <c r="CR193" s="47">
        <v>13500293</v>
      </c>
      <c r="CS193" s="47">
        <v>12388.95</v>
      </c>
      <c r="CT193" s="47">
        <v>3903292.95</v>
      </c>
      <c r="CU193" s="47">
        <v>25645060.5</v>
      </c>
      <c r="CV193" s="47">
        <v>111940.34</v>
      </c>
      <c r="CW193" s="47">
        <v>1497590.65</v>
      </c>
      <c r="CX193" s="47">
        <v>20187.791000000001</v>
      </c>
      <c r="CY193" s="47">
        <v>24529584.25</v>
      </c>
      <c r="CZ193" s="47">
        <v>13827842.25</v>
      </c>
      <c r="DA193" s="47">
        <v>70900.924299999999</v>
      </c>
      <c r="DB193" s="47">
        <v>114116.29</v>
      </c>
      <c r="DC193" s="47">
        <v>3481714.6</v>
      </c>
      <c r="DD193" s="47">
        <v>52062220</v>
      </c>
      <c r="DE193" s="47">
        <v>28451720</v>
      </c>
      <c r="DF193" s="47">
        <v>62.043799999999997</v>
      </c>
      <c r="DG193" s="47">
        <v>3781301.1</v>
      </c>
      <c r="DH193" s="47">
        <v>33.960799999999999</v>
      </c>
      <c r="DI193" s="47">
        <v>1018508</v>
      </c>
      <c r="DJ193" s="47">
        <v>453040.60249999998</v>
      </c>
      <c r="DK193" s="47">
        <v>4207144.3499999996</v>
      </c>
      <c r="DL193" s="47">
        <v>3667490.9</v>
      </c>
      <c r="DM193" s="47">
        <v>122.717</v>
      </c>
      <c r="DN193" s="47">
        <v>2.6545999999999998</v>
      </c>
      <c r="DO193" s="47">
        <v>2.5234999999999999</v>
      </c>
      <c r="DP193" s="47">
        <v>353.8494</v>
      </c>
      <c r="DQ193" s="47">
        <v>96.428200000000004</v>
      </c>
      <c r="DR193" s="47">
        <v>368.64440000000002</v>
      </c>
      <c r="DS193" s="47">
        <v>147.78550000000001</v>
      </c>
      <c r="DT193" s="47">
        <v>27.337900000000001</v>
      </c>
      <c r="DU193" s="47">
        <v>22.879200000000001</v>
      </c>
      <c r="DV193" s="47">
        <v>25.331399999999999</v>
      </c>
      <c r="DW193" s="47">
        <v>426.49</v>
      </c>
      <c r="DX193" s="47">
        <v>0.37759999999999999</v>
      </c>
      <c r="DY193" s="47">
        <v>-1.3443000000000001</v>
      </c>
      <c r="DZ193" s="47">
        <v>49.961799999999997</v>
      </c>
      <c r="EA193" s="47">
        <v>44.998600000000003</v>
      </c>
      <c r="EB193" s="47">
        <v>0.38529999999999998</v>
      </c>
      <c r="EC193" s="47">
        <v>-1.4762999999999999</v>
      </c>
      <c r="ED193" s="47">
        <v>0.45</v>
      </c>
      <c r="EE193" s="47">
        <v>16.946999999999999</v>
      </c>
      <c r="EF193" s="47">
        <v>12.0007</v>
      </c>
      <c r="EG193" s="47">
        <v>50.0182</v>
      </c>
      <c r="EH193" s="47">
        <v>0.3468</v>
      </c>
      <c r="EI193" s="47">
        <v>-2690.3912999999998</v>
      </c>
      <c r="EJ193" s="47">
        <v>-1.2627999999999999</v>
      </c>
      <c r="EK193" s="47">
        <v>22.127099999999999</v>
      </c>
      <c r="EL193" s="47">
        <v>26.842700000000001</v>
      </c>
      <c r="EM193" s="47">
        <v>44.938200000000002</v>
      </c>
      <c r="EN193" s="47">
        <v>-1.3801000000000001</v>
      </c>
      <c r="EO193" s="47">
        <v>127.08329999999999</v>
      </c>
      <c r="EP193" s="47">
        <v>59.747199999999999</v>
      </c>
      <c r="EQ193" s="47">
        <v>22648.420999999998</v>
      </c>
      <c r="ER193" s="47">
        <v>20.633700000000001</v>
      </c>
      <c r="ES193" s="47">
        <v>275.32889999999998</v>
      </c>
      <c r="ET193" s="47">
        <v>0.10730000000000001</v>
      </c>
      <c r="EU193" s="47">
        <v>-4.8999999999999998E-3</v>
      </c>
      <c r="EV193" s="47">
        <v>17.04</v>
      </c>
      <c r="EW193" s="47">
        <v>16.659199999999998</v>
      </c>
      <c r="EX193" s="47">
        <v>31.297599999999999</v>
      </c>
      <c r="EY193" s="47">
        <v>182.49170000000001</v>
      </c>
      <c r="EZ193" s="47">
        <v>0.1613</v>
      </c>
      <c r="FA193" s="47">
        <v>0.16420000000000001</v>
      </c>
      <c r="FB193" s="47">
        <v>0.21959999999999999</v>
      </c>
      <c r="FC193" s="47">
        <v>101.17829999999999</v>
      </c>
      <c r="FD193" s="47">
        <v>5.3544999999999998</v>
      </c>
      <c r="FE193" s="47">
        <v>241.07</v>
      </c>
      <c r="FF193" s="47">
        <v>31.6752</v>
      </c>
      <c r="FG193" s="47">
        <v>1.641</v>
      </c>
      <c r="FH193" s="47">
        <v>50.106299999999997</v>
      </c>
      <c r="FI193" s="47">
        <v>3.8451</v>
      </c>
      <c r="FJ193" s="47">
        <v>265.91120000000001</v>
      </c>
      <c r="FK193" s="47">
        <v>-4.9673999999999996</v>
      </c>
      <c r="FL193" s="47">
        <v>116.5579</v>
      </c>
      <c r="FM193" s="47">
        <v>50.868899999999996</v>
      </c>
      <c r="FN193" s="47">
        <v>139258.15</v>
      </c>
      <c r="FO193" s="47">
        <v>134.40539999999999</v>
      </c>
      <c r="FP193" s="47">
        <v>61.733699999999999</v>
      </c>
      <c r="FQ193" s="47">
        <v>43.582700000000003</v>
      </c>
      <c r="FR193" s="47">
        <v>46.003399999999999</v>
      </c>
      <c r="FS193" s="47">
        <v>354.69299999999998</v>
      </c>
      <c r="FT193" s="47">
        <v>-62970.1175</v>
      </c>
      <c r="FU193" s="47">
        <v>10</v>
      </c>
      <c r="FV193" s="47">
        <v>733.08069999999998</v>
      </c>
      <c r="FW193" s="47">
        <v>112.52849999999999</v>
      </c>
      <c r="FX193" s="47">
        <v>493.71449999999999</v>
      </c>
      <c r="FY193" s="47">
        <v>495.51589999999999</v>
      </c>
      <c r="FZ193" s="47">
        <v>39.895000000000003</v>
      </c>
      <c r="GA193" s="47">
        <v>-0.8488</v>
      </c>
      <c r="GB193" s="47">
        <v>30.9803</v>
      </c>
      <c r="GC193" s="47">
        <v>-0.84519999999999995</v>
      </c>
      <c r="GD193" s="47">
        <v>71.904300000000006</v>
      </c>
      <c r="GE193" s="47">
        <v>1.1356999999999999</v>
      </c>
      <c r="GF193" s="47">
        <v>0.29580000000000001</v>
      </c>
      <c r="GG193" s="47">
        <v>24.1614</v>
      </c>
      <c r="GH193" s="47">
        <v>708.3288</v>
      </c>
      <c r="GI193" s="47">
        <v>348.52710000000002</v>
      </c>
      <c r="GJ193" s="47">
        <v>3.1938</v>
      </c>
      <c r="GK193" s="47">
        <v>0.13120000000000001</v>
      </c>
      <c r="GL193" s="47">
        <v>0.05</v>
      </c>
      <c r="GM193" s="47">
        <v>4621.6751000000004</v>
      </c>
      <c r="GN193" s="47">
        <v>131.9401</v>
      </c>
      <c r="GO193" s="47">
        <v>316.91750000000002</v>
      </c>
      <c r="GP193" s="47">
        <v>4.5699999999999998E-2</v>
      </c>
      <c r="GQ193" s="47">
        <v>0.4128</v>
      </c>
      <c r="GR193" s="47">
        <v>-0.91020000000000001</v>
      </c>
      <c r="GS193" s="47">
        <v>274.29259999999999</v>
      </c>
      <c r="GT193" s="47">
        <v>-1285.0289</v>
      </c>
      <c r="GU193" s="47">
        <v>248.5076</v>
      </c>
      <c r="GV193" s="47">
        <v>0.59940000000000004</v>
      </c>
      <c r="GW193" s="47">
        <v>1.0034000000000001</v>
      </c>
      <c r="GX193" s="47">
        <v>-0.22459999999999999</v>
      </c>
      <c r="GY193" s="47">
        <v>-4.0235000000000003</v>
      </c>
      <c r="GZ193" s="47">
        <v>1.4312</v>
      </c>
      <c r="HA193" s="47">
        <v>-5.7299999999999997E-2</v>
      </c>
      <c r="HB193" s="47">
        <v>-40.624699999999997</v>
      </c>
      <c r="HC193" s="47">
        <v>1.3419000000000001</v>
      </c>
      <c r="HD193" s="47">
        <v>4.2308000000000003</v>
      </c>
      <c r="HE193" s="47">
        <v>0.2888</v>
      </c>
      <c r="HF193" s="47">
        <v>31.709700000000002</v>
      </c>
      <c r="HG193" s="47">
        <v>5</v>
      </c>
      <c r="HH193" s="47">
        <v>1.0097</v>
      </c>
      <c r="HI193" s="47">
        <v>1.0800000000000001E-2</v>
      </c>
      <c r="HJ193" s="47">
        <v>1.0015000000000001</v>
      </c>
      <c r="HK193" s="47">
        <v>19.762699999999999</v>
      </c>
      <c r="HL193" s="47">
        <v>36.080500000000001</v>
      </c>
      <c r="HM193" s="47">
        <v>0.14860000000000001</v>
      </c>
      <c r="HN193" s="47">
        <v>46.426499999999997</v>
      </c>
      <c r="HO193" s="47">
        <v>0.38269999999999998</v>
      </c>
      <c r="HP193" s="47">
        <v>0.14000000000000001</v>
      </c>
      <c r="HQ193" s="47">
        <v>9.4305000000000003</v>
      </c>
      <c r="HR193" s="47">
        <v>77.247799999999998</v>
      </c>
      <c r="HS193" s="47">
        <v>459.57299999999998</v>
      </c>
      <c r="HT193" s="47">
        <v>408.80900000000003</v>
      </c>
      <c r="HU193" s="47">
        <v>493.65820000000002</v>
      </c>
      <c r="HV193" s="47">
        <v>0.31669999999999998</v>
      </c>
      <c r="HW193" s="47">
        <v>0.29630000000000001</v>
      </c>
      <c r="HX193" s="47">
        <v>425.47140000000002</v>
      </c>
      <c r="HY193" s="47">
        <v>33.876899999999999</v>
      </c>
      <c r="HZ193" s="47">
        <v>423.82260000000002</v>
      </c>
      <c r="IA193" s="47">
        <v>244.51089999999999</v>
      </c>
      <c r="IB193" s="47">
        <v>422.89519999999999</v>
      </c>
      <c r="IC193" s="47">
        <v>420.58670000000001</v>
      </c>
      <c r="ID193" s="47">
        <v>1.0092000000000001</v>
      </c>
      <c r="IE193" s="47">
        <v>32.255800000000001</v>
      </c>
      <c r="IF193" s="47">
        <v>41.398099999999999</v>
      </c>
      <c r="IG193" s="47">
        <v>1.0975999999999999</v>
      </c>
      <c r="IH193" s="47">
        <v>933.23320000000001</v>
      </c>
      <c r="II193" s="47">
        <v>4.7046999999999999</v>
      </c>
      <c r="IJ193" s="47">
        <v>9.9290000000000003</v>
      </c>
      <c r="IK193" s="47">
        <v>6.4871999999999996</v>
      </c>
      <c r="IL193" s="47">
        <v>-0.37690000000000001</v>
      </c>
      <c r="IM193" s="47">
        <v>14.048299999999999</v>
      </c>
      <c r="IN193" s="47">
        <v>23.587700000000002</v>
      </c>
      <c r="IO193" s="47">
        <v>30.514099999999999</v>
      </c>
      <c r="IP193" s="47">
        <v>54.770499999999998</v>
      </c>
      <c r="IQ193" s="47">
        <v>39.320799999999998</v>
      </c>
      <c r="IR193" s="47">
        <v>535.01779999999997</v>
      </c>
      <c r="IS193" s="47">
        <v>5.8013000000000003</v>
      </c>
      <c r="IT193" s="47">
        <v>2832.6833000000001</v>
      </c>
      <c r="IU193" s="47">
        <v>0.48909999999999998</v>
      </c>
      <c r="IV193" s="47">
        <v>16.5229</v>
      </c>
      <c r="IW193" s="47">
        <v>0.4718</v>
      </c>
      <c r="IX193" s="47">
        <v>15.6174</v>
      </c>
      <c r="IY193" s="47">
        <v>158832.23499999999</v>
      </c>
      <c r="IZ193" s="47">
        <v>-724.58929999999998</v>
      </c>
      <c r="JA193" s="47">
        <v>-131416.095</v>
      </c>
      <c r="JB193" s="47">
        <v>-6200.0123000000003</v>
      </c>
      <c r="JC193" s="47">
        <v>0.111</v>
      </c>
      <c r="JD193" s="47">
        <v>16.4437</v>
      </c>
      <c r="JE193" s="47">
        <v>0.112</v>
      </c>
      <c r="JF193" s="47">
        <v>15.2742</v>
      </c>
      <c r="JG193" s="47">
        <v>15.6248</v>
      </c>
      <c r="JH193" s="47">
        <v>19.248799999999999</v>
      </c>
      <c r="JI193" s="47">
        <v>17.272300000000001</v>
      </c>
      <c r="JJ193" s="47">
        <v>22.1981</v>
      </c>
      <c r="JK193" s="47">
        <v>17.838799999999999</v>
      </c>
      <c r="JL193" s="47">
        <v>17.850300000000001</v>
      </c>
      <c r="JM193" s="47">
        <v>1.34E-2</v>
      </c>
      <c r="JN193" s="47">
        <v>8.8000000000000005E-3</v>
      </c>
      <c r="JO193" s="47">
        <v>16.276499999999999</v>
      </c>
      <c r="JP193" s="47">
        <v>16.5808</v>
      </c>
      <c r="JQ193" s="47">
        <v>1619.5456999999999</v>
      </c>
      <c r="JR193" s="47">
        <v>1619.5717999999999</v>
      </c>
      <c r="JS193" s="47">
        <v>1627.9762000000001</v>
      </c>
      <c r="JT193" s="47">
        <v>60</v>
      </c>
      <c r="JU193" s="47">
        <v>32.447899999999997</v>
      </c>
      <c r="JV193" s="47">
        <v>0.22159999999999999</v>
      </c>
      <c r="JW193" s="47">
        <v>369.33640000000003</v>
      </c>
      <c r="JX193" s="47">
        <v>-0.36270000000000002</v>
      </c>
      <c r="JY193" s="47">
        <v>-0.26219999999999999</v>
      </c>
      <c r="JZ193" s="47">
        <v>2.4367000000000001</v>
      </c>
      <c r="KA193" s="47">
        <v>411.24880000000002</v>
      </c>
      <c r="KB193" s="47">
        <v>415.34739999999999</v>
      </c>
      <c r="KC193" s="47">
        <v>413.6515</v>
      </c>
      <c r="KD193" s="47">
        <v>411.54910000000001</v>
      </c>
      <c r="KE193" s="47">
        <v>311.14909999999998</v>
      </c>
      <c r="KF193" s="47">
        <v>306.06380000000001</v>
      </c>
      <c r="KG193" s="47">
        <v>350.02100000000002</v>
      </c>
      <c r="KH193" s="47">
        <v>249.36799999999999</v>
      </c>
      <c r="KI193" s="47">
        <v>87.9726</v>
      </c>
      <c r="KJ193" s="47">
        <v>335351.59999999998</v>
      </c>
      <c r="KK193" s="47">
        <v>77.752799999999993</v>
      </c>
      <c r="KL193" s="47">
        <v>362.68830000000003</v>
      </c>
      <c r="KM193" s="47">
        <v>363.34980000000002</v>
      </c>
      <c r="KN193" s="47">
        <v>67.794700000000006</v>
      </c>
      <c r="KO193" s="47">
        <v>26.372599999999998</v>
      </c>
      <c r="KP193" s="47">
        <v>1712.4637</v>
      </c>
      <c r="KQ193" s="47">
        <v>141.00880000000001</v>
      </c>
      <c r="KR193" s="47">
        <v>68.028999999999996</v>
      </c>
      <c r="KS193" s="47">
        <v>32.532699999999998</v>
      </c>
      <c r="KT193" s="47">
        <v>200.8296</v>
      </c>
      <c r="KU193" s="47">
        <v>425.45920000000001</v>
      </c>
      <c r="KV193" s="47">
        <v>0.55830000000000002</v>
      </c>
      <c r="KW193" s="47">
        <v>8.3500000000000005E-2</v>
      </c>
      <c r="KX193" s="47">
        <v>0.47789999999999999</v>
      </c>
      <c r="KY193" s="47">
        <v>0.58069999999999999</v>
      </c>
      <c r="KZ193" s="47">
        <v>0.47689999999999999</v>
      </c>
      <c r="LA193" s="47">
        <v>0.56279999999999997</v>
      </c>
      <c r="LB193" s="47">
        <v>0.72799999999999998</v>
      </c>
      <c r="LC193" s="47">
        <v>0.7006</v>
      </c>
      <c r="LD193" s="47">
        <v>0.67600000000000005</v>
      </c>
      <c r="LE193" s="47">
        <v>0.6018</v>
      </c>
      <c r="LF193" s="47">
        <v>0.67879999999999996</v>
      </c>
      <c r="LG193" s="47">
        <v>0.39369999999999999</v>
      </c>
      <c r="LH193" s="47">
        <v>425.47140000000002</v>
      </c>
      <c r="LI193" s="47">
        <v>23.597899999999999</v>
      </c>
      <c r="LJ193" s="47">
        <v>5.8013000000000003</v>
      </c>
      <c r="LK193" s="47">
        <v>248.5076</v>
      </c>
      <c r="LL193" s="47">
        <v>348.52710000000002</v>
      </c>
      <c r="LM193" s="47">
        <v>33.960799999999999</v>
      </c>
      <c r="LN193" s="47">
        <v>44.937100000000001</v>
      </c>
      <c r="LO193" s="47">
        <v>45.004899999999999</v>
      </c>
      <c r="LP193" s="47">
        <v>368.64440000000002</v>
      </c>
      <c r="LQ193" s="47">
        <v>353.8494</v>
      </c>
      <c r="LR193" s="47">
        <v>425.45920000000001</v>
      </c>
      <c r="LS193" s="47">
        <v>147.78550000000001</v>
      </c>
      <c r="LT193" s="47">
        <v>96.428200000000004</v>
      </c>
      <c r="LU193" s="47">
        <v>122.717</v>
      </c>
      <c r="LV193" s="47">
        <v>0.28389999999999999</v>
      </c>
      <c r="LW193" s="47">
        <v>24.156300000000002</v>
      </c>
      <c r="LX193" s="47">
        <v>5.1992000000000003</v>
      </c>
      <c r="LY193" s="47">
        <v>13547.031800000001</v>
      </c>
      <c r="LZ193" s="47">
        <v>93.0899</v>
      </c>
      <c r="MA193" s="47">
        <v>2.1806999999999999</v>
      </c>
      <c r="MB193" s="47">
        <v>5529.9163746888571</v>
      </c>
      <c r="MC193" s="47">
        <v>123609700</v>
      </c>
      <c r="MD193" s="47">
        <v>2562286</v>
      </c>
      <c r="ME193" s="47">
        <v>186.4769</v>
      </c>
      <c r="MF193" s="47">
        <v>17477200.75</v>
      </c>
      <c r="MG193" s="47">
        <v>551.01649999999995</v>
      </c>
      <c r="MH193" s="47">
        <v>21400789.5</v>
      </c>
      <c r="MI193" s="47">
        <v>-32.549799999999998</v>
      </c>
      <c r="MJ193" s="8"/>
    </row>
    <row r="194" spans="1:348" s="2" customFormat="1" x14ac:dyDescent="0.2">
      <c r="A194" s="2">
        <v>191</v>
      </c>
      <c r="B194" s="11" t="s">
        <v>85</v>
      </c>
      <c r="C194" s="31">
        <v>167</v>
      </c>
      <c r="D194" s="31">
        <v>87.5</v>
      </c>
      <c r="E194" s="32">
        <v>57</v>
      </c>
      <c r="F194" s="32">
        <v>21.5</v>
      </c>
      <c r="G194" s="32">
        <v>21.5</v>
      </c>
      <c r="H194" s="32">
        <v>58.11</v>
      </c>
      <c r="I194" s="32">
        <v>734.3</v>
      </c>
      <c r="J194" s="9">
        <v>3.2</v>
      </c>
      <c r="K194" s="40">
        <v>86.16</v>
      </c>
      <c r="L194" s="56">
        <v>1.3400000000000034</v>
      </c>
      <c r="M194" s="18">
        <v>6.17</v>
      </c>
      <c r="N194" s="18">
        <v>10.47</v>
      </c>
      <c r="O194" s="23">
        <v>4.3600000000000003</v>
      </c>
      <c r="P194" s="23">
        <v>8.5399999999999991</v>
      </c>
      <c r="Q194" s="47">
        <v>0.25790000000000002</v>
      </c>
      <c r="R194" s="47">
        <v>22.468299999999999</v>
      </c>
      <c r="S194" s="47">
        <v>2.4456000000000002</v>
      </c>
      <c r="T194" s="47">
        <v>761.62909999999999</v>
      </c>
      <c r="U194" s="47">
        <v>425.2996</v>
      </c>
      <c r="V194" s="47">
        <v>422.8904</v>
      </c>
      <c r="W194" s="47">
        <v>2.3321999999999998</v>
      </c>
      <c r="X194" s="47">
        <v>70.865300000000005</v>
      </c>
      <c r="Y194" s="47">
        <v>545.43650000000002</v>
      </c>
      <c r="Z194" s="47">
        <v>246.0035</v>
      </c>
      <c r="AA194" s="47">
        <v>262.9744</v>
      </c>
      <c r="AB194" s="47">
        <v>2.3462999999999998</v>
      </c>
      <c r="AC194" s="47">
        <v>5.7922000000000002</v>
      </c>
      <c r="AD194" s="47">
        <v>0.66</v>
      </c>
      <c r="AE194" s="47">
        <v>116.2962</v>
      </c>
      <c r="AF194" s="47">
        <v>49.951000000000001</v>
      </c>
      <c r="AG194" s="47">
        <v>652.91089999999997</v>
      </c>
      <c r="AH194" s="47">
        <v>29.540199999999999</v>
      </c>
      <c r="AI194" s="47">
        <v>34.223799999999997</v>
      </c>
      <c r="AJ194" s="47">
        <v>132.2868</v>
      </c>
      <c r="AK194" s="47">
        <v>0.93799999999999994</v>
      </c>
      <c r="AL194" s="47">
        <v>528.95579999999995</v>
      </c>
      <c r="AM194" s="47">
        <v>940.80730000000005</v>
      </c>
      <c r="AN194" s="47">
        <v>21.546399999999998</v>
      </c>
      <c r="AO194" s="47">
        <v>0.37740000000000001</v>
      </c>
      <c r="AP194" s="47">
        <v>482.6814</v>
      </c>
      <c r="AQ194" s="47">
        <v>652.91089999999997</v>
      </c>
      <c r="AR194" s="47">
        <v>0.99170000000000003</v>
      </c>
      <c r="AS194" s="47">
        <v>222.51499999999999</v>
      </c>
      <c r="AT194" s="47">
        <v>458.99639999999999</v>
      </c>
      <c r="AU194" s="47">
        <v>456.69150000000002</v>
      </c>
      <c r="AV194" s="47">
        <v>2844.7811999999999</v>
      </c>
      <c r="AW194" s="47">
        <v>180.31319999999999</v>
      </c>
      <c r="AX194" s="47">
        <v>317.55840000000001</v>
      </c>
      <c r="AY194" s="47">
        <v>0.6492</v>
      </c>
      <c r="AZ194" s="47">
        <v>110.7765</v>
      </c>
      <c r="BA194" s="47">
        <v>0.5454</v>
      </c>
      <c r="BB194" s="47">
        <v>35.505200000000002</v>
      </c>
      <c r="BC194" s="47">
        <v>44.579300000000003</v>
      </c>
      <c r="BD194" s="47">
        <v>48.285699999999999</v>
      </c>
      <c r="BE194" s="47">
        <v>52.335700000000003</v>
      </c>
      <c r="BF194" s="47">
        <v>1.1208</v>
      </c>
      <c r="BG194" s="47">
        <v>44.901299999999999</v>
      </c>
      <c r="BH194" s="47">
        <v>130.04740000000001</v>
      </c>
      <c r="BI194" s="47">
        <v>124.8473</v>
      </c>
      <c r="BJ194" s="47">
        <v>6139.5123999999996</v>
      </c>
      <c r="BK194" s="47">
        <v>85.0762</v>
      </c>
      <c r="BL194" s="47">
        <v>49.964500000000001</v>
      </c>
      <c r="BM194" s="47">
        <v>0.13170000000000001</v>
      </c>
      <c r="BN194" s="47">
        <v>361.48930000000001</v>
      </c>
      <c r="BO194" s="47">
        <v>128.58410000000001</v>
      </c>
      <c r="BP194" s="47">
        <v>-0.1527</v>
      </c>
      <c r="BQ194" s="47">
        <v>2.1970999999999998</v>
      </c>
      <c r="BR194" s="47">
        <v>424.2296</v>
      </c>
      <c r="BS194" s="47">
        <v>410.94170000000003</v>
      </c>
      <c r="BT194" s="47">
        <v>-0.40620000000000001</v>
      </c>
      <c r="BU194" s="47">
        <v>0.14499999999999999</v>
      </c>
      <c r="BV194" s="47">
        <v>0.36699999999999999</v>
      </c>
      <c r="BW194" s="47">
        <v>3.2</v>
      </c>
      <c r="BX194" s="47">
        <v>2.2641</v>
      </c>
      <c r="BY194" s="47">
        <v>50.010300000000001</v>
      </c>
      <c r="BZ194" s="47">
        <v>109.6366</v>
      </c>
      <c r="CA194" s="47">
        <v>120.07640000000001</v>
      </c>
      <c r="CB194" s="47">
        <v>32.751399999999997</v>
      </c>
      <c r="CC194" s="47">
        <v>50.0139</v>
      </c>
      <c r="CD194" s="47">
        <v>8.8775999999999993</v>
      </c>
      <c r="CE194" s="47">
        <v>2.2311999999999999</v>
      </c>
      <c r="CF194" s="47">
        <v>272.5204</v>
      </c>
      <c r="CG194" s="47">
        <v>216.58320000000001</v>
      </c>
      <c r="CH194" s="47">
        <v>69.919700000000006</v>
      </c>
      <c r="CI194" s="47">
        <v>0.11</v>
      </c>
      <c r="CJ194" s="47">
        <v>38.348799999999997</v>
      </c>
      <c r="CK194" s="47">
        <v>249.77359999999999</v>
      </c>
      <c r="CL194" s="47">
        <v>494.60379999999998</v>
      </c>
      <c r="CM194" s="47">
        <v>45.060600000000001</v>
      </c>
      <c r="CN194" s="47">
        <v>24.378900000000002</v>
      </c>
      <c r="CO194" s="47">
        <v>260.13260000000002</v>
      </c>
      <c r="CP194" s="47">
        <v>1.5887</v>
      </c>
      <c r="CQ194" s="47">
        <v>2246051.9500000002</v>
      </c>
      <c r="CR194" s="47">
        <v>13464463</v>
      </c>
      <c r="CS194" s="47">
        <v>12388.9</v>
      </c>
      <c r="CT194" s="47">
        <v>3898975.625</v>
      </c>
      <c r="CU194" s="47">
        <v>25573868</v>
      </c>
      <c r="CV194" s="47">
        <v>111734.45</v>
      </c>
      <c r="CW194" s="47">
        <v>1494005</v>
      </c>
      <c r="CX194" s="47">
        <v>20155.9395</v>
      </c>
      <c r="CY194" s="47">
        <v>24496415</v>
      </c>
      <c r="CZ194" s="47">
        <v>13794839.5</v>
      </c>
      <c r="DA194" s="47">
        <v>70875.730800000005</v>
      </c>
      <c r="DB194" s="47">
        <v>114006.80250000001</v>
      </c>
      <c r="DC194" s="47">
        <v>3473745.7</v>
      </c>
      <c r="DD194" s="47">
        <v>52035690</v>
      </c>
      <c r="DE194" s="47">
        <v>28405909</v>
      </c>
      <c r="DF194" s="47">
        <v>62.415199999999999</v>
      </c>
      <c r="DG194" s="47">
        <v>3772298.9</v>
      </c>
      <c r="DH194" s="47">
        <v>37.379399999999997</v>
      </c>
      <c r="DI194" s="47">
        <v>1018508</v>
      </c>
      <c r="DJ194" s="47">
        <v>447978.79</v>
      </c>
      <c r="DK194" s="47">
        <v>4189614.3</v>
      </c>
      <c r="DL194" s="47">
        <v>3664187.5750000002</v>
      </c>
      <c r="DM194" s="47">
        <v>123.2261</v>
      </c>
      <c r="DN194" s="47">
        <v>2.6644000000000001</v>
      </c>
      <c r="DO194" s="47">
        <v>2.5327000000000002</v>
      </c>
      <c r="DP194" s="47">
        <v>354.6343</v>
      </c>
      <c r="DQ194" s="47">
        <v>97.048400000000001</v>
      </c>
      <c r="DR194" s="47">
        <v>368.81029999999998</v>
      </c>
      <c r="DS194" s="47">
        <v>147.84540000000001</v>
      </c>
      <c r="DT194" s="47">
        <v>73.269300000000001</v>
      </c>
      <c r="DU194" s="47">
        <v>21.412400000000002</v>
      </c>
      <c r="DV194" s="47">
        <v>40.464300000000001</v>
      </c>
      <c r="DW194" s="47">
        <v>435.58839999999998</v>
      </c>
      <c r="DX194" s="47">
        <v>0.36799999999999999</v>
      </c>
      <c r="DY194" s="47">
        <v>-1.3485</v>
      </c>
      <c r="DZ194" s="47">
        <v>50.010300000000001</v>
      </c>
      <c r="EA194" s="47">
        <v>45.012500000000003</v>
      </c>
      <c r="EB194" s="47">
        <v>0.65500000000000003</v>
      </c>
      <c r="EC194" s="47">
        <v>-1.4263999999999999</v>
      </c>
      <c r="ED194" s="47">
        <v>0.45140000000000002</v>
      </c>
      <c r="EE194" s="47">
        <v>13.019</v>
      </c>
      <c r="EF194" s="47">
        <v>28.723099999999999</v>
      </c>
      <c r="EG194" s="47">
        <v>49.840800000000002</v>
      </c>
      <c r="EH194" s="47">
        <v>0.34949999999999998</v>
      </c>
      <c r="EI194" s="47">
        <v>-2750.5084999999999</v>
      </c>
      <c r="EJ194" s="47">
        <v>-1.2591000000000001</v>
      </c>
      <c r="EK194" s="47">
        <v>21.970500000000001</v>
      </c>
      <c r="EL194" s="47">
        <v>25.111699999999999</v>
      </c>
      <c r="EM194" s="47">
        <v>45.008400000000002</v>
      </c>
      <c r="EN194" s="47">
        <v>-1.3824000000000001</v>
      </c>
      <c r="EO194" s="47">
        <v>119.6908</v>
      </c>
      <c r="EP194" s="47">
        <v>59.204999999999998</v>
      </c>
      <c r="EQ194" s="47">
        <v>22939.280299999999</v>
      </c>
      <c r="ER194" s="47">
        <v>19.780799999999999</v>
      </c>
      <c r="ES194" s="47">
        <v>284.25920000000002</v>
      </c>
      <c r="ET194" s="47">
        <v>0.1072</v>
      </c>
      <c r="EU194" s="47">
        <v>-4.5999999999999999E-3</v>
      </c>
      <c r="EV194" s="47">
        <v>12.7151</v>
      </c>
      <c r="EW194" s="47">
        <v>11.9886</v>
      </c>
      <c r="EX194" s="47">
        <v>31.359200000000001</v>
      </c>
      <c r="EY194" s="47">
        <v>180.20179999999999</v>
      </c>
      <c r="EZ194" s="47">
        <v>0.1578</v>
      </c>
      <c r="FA194" s="47">
        <v>0.16020000000000001</v>
      </c>
      <c r="FB194" s="47">
        <v>-0.26390000000000002</v>
      </c>
      <c r="FC194" s="47">
        <v>101.1814</v>
      </c>
      <c r="FD194" s="47">
        <v>5.2746000000000004</v>
      </c>
      <c r="FE194" s="47">
        <v>232.91970000000001</v>
      </c>
      <c r="FF194" s="47">
        <v>34.343600000000002</v>
      </c>
      <c r="FG194" s="47">
        <v>0.67620000000000002</v>
      </c>
      <c r="FH194" s="47">
        <v>49.4679</v>
      </c>
      <c r="FI194" s="47">
        <v>-0.27400000000000002</v>
      </c>
      <c r="FJ194" s="47">
        <v>265.07100000000003</v>
      </c>
      <c r="FK194" s="47">
        <v>-4.9707999999999997</v>
      </c>
      <c r="FL194" s="47">
        <v>116.8176</v>
      </c>
      <c r="FM194" s="47">
        <v>49.859299999999998</v>
      </c>
      <c r="FN194" s="47">
        <v>136738.35</v>
      </c>
      <c r="FO194" s="47">
        <v>134.2808</v>
      </c>
      <c r="FP194" s="47">
        <v>61.886200000000002</v>
      </c>
      <c r="FQ194" s="47">
        <v>43.362400000000001</v>
      </c>
      <c r="FR194" s="47">
        <v>44.838299999999997</v>
      </c>
      <c r="FS194" s="47">
        <v>285.62939999999998</v>
      </c>
      <c r="FT194" s="47">
        <v>-63780.1175</v>
      </c>
      <c r="FU194" s="47">
        <v>10</v>
      </c>
      <c r="FV194" s="47">
        <v>724.3646</v>
      </c>
      <c r="FW194" s="47">
        <v>112.3657</v>
      </c>
      <c r="FX194" s="47">
        <v>491.35610000000003</v>
      </c>
      <c r="FY194" s="47">
        <v>493.0351</v>
      </c>
      <c r="FZ194" s="47">
        <v>44.9726</v>
      </c>
      <c r="GA194" s="47">
        <v>-0.69899999999999995</v>
      </c>
      <c r="GB194" s="47">
        <v>30.4834</v>
      </c>
      <c r="GC194" s="47">
        <v>-0.70309999999999995</v>
      </c>
      <c r="GD194" s="47">
        <v>85.0762</v>
      </c>
      <c r="GE194" s="47">
        <v>1.1685000000000001</v>
      </c>
      <c r="GF194" s="47">
        <v>0.29820000000000002</v>
      </c>
      <c r="GG194" s="47">
        <v>26.443000000000001</v>
      </c>
      <c r="GH194" s="47">
        <v>699.07460000000003</v>
      </c>
      <c r="GI194" s="47">
        <v>343.87540000000001</v>
      </c>
      <c r="GJ194" s="47">
        <v>3.1937000000000002</v>
      </c>
      <c r="GK194" s="47">
        <v>0.24840000000000001</v>
      </c>
      <c r="GL194" s="47">
        <v>0.05</v>
      </c>
      <c r="GM194" s="47">
        <v>3956.9991</v>
      </c>
      <c r="GN194" s="47">
        <v>66.159099999999995</v>
      </c>
      <c r="GO194" s="47">
        <v>315.2466</v>
      </c>
      <c r="GP194" s="47">
        <v>4.7699999999999999E-2</v>
      </c>
      <c r="GQ194" s="47">
        <v>0.3836</v>
      </c>
      <c r="GR194" s="47">
        <v>-0.92359999999999998</v>
      </c>
      <c r="GS194" s="47">
        <v>270.40140000000002</v>
      </c>
      <c r="GT194" s="47">
        <v>-1297.3215</v>
      </c>
      <c r="GU194" s="47">
        <v>245.0975</v>
      </c>
      <c r="GV194" s="47">
        <v>0.61050000000000004</v>
      </c>
      <c r="GW194" s="47">
        <v>0.97289999999999999</v>
      </c>
      <c r="GX194" s="47">
        <v>-0.31759999999999999</v>
      </c>
      <c r="GY194" s="47">
        <v>-4.0224000000000002</v>
      </c>
      <c r="GZ194" s="47">
        <v>1.5833999999999999</v>
      </c>
      <c r="HA194" s="47">
        <v>-5.2400000000000002E-2</v>
      </c>
      <c r="HB194" s="47">
        <v>-40.610100000000003</v>
      </c>
      <c r="HC194" s="47">
        <v>1.4865999999999999</v>
      </c>
      <c r="HD194" s="47">
        <v>4.2012</v>
      </c>
      <c r="HE194" s="47">
        <v>0.28589999999999999</v>
      </c>
      <c r="HF194" s="47">
        <v>36.3825</v>
      </c>
      <c r="HG194" s="47">
        <v>5</v>
      </c>
      <c r="HH194" s="47">
        <v>0.86570000000000003</v>
      </c>
      <c r="HI194" s="47">
        <v>-9.1999999999999998E-3</v>
      </c>
      <c r="HJ194" s="47">
        <v>0.8629</v>
      </c>
      <c r="HK194" s="47">
        <v>18.9847</v>
      </c>
      <c r="HL194" s="47">
        <v>49.429299999999998</v>
      </c>
      <c r="HM194" s="47">
        <v>0.14829999999999999</v>
      </c>
      <c r="HN194" s="47">
        <v>45.559600000000003</v>
      </c>
      <c r="HO194" s="47">
        <v>0.4803</v>
      </c>
      <c r="HP194" s="47">
        <v>0.1419</v>
      </c>
      <c r="HQ194" s="47">
        <v>9.7411999999999992</v>
      </c>
      <c r="HR194" s="47">
        <v>79.794399999999996</v>
      </c>
      <c r="HS194" s="47">
        <v>457.04419999999999</v>
      </c>
      <c r="HT194" s="47">
        <v>407.94619999999998</v>
      </c>
      <c r="HU194" s="47">
        <v>491.05739999999997</v>
      </c>
      <c r="HV194" s="47">
        <v>0.31900000000000001</v>
      </c>
      <c r="HW194" s="47">
        <v>0.29809999999999998</v>
      </c>
      <c r="HX194" s="47">
        <v>425.60090000000002</v>
      </c>
      <c r="HY194" s="47">
        <v>33.765000000000001</v>
      </c>
      <c r="HZ194" s="47">
        <v>423.49630000000002</v>
      </c>
      <c r="IA194" s="47">
        <v>250.08850000000001</v>
      </c>
      <c r="IB194" s="47">
        <v>422.4846</v>
      </c>
      <c r="IC194" s="47">
        <v>419.97820000000002</v>
      </c>
      <c r="ID194" s="47">
        <v>0.86450000000000005</v>
      </c>
      <c r="IE194" s="47">
        <v>33.617100000000001</v>
      </c>
      <c r="IF194" s="47">
        <v>39.5426</v>
      </c>
      <c r="IG194" s="47">
        <v>0.96460000000000001</v>
      </c>
      <c r="IH194" s="47">
        <v>933.23320000000001</v>
      </c>
      <c r="II194" s="47">
        <v>4.6837999999999997</v>
      </c>
      <c r="IJ194" s="47">
        <v>9.8299000000000003</v>
      </c>
      <c r="IK194" s="47">
        <v>7.5182000000000002</v>
      </c>
      <c r="IL194" s="47">
        <v>-0.37769999999999998</v>
      </c>
      <c r="IM194" s="47">
        <v>14.193099999999999</v>
      </c>
      <c r="IN194" s="47">
        <v>23.2134</v>
      </c>
      <c r="IO194" s="47">
        <v>30.8474</v>
      </c>
      <c r="IP194" s="47">
        <v>53.7378</v>
      </c>
      <c r="IQ194" s="47">
        <v>38.580500000000001</v>
      </c>
      <c r="IR194" s="47">
        <v>538.27260000000001</v>
      </c>
      <c r="IS194" s="47">
        <v>5.7923</v>
      </c>
      <c r="IT194" s="47">
        <v>3243.0889999999999</v>
      </c>
      <c r="IU194" s="47">
        <v>0.30399999999999999</v>
      </c>
      <c r="IV194" s="47">
        <v>12.518700000000001</v>
      </c>
      <c r="IW194" s="47">
        <v>0.28639999999999999</v>
      </c>
      <c r="IX194" s="47">
        <v>11.1683</v>
      </c>
      <c r="IY194" s="47">
        <v>160871.60250000001</v>
      </c>
      <c r="IZ194" s="47">
        <v>-733.9538</v>
      </c>
      <c r="JA194" s="47">
        <v>-133105.24249999999</v>
      </c>
      <c r="JB194" s="47">
        <v>-6282.4097000000002</v>
      </c>
      <c r="JC194" s="47">
        <v>5.2200000000000003E-2</v>
      </c>
      <c r="JD194" s="47">
        <v>12.399100000000001</v>
      </c>
      <c r="JE194" s="47">
        <v>5.3800000000000001E-2</v>
      </c>
      <c r="JF194" s="47">
        <v>10.884</v>
      </c>
      <c r="JG194" s="47">
        <v>15.6248</v>
      </c>
      <c r="JH194" s="47">
        <v>19.248799999999999</v>
      </c>
      <c r="JI194" s="47">
        <v>17.272300000000001</v>
      </c>
      <c r="JJ194" s="47">
        <v>22.1981</v>
      </c>
      <c r="JK194" s="47">
        <v>13.7622</v>
      </c>
      <c r="JL194" s="47">
        <v>14.0891</v>
      </c>
      <c r="JM194" s="47">
        <v>1.5299999999999999E-2</v>
      </c>
      <c r="JN194" s="47">
        <v>6.4999999999999997E-3</v>
      </c>
      <c r="JO194" s="47">
        <v>11.9155</v>
      </c>
      <c r="JP194" s="47">
        <v>16.5808</v>
      </c>
      <c r="JQ194" s="47">
        <v>1640.145</v>
      </c>
      <c r="JR194" s="47">
        <v>1640.1712</v>
      </c>
      <c r="JS194" s="47">
        <v>1648.5755999999999</v>
      </c>
      <c r="JT194" s="47">
        <v>100</v>
      </c>
      <c r="JU194" s="47">
        <v>34.542900000000003</v>
      </c>
      <c r="JV194" s="47">
        <v>0.14510000000000001</v>
      </c>
      <c r="JW194" s="47">
        <v>366.58390000000003</v>
      </c>
      <c r="JX194" s="47">
        <v>-0.38369999999999999</v>
      </c>
      <c r="JY194" s="47">
        <v>-0.27979999999999999</v>
      </c>
      <c r="JZ194" s="47">
        <v>2.4493</v>
      </c>
      <c r="KA194" s="47">
        <v>411.29050000000001</v>
      </c>
      <c r="KB194" s="47">
        <v>414.20179999999999</v>
      </c>
      <c r="KC194" s="47">
        <v>412.59280000000001</v>
      </c>
      <c r="KD194" s="47">
        <v>412.24160000000001</v>
      </c>
      <c r="KE194" s="47">
        <v>315.3827</v>
      </c>
      <c r="KF194" s="47">
        <v>300.3141</v>
      </c>
      <c r="KG194" s="47">
        <v>344.04219999999998</v>
      </c>
      <c r="KH194" s="47">
        <v>249.42349999999999</v>
      </c>
      <c r="KI194" s="47">
        <v>89.36</v>
      </c>
      <c r="KJ194" s="47">
        <v>335351.59999999998</v>
      </c>
      <c r="KK194" s="47">
        <v>78.258300000000006</v>
      </c>
      <c r="KL194" s="47">
        <v>360.46429999999998</v>
      </c>
      <c r="KM194" s="47">
        <v>361.42500000000001</v>
      </c>
      <c r="KN194" s="47">
        <v>66.073599999999999</v>
      </c>
      <c r="KO194" s="47">
        <v>23.895299999999999</v>
      </c>
      <c r="KP194" s="47">
        <v>1701.9055000000001</v>
      </c>
      <c r="KQ194" s="47">
        <v>140.815</v>
      </c>
      <c r="KR194" s="47">
        <v>64.401600000000002</v>
      </c>
      <c r="KS194" s="47">
        <v>30.945599999999999</v>
      </c>
      <c r="KT194" s="47">
        <v>201.50649999999999</v>
      </c>
      <c r="KU194" s="47">
        <v>425.678</v>
      </c>
      <c r="KV194" s="47">
        <v>0.54559999999999997</v>
      </c>
      <c r="KW194" s="47">
        <v>7.6100000000000001E-2</v>
      </c>
      <c r="KX194" s="47">
        <v>0.4859</v>
      </c>
      <c r="KY194" s="47">
        <v>0.59450000000000003</v>
      </c>
      <c r="KZ194" s="47">
        <v>0.46689999999999998</v>
      </c>
      <c r="LA194" s="47">
        <v>0.57840000000000003</v>
      </c>
      <c r="LB194" s="47">
        <v>0.73070000000000002</v>
      </c>
      <c r="LC194" s="47">
        <v>0.69499999999999995</v>
      </c>
      <c r="LD194" s="47">
        <v>0.66549999999999998</v>
      </c>
      <c r="LE194" s="47">
        <v>0.60809999999999997</v>
      </c>
      <c r="LF194" s="47">
        <v>0.69279999999999997</v>
      </c>
      <c r="LG194" s="47">
        <v>0.39850000000000002</v>
      </c>
      <c r="LH194" s="47">
        <v>425.60090000000002</v>
      </c>
      <c r="LI194" s="47">
        <v>24.028099999999998</v>
      </c>
      <c r="LJ194" s="47">
        <v>5.7923</v>
      </c>
      <c r="LK194" s="47">
        <v>245.0975</v>
      </c>
      <c r="LL194" s="47">
        <v>343.87540000000001</v>
      </c>
      <c r="LM194" s="47">
        <v>37.379399999999997</v>
      </c>
      <c r="LN194" s="47">
        <v>45.006999999999998</v>
      </c>
      <c r="LO194" s="47">
        <v>45.008699999999997</v>
      </c>
      <c r="LP194" s="47">
        <v>368.81029999999998</v>
      </c>
      <c r="LQ194" s="47">
        <v>354.6343</v>
      </c>
      <c r="LR194" s="47">
        <v>425.678</v>
      </c>
      <c r="LS194" s="47">
        <v>147.84540000000001</v>
      </c>
      <c r="LT194" s="47">
        <v>97.048400000000001</v>
      </c>
      <c r="LU194" s="47">
        <v>123.2261</v>
      </c>
      <c r="LV194" s="47">
        <v>0.28249999999999997</v>
      </c>
      <c r="LW194" s="47">
        <v>26.4419</v>
      </c>
      <c r="LX194" s="47">
        <v>4.7515999999999998</v>
      </c>
      <c r="LY194" s="47">
        <v>14865.289000000001</v>
      </c>
      <c r="LZ194" s="47">
        <v>93.162099999999995</v>
      </c>
      <c r="MA194" s="47">
        <v>2.1808999999999998</v>
      </c>
      <c r="MB194" s="47">
        <v>5533.6583157067344</v>
      </c>
      <c r="MC194" s="47">
        <v>123609700</v>
      </c>
      <c r="MD194" s="47">
        <v>2562286</v>
      </c>
      <c r="ME194" s="47">
        <v>979.56489999999997</v>
      </c>
      <c r="MF194" s="47">
        <v>17413340</v>
      </c>
      <c r="MG194" s="47">
        <v>280.10019999999997</v>
      </c>
      <c r="MH194" s="47">
        <v>21379167.5</v>
      </c>
      <c r="MI194" s="47">
        <v>-33.319600000000001</v>
      </c>
      <c r="MJ194" s="8"/>
    </row>
    <row r="195" spans="1:348" s="2" customFormat="1" x14ac:dyDescent="0.2">
      <c r="A195" s="2">
        <v>192</v>
      </c>
      <c r="B195" s="11" t="s">
        <v>86</v>
      </c>
      <c r="C195" s="31">
        <v>307.28571428571399</v>
      </c>
      <c r="D195" s="31">
        <v>87.8</v>
      </c>
      <c r="E195" s="32">
        <v>53.6</v>
      </c>
      <c r="F195" s="32">
        <v>25.9</v>
      </c>
      <c r="G195" s="32">
        <v>20.5</v>
      </c>
      <c r="H195" s="32">
        <v>58.11</v>
      </c>
      <c r="I195" s="32">
        <v>721.8</v>
      </c>
      <c r="J195" s="9">
        <v>3.2</v>
      </c>
      <c r="K195" s="40">
        <v>86.29</v>
      </c>
      <c r="L195" s="56">
        <v>1.5099999999999909</v>
      </c>
      <c r="M195" s="18">
        <v>6.33</v>
      </c>
      <c r="N195" s="18">
        <v>11.22</v>
      </c>
      <c r="O195" s="23">
        <v>3.87</v>
      </c>
      <c r="P195" s="23">
        <v>8.7899999999999991</v>
      </c>
      <c r="Q195" s="47">
        <v>0.249</v>
      </c>
      <c r="R195" s="47">
        <v>21.933499999999999</v>
      </c>
      <c r="S195" s="47">
        <v>2.4554</v>
      </c>
      <c r="T195" s="47">
        <v>759.39390000000003</v>
      </c>
      <c r="U195" s="47">
        <v>426.6241</v>
      </c>
      <c r="V195" s="47">
        <v>424.04930000000002</v>
      </c>
      <c r="W195" s="47">
        <v>2.343</v>
      </c>
      <c r="X195" s="47">
        <v>70.596500000000006</v>
      </c>
      <c r="Y195" s="47">
        <v>549.95740000000001</v>
      </c>
      <c r="Z195" s="47">
        <v>239.80609999999999</v>
      </c>
      <c r="AA195" s="47">
        <v>265.75760000000002</v>
      </c>
      <c r="AB195" s="47">
        <v>2.3571</v>
      </c>
      <c r="AC195" s="47">
        <v>5.7808000000000002</v>
      </c>
      <c r="AD195" s="47">
        <v>0.66</v>
      </c>
      <c r="AE195" s="47">
        <v>120.956</v>
      </c>
      <c r="AF195" s="47">
        <v>49.967599999999997</v>
      </c>
      <c r="AG195" s="47">
        <v>657.34019999999998</v>
      </c>
      <c r="AH195" s="47">
        <v>28.870699999999999</v>
      </c>
      <c r="AI195" s="47">
        <v>32.432400000000001</v>
      </c>
      <c r="AJ195" s="47">
        <v>136.90979999999999</v>
      </c>
      <c r="AK195" s="47">
        <v>0.71079999999999999</v>
      </c>
      <c r="AL195" s="47">
        <v>1096.9283</v>
      </c>
      <c r="AM195" s="47">
        <v>696.87</v>
      </c>
      <c r="AN195" s="47">
        <v>18.0306</v>
      </c>
      <c r="AO195" s="47">
        <v>0.39810000000000001</v>
      </c>
      <c r="AP195" s="47">
        <v>479.74040000000002</v>
      </c>
      <c r="AQ195" s="47">
        <v>657.34019999999998</v>
      </c>
      <c r="AR195" s="47">
        <v>0.99139999999999995</v>
      </c>
      <c r="AS195" s="47">
        <v>219.11189999999999</v>
      </c>
      <c r="AT195" s="47">
        <v>423.96940000000001</v>
      </c>
      <c r="AU195" s="47">
        <v>421.65210000000002</v>
      </c>
      <c r="AV195" s="47">
        <v>1821.1898000000001</v>
      </c>
      <c r="AW195" s="47">
        <v>296.19600000000003</v>
      </c>
      <c r="AX195" s="47">
        <v>442.40570000000002</v>
      </c>
      <c r="AY195" s="47">
        <v>0.57550000000000001</v>
      </c>
      <c r="AZ195" s="47">
        <v>111.2157</v>
      </c>
      <c r="BA195" s="47">
        <v>0.50470000000000004</v>
      </c>
      <c r="BB195" s="47">
        <v>36.613999999999997</v>
      </c>
      <c r="BC195" s="47">
        <v>44.923200000000001</v>
      </c>
      <c r="BD195" s="47">
        <v>47.628</v>
      </c>
      <c r="BE195" s="47">
        <v>51.849299999999999</v>
      </c>
      <c r="BF195" s="47">
        <v>3.49E-2</v>
      </c>
      <c r="BG195" s="47">
        <v>43.7577</v>
      </c>
      <c r="BH195" s="47">
        <v>130.36750000000001</v>
      </c>
      <c r="BI195" s="47">
        <v>124.98779999999999</v>
      </c>
      <c r="BJ195" s="47">
        <v>5881.6264000000001</v>
      </c>
      <c r="BK195" s="47">
        <v>90.200299999999999</v>
      </c>
      <c r="BL195" s="47">
        <v>47.059600000000003</v>
      </c>
      <c r="BM195" s="47">
        <v>0.1323</v>
      </c>
      <c r="BN195" s="47">
        <v>362.78829999999999</v>
      </c>
      <c r="BO195" s="47">
        <v>121.104</v>
      </c>
      <c r="BP195" s="47">
        <v>-0.1384</v>
      </c>
      <c r="BQ195" s="47">
        <v>2.2012</v>
      </c>
      <c r="BR195" s="47">
        <v>425.96140000000003</v>
      </c>
      <c r="BS195" s="47">
        <v>410.65280000000001</v>
      </c>
      <c r="BT195" s="47">
        <v>-0.28439999999999999</v>
      </c>
      <c r="BU195" s="47">
        <v>0.15709999999999999</v>
      </c>
      <c r="BV195" s="47">
        <v>0.3795</v>
      </c>
      <c r="BW195" s="47">
        <v>3.2008000000000001</v>
      </c>
      <c r="BX195" s="47">
        <v>2.2753000000000001</v>
      </c>
      <c r="BY195" s="47">
        <v>49.989899999999999</v>
      </c>
      <c r="BZ195" s="47">
        <v>110.6983</v>
      </c>
      <c r="CA195" s="47">
        <v>118.2803</v>
      </c>
      <c r="CB195" s="47">
        <v>29.020099999999999</v>
      </c>
      <c r="CC195" s="47">
        <v>49.997700000000002</v>
      </c>
      <c r="CD195" s="47">
        <v>8.5576000000000008</v>
      </c>
      <c r="CE195" s="47">
        <v>2.2498</v>
      </c>
      <c r="CF195" s="47">
        <v>273.08170000000001</v>
      </c>
      <c r="CG195" s="47">
        <v>294.41180000000003</v>
      </c>
      <c r="CH195" s="47">
        <v>70.068700000000007</v>
      </c>
      <c r="CI195" s="47">
        <v>0.11</v>
      </c>
      <c r="CJ195" s="47">
        <v>38.711199999999998</v>
      </c>
      <c r="CK195" s="47">
        <v>290.30329999999998</v>
      </c>
      <c r="CL195" s="47">
        <v>495.88119999999998</v>
      </c>
      <c r="CM195" s="47">
        <v>39.173000000000002</v>
      </c>
      <c r="CN195" s="47">
        <v>25.746300000000002</v>
      </c>
      <c r="CO195" s="47">
        <v>223.72389999999999</v>
      </c>
      <c r="CP195" s="47">
        <v>1.6229</v>
      </c>
      <c r="CQ195" s="47">
        <v>2246016</v>
      </c>
      <c r="CR195" s="47">
        <v>13440579.25</v>
      </c>
      <c r="CS195" s="47">
        <v>12388.87</v>
      </c>
      <c r="CT195" s="47">
        <v>3895969.5</v>
      </c>
      <c r="CU195" s="47">
        <v>25529082.25</v>
      </c>
      <c r="CV195" s="47">
        <v>111692.2325</v>
      </c>
      <c r="CW195" s="47">
        <v>1491518.65</v>
      </c>
      <c r="CX195" s="47">
        <v>20147.597300000001</v>
      </c>
      <c r="CY195" s="47">
        <v>24475193.25</v>
      </c>
      <c r="CZ195" s="47">
        <v>13773721.25</v>
      </c>
      <c r="DA195" s="47">
        <v>70833.868799999997</v>
      </c>
      <c r="DB195" s="47">
        <v>113906.66499999999</v>
      </c>
      <c r="DC195" s="47">
        <v>3468408.5750000002</v>
      </c>
      <c r="DD195" s="47">
        <v>52017933.75</v>
      </c>
      <c r="DE195" s="47">
        <v>28374385.25</v>
      </c>
      <c r="DF195" s="47">
        <v>65.170400000000001</v>
      </c>
      <c r="DG195" s="47">
        <v>3766297.25</v>
      </c>
      <c r="DH195" s="47">
        <v>46.394399999999997</v>
      </c>
      <c r="DI195" s="47">
        <v>1018508</v>
      </c>
      <c r="DJ195" s="47">
        <v>446646</v>
      </c>
      <c r="DK195" s="47">
        <v>4176354.4</v>
      </c>
      <c r="DL195" s="47">
        <v>3661901.15</v>
      </c>
      <c r="DM195" s="47">
        <v>121.14060000000001</v>
      </c>
      <c r="DN195" s="47">
        <v>2.6741999999999999</v>
      </c>
      <c r="DO195" s="47">
        <v>2.5419</v>
      </c>
      <c r="DP195" s="47">
        <v>354.93049999999999</v>
      </c>
      <c r="DQ195" s="47">
        <v>95.199200000000005</v>
      </c>
      <c r="DR195" s="47">
        <v>370.77550000000002</v>
      </c>
      <c r="DS195" s="47">
        <v>147.41489999999999</v>
      </c>
      <c r="DT195" s="47">
        <v>26.294899999999998</v>
      </c>
      <c r="DU195" s="47">
        <v>17.816800000000001</v>
      </c>
      <c r="DV195" s="47">
        <v>34.2943</v>
      </c>
      <c r="DW195" s="47">
        <v>470.49239999999998</v>
      </c>
      <c r="DX195" s="47">
        <v>0.37959999999999999</v>
      </c>
      <c r="DY195" s="47">
        <v>-1.3293999999999999</v>
      </c>
      <c r="DZ195" s="47">
        <v>50.043300000000002</v>
      </c>
      <c r="EA195" s="47">
        <v>44.960900000000002</v>
      </c>
      <c r="EB195" s="47">
        <v>0.49149999999999999</v>
      </c>
      <c r="EC195" s="47">
        <v>-1.3592</v>
      </c>
      <c r="ED195" s="47">
        <v>0.45090000000000002</v>
      </c>
      <c r="EE195" s="47">
        <v>8.9032999999999998</v>
      </c>
      <c r="EF195" s="47">
        <v>170.73220000000001</v>
      </c>
      <c r="EG195" s="47">
        <v>49.280799999999999</v>
      </c>
      <c r="EH195" s="47">
        <v>0.35160000000000002</v>
      </c>
      <c r="EI195" s="47">
        <v>-2790.5864999999999</v>
      </c>
      <c r="EJ195" s="47">
        <v>-1.2604</v>
      </c>
      <c r="EK195" s="47">
        <v>22.5565</v>
      </c>
      <c r="EL195" s="47">
        <v>10.063700000000001</v>
      </c>
      <c r="EM195" s="47">
        <v>44.956600000000002</v>
      </c>
      <c r="EN195" s="47">
        <v>-1.3872</v>
      </c>
      <c r="EO195" s="47">
        <v>118.6405</v>
      </c>
      <c r="EP195" s="47">
        <v>52.411900000000003</v>
      </c>
      <c r="EQ195" s="47">
        <v>23133.186000000002</v>
      </c>
      <c r="ER195" s="47">
        <v>20.3965</v>
      </c>
      <c r="ES195" s="47">
        <v>277.35430000000002</v>
      </c>
      <c r="ET195" s="47">
        <v>0.1061</v>
      </c>
      <c r="EU195" s="47">
        <v>-5.5999999999999999E-3</v>
      </c>
      <c r="EV195" s="47">
        <v>16.406500000000001</v>
      </c>
      <c r="EW195" s="47">
        <v>10.6821</v>
      </c>
      <c r="EX195" s="47">
        <v>31.4803</v>
      </c>
      <c r="EY195" s="47">
        <v>185.85980000000001</v>
      </c>
      <c r="EZ195" s="47">
        <v>0.15959999999999999</v>
      </c>
      <c r="FA195" s="47">
        <v>0.1623</v>
      </c>
      <c r="FB195" s="47">
        <v>-0.31830000000000003</v>
      </c>
      <c r="FC195" s="47">
        <v>101.1641</v>
      </c>
      <c r="FD195" s="47">
        <v>5.4020999999999999</v>
      </c>
      <c r="FE195" s="47">
        <v>244.53299999999999</v>
      </c>
      <c r="FF195" s="47">
        <v>30.831</v>
      </c>
      <c r="FG195" s="47">
        <v>3.2899999999999999E-2</v>
      </c>
      <c r="FH195" s="47">
        <v>48.012099999999997</v>
      </c>
      <c r="FI195" s="47">
        <v>4.5900000000000003E-2</v>
      </c>
      <c r="FJ195" s="47">
        <v>267.7885</v>
      </c>
      <c r="FK195" s="47">
        <v>-4.9679000000000002</v>
      </c>
      <c r="FL195" s="47">
        <v>114.95180000000001</v>
      </c>
      <c r="FM195" s="47">
        <v>60.264200000000002</v>
      </c>
      <c r="FN195" s="47">
        <v>135058.45000000001</v>
      </c>
      <c r="FO195" s="47">
        <v>132.24539999999999</v>
      </c>
      <c r="FP195" s="47">
        <v>70.2239</v>
      </c>
      <c r="FQ195" s="47">
        <v>38.898600000000002</v>
      </c>
      <c r="FR195" s="47">
        <v>46.425400000000003</v>
      </c>
      <c r="FS195" s="47">
        <v>277.84519999999998</v>
      </c>
      <c r="FT195" s="47">
        <v>-64320.1175</v>
      </c>
      <c r="FU195" s="47">
        <v>10</v>
      </c>
      <c r="FV195" s="47">
        <v>727.44579999999996</v>
      </c>
      <c r="FW195" s="47">
        <v>112.6918</v>
      </c>
      <c r="FX195" s="47">
        <v>492.07799999999997</v>
      </c>
      <c r="FY195" s="47">
        <v>492.86239999999998</v>
      </c>
      <c r="FZ195" s="47">
        <v>38.613999999999997</v>
      </c>
      <c r="GA195" s="47">
        <v>-0.80840000000000001</v>
      </c>
      <c r="GB195" s="47">
        <v>30.745999999999999</v>
      </c>
      <c r="GC195" s="47">
        <v>-0.8085</v>
      </c>
      <c r="GD195" s="47">
        <v>90.200299999999999</v>
      </c>
      <c r="GE195" s="47">
        <v>1.1836</v>
      </c>
      <c r="GF195" s="47">
        <v>0.2823</v>
      </c>
      <c r="GG195" s="47">
        <v>26.335999999999999</v>
      </c>
      <c r="GH195" s="47">
        <v>699.28629999999998</v>
      </c>
      <c r="GI195" s="47">
        <v>345.7321</v>
      </c>
      <c r="GJ195" s="47">
        <v>3.1966000000000001</v>
      </c>
      <c r="GK195" s="47">
        <v>0.25840000000000002</v>
      </c>
      <c r="GL195" s="47">
        <v>0.05</v>
      </c>
      <c r="GM195" s="47">
        <v>6753.1153999999997</v>
      </c>
      <c r="GN195" s="47">
        <v>66.575800000000001</v>
      </c>
      <c r="GO195" s="47">
        <v>313.5874</v>
      </c>
      <c r="GP195" s="47">
        <v>4.5499999999999999E-2</v>
      </c>
      <c r="GQ195" s="47">
        <v>0.37369999999999998</v>
      </c>
      <c r="GR195" s="47">
        <v>-0.97750000000000004</v>
      </c>
      <c r="GS195" s="47">
        <v>271.13479999999998</v>
      </c>
      <c r="GT195" s="47">
        <v>-1339.2528</v>
      </c>
      <c r="GU195" s="47">
        <v>239.3134</v>
      </c>
      <c r="GV195" s="47">
        <v>0.62070000000000003</v>
      </c>
      <c r="GW195" s="47">
        <v>0.96560000000000001</v>
      </c>
      <c r="GX195" s="47">
        <v>-0.39939999999999998</v>
      </c>
      <c r="GY195" s="47">
        <v>-4.0225</v>
      </c>
      <c r="GZ195" s="47">
        <v>1.4896</v>
      </c>
      <c r="HA195" s="47">
        <v>-5.7799999999999997E-2</v>
      </c>
      <c r="HB195" s="47">
        <v>-40.455800000000004</v>
      </c>
      <c r="HC195" s="47">
        <v>1.3862000000000001</v>
      </c>
      <c r="HD195" s="47">
        <v>4.1551</v>
      </c>
      <c r="HE195" s="47">
        <v>0.2888</v>
      </c>
      <c r="HF195" s="47">
        <v>47.878500000000003</v>
      </c>
      <c r="HG195" s="47">
        <v>5</v>
      </c>
      <c r="HH195" s="47">
        <v>0.96909999999999996</v>
      </c>
      <c r="HI195" s="47">
        <v>-3.4299999999999997E-2</v>
      </c>
      <c r="HJ195" s="47">
        <v>0.96830000000000005</v>
      </c>
      <c r="HK195" s="47">
        <v>18.889199999999999</v>
      </c>
      <c r="HL195" s="47">
        <v>24.626300000000001</v>
      </c>
      <c r="HM195" s="47">
        <v>0.14910000000000001</v>
      </c>
      <c r="HN195" s="47">
        <v>52.133800000000001</v>
      </c>
      <c r="HO195" s="47">
        <v>1.8862000000000001</v>
      </c>
      <c r="HP195" s="47">
        <v>0.1434</v>
      </c>
      <c r="HQ195" s="47">
        <v>7.1927000000000003</v>
      </c>
      <c r="HR195" s="47">
        <v>81.672799999999995</v>
      </c>
      <c r="HS195" s="47">
        <v>468.30009999999999</v>
      </c>
      <c r="HT195" s="47">
        <v>437.72030000000001</v>
      </c>
      <c r="HU195" s="47">
        <v>491.59390000000002</v>
      </c>
      <c r="HV195" s="47">
        <v>0.31580000000000003</v>
      </c>
      <c r="HW195" s="47">
        <v>0.2838</v>
      </c>
      <c r="HX195" s="47">
        <v>428.08319999999998</v>
      </c>
      <c r="HY195" s="47">
        <v>33.585099999999997</v>
      </c>
      <c r="HZ195" s="47">
        <v>424.37490000000003</v>
      </c>
      <c r="IA195" s="47">
        <v>253.80680000000001</v>
      </c>
      <c r="IB195" s="47">
        <v>423.14909999999998</v>
      </c>
      <c r="IC195" s="47">
        <v>421.05759999999998</v>
      </c>
      <c r="ID195" s="47">
        <v>0.96599999999999997</v>
      </c>
      <c r="IE195" s="47">
        <v>33.403500000000001</v>
      </c>
      <c r="IF195" s="47">
        <v>47.019199999999998</v>
      </c>
      <c r="IG195" s="47">
        <v>1.0590999999999999</v>
      </c>
      <c r="IH195" s="47">
        <v>933.23320000000001</v>
      </c>
      <c r="II195" s="47">
        <v>4.6544999999999996</v>
      </c>
      <c r="IJ195" s="47">
        <v>9.7652000000000001</v>
      </c>
      <c r="IK195" s="47">
        <v>5.4452999999999996</v>
      </c>
      <c r="IL195" s="47">
        <v>-0.376</v>
      </c>
      <c r="IM195" s="47">
        <v>13.9307</v>
      </c>
      <c r="IN195" s="47">
        <v>22.963899999999999</v>
      </c>
      <c r="IO195" s="47">
        <v>28.198</v>
      </c>
      <c r="IP195" s="47">
        <v>53.903100000000002</v>
      </c>
      <c r="IQ195" s="47">
        <v>45.539299999999997</v>
      </c>
      <c r="IR195" s="47">
        <v>538.20060000000001</v>
      </c>
      <c r="IS195" s="47">
        <v>5.7786</v>
      </c>
      <c r="IT195" s="47">
        <v>136.72309999999999</v>
      </c>
      <c r="IU195" s="47">
        <v>7.7999999999999996E-3</v>
      </c>
      <c r="IV195" s="47">
        <v>9.0033999999999992</v>
      </c>
      <c r="IW195" s="47">
        <v>1.5E-3</v>
      </c>
      <c r="IX195" s="47">
        <v>7.1329000000000002</v>
      </c>
      <c r="IY195" s="47">
        <v>162231.18</v>
      </c>
      <c r="IZ195" s="47">
        <v>-740.19669999999996</v>
      </c>
      <c r="JA195" s="47">
        <v>-134231.33749999999</v>
      </c>
      <c r="JB195" s="47">
        <v>-6337.3415000000005</v>
      </c>
      <c r="JC195" s="47">
        <v>3.1699999999999999E-2</v>
      </c>
      <c r="JD195" s="47">
        <v>8.6416000000000004</v>
      </c>
      <c r="JE195" s="47">
        <v>3.4099999999999998E-2</v>
      </c>
      <c r="JF195" s="47">
        <v>7.0946999999999996</v>
      </c>
      <c r="JG195" s="47">
        <v>15.6248</v>
      </c>
      <c r="JH195" s="47">
        <v>19.248799999999999</v>
      </c>
      <c r="JI195" s="47">
        <v>17.272300000000001</v>
      </c>
      <c r="JJ195" s="47">
        <v>22.1981</v>
      </c>
      <c r="JK195" s="47">
        <v>9.4803999999999995</v>
      </c>
      <c r="JL195" s="47">
        <v>9.1341999999999999</v>
      </c>
      <c r="JM195" s="47">
        <v>1.61E-2</v>
      </c>
      <c r="JN195" s="47">
        <v>3.8999999999999998E-3</v>
      </c>
      <c r="JO195" s="47">
        <v>7.3663999999999996</v>
      </c>
      <c r="JP195" s="47">
        <v>16.5808</v>
      </c>
      <c r="JQ195" s="47">
        <v>1653.8779999999999</v>
      </c>
      <c r="JR195" s="47">
        <v>1653.9041</v>
      </c>
      <c r="JS195" s="47">
        <v>1662.3085000000001</v>
      </c>
      <c r="JT195" s="47">
        <v>100</v>
      </c>
      <c r="JU195" s="47">
        <v>31.0032</v>
      </c>
      <c r="JV195" s="47">
        <v>0.1545</v>
      </c>
      <c r="JW195" s="47">
        <v>367.2328</v>
      </c>
      <c r="JX195" s="47">
        <v>-0.25359999999999999</v>
      </c>
      <c r="JY195" s="47">
        <v>-0.1608</v>
      </c>
      <c r="JZ195" s="47">
        <v>2.4502999999999999</v>
      </c>
      <c r="KA195" s="47">
        <v>410.69420000000002</v>
      </c>
      <c r="KB195" s="47">
        <v>413.74829999999997</v>
      </c>
      <c r="KC195" s="47">
        <v>412.53059999999999</v>
      </c>
      <c r="KD195" s="47">
        <v>411.15780000000001</v>
      </c>
      <c r="KE195" s="47">
        <v>315.28680000000003</v>
      </c>
      <c r="KF195" s="47">
        <v>284.29160000000002</v>
      </c>
      <c r="KG195" s="47">
        <v>326.32130000000001</v>
      </c>
      <c r="KH195" s="47">
        <v>234.47450000000001</v>
      </c>
      <c r="KI195" s="47">
        <v>91.302400000000006</v>
      </c>
      <c r="KJ195" s="47">
        <v>335351.59999999998</v>
      </c>
      <c r="KK195" s="47">
        <v>82.549199999999999</v>
      </c>
      <c r="KL195" s="47">
        <v>360.90390000000002</v>
      </c>
      <c r="KM195" s="47">
        <v>361.97500000000002</v>
      </c>
      <c r="KN195" s="47">
        <v>65.107200000000006</v>
      </c>
      <c r="KO195" s="47">
        <v>19.248899999999999</v>
      </c>
      <c r="KP195" s="47">
        <v>1930.2954</v>
      </c>
      <c r="KQ195" s="47">
        <v>137.59139999999999</v>
      </c>
      <c r="KR195" s="47">
        <v>8.4194999999999993</v>
      </c>
      <c r="KS195" s="47">
        <v>8.4879999999999995</v>
      </c>
      <c r="KT195" s="47">
        <v>229.9691</v>
      </c>
      <c r="KU195" s="47">
        <v>428.38940000000002</v>
      </c>
      <c r="KV195" s="47">
        <v>0.54010000000000002</v>
      </c>
      <c r="KW195" s="47">
        <v>9.2399999999999996E-2</v>
      </c>
      <c r="KX195" s="47">
        <v>0.4884</v>
      </c>
      <c r="KY195" s="47">
        <v>0.60360000000000003</v>
      </c>
      <c r="KZ195" s="47">
        <v>0.47649999999999998</v>
      </c>
      <c r="LA195" s="47">
        <v>0.58499999999999996</v>
      </c>
      <c r="LB195" s="47">
        <v>0.73129999999999995</v>
      </c>
      <c r="LC195" s="47">
        <v>0.69969999999999999</v>
      </c>
      <c r="LD195" s="47">
        <v>0.66320000000000001</v>
      </c>
      <c r="LE195" s="47">
        <v>0.61180000000000001</v>
      </c>
      <c r="LF195" s="47">
        <v>0.70069999999999999</v>
      </c>
      <c r="LG195" s="47">
        <v>0.54190000000000005</v>
      </c>
      <c r="LH195" s="47">
        <v>428.08319999999998</v>
      </c>
      <c r="LI195" s="47">
        <v>23.572299999999998</v>
      </c>
      <c r="LJ195" s="47">
        <v>5.7786</v>
      </c>
      <c r="LK195" s="47">
        <v>239.31299999999999</v>
      </c>
      <c r="LL195" s="47">
        <v>345.7321</v>
      </c>
      <c r="LM195" s="47">
        <v>46.394399999999997</v>
      </c>
      <c r="LN195" s="47">
        <v>44.956499999999998</v>
      </c>
      <c r="LO195" s="47">
        <v>44.970700000000001</v>
      </c>
      <c r="LP195" s="47">
        <v>370.77550000000002</v>
      </c>
      <c r="LQ195" s="47">
        <v>354.93049999999999</v>
      </c>
      <c r="LR195" s="47">
        <v>428.38940000000002</v>
      </c>
      <c r="LS195" s="47">
        <v>147.41489999999999</v>
      </c>
      <c r="LT195" s="47">
        <v>95.199200000000005</v>
      </c>
      <c r="LU195" s="47">
        <v>121.1407</v>
      </c>
      <c r="LV195" s="47">
        <v>0.27950000000000003</v>
      </c>
      <c r="LW195" s="47">
        <v>26.338200000000001</v>
      </c>
      <c r="LX195" s="47">
        <v>4.7697000000000003</v>
      </c>
      <c r="LY195" s="47">
        <v>14949.3423</v>
      </c>
      <c r="LZ195" s="47">
        <v>93.412400000000005</v>
      </c>
      <c r="MA195" s="47">
        <v>2.2793999999999999</v>
      </c>
      <c r="MB195" s="47">
        <v>4292.3293000000003</v>
      </c>
      <c r="MC195" s="47">
        <v>123539802.5</v>
      </c>
      <c r="MD195" s="47">
        <v>2562286</v>
      </c>
      <c r="ME195" s="47">
        <v>2507.8355999999999</v>
      </c>
      <c r="MF195" s="47">
        <v>17351323</v>
      </c>
      <c r="MG195" s="47">
        <v>2518.0765999999999</v>
      </c>
      <c r="MH195" s="47">
        <v>21306468</v>
      </c>
      <c r="MI195" s="47">
        <v>-33.832799999999999</v>
      </c>
      <c r="MJ195" s="8"/>
    </row>
    <row r="196" spans="1:348" s="2" customFormat="1" x14ac:dyDescent="0.2">
      <c r="A196" s="2">
        <v>193</v>
      </c>
      <c r="B196" s="11" t="s">
        <v>87</v>
      </c>
      <c r="C196" s="31">
        <v>307.28571428571399</v>
      </c>
      <c r="D196" s="31">
        <v>90.6</v>
      </c>
      <c r="E196" s="32">
        <v>53.6</v>
      </c>
      <c r="F196" s="32">
        <v>25.9</v>
      </c>
      <c r="G196" s="32">
        <v>20.5</v>
      </c>
      <c r="H196" s="32">
        <v>58.11</v>
      </c>
      <c r="I196" s="32">
        <v>721.8</v>
      </c>
      <c r="J196" s="9">
        <v>4.8</v>
      </c>
      <c r="K196" s="40">
        <v>89.09</v>
      </c>
      <c r="L196" s="56">
        <v>1.5099999999999909</v>
      </c>
      <c r="M196" s="18">
        <v>5.94</v>
      </c>
      <c r="N196" s="18">
        <v>10</v>
      </c>
      <c r="O196" s="23">
        <v>3.7</v>
      </c>
      <c r="P196" s="23">
        <v>7.74</v>
      </c>
      <c r="Q196" s="47">
        <v>0.26379999999999998</v>
      </c>
      <c r="R196" s="47">
        <v>21.514299999999999</v>
      </c>
      <c r="S196" s="47">
        <v>2.4984999999999999</v>
      </c>
      <c r="T196" s="47">
        <v>760.78440000000001</v>
      </c>
      <c r="U196" s="47">
        <v>428.09840000000003</v>
      </c>
      <c r="V196" s="47">
        <v>425.60399999999998</v>
      </c>
      <c r="W196" s="47">
        <v>2.3852000000000002</v>
      </c>
      <c r="X196" s="47">
        <v>71.304400000000001</v>
      </c>
      <c r="Y196" s="47">
        <v>554.47829999999999</v>
      </c>
      <c r="Z196" s="47">
        <v>228.0453</v>
      </c>
      <c r="AA196" s="47">
        <v>263.22109999999998</v>
      </c>
      <c r="AB196" s="47">
        <v>2.3995000000000002</v>
      </c>
      <c r="AC196" s="47">
        <v>5.7774999999999999</v>
      </c>
      <c r="AD196" s="47">
        <v>0.66</v>
      </c>
      <c r="AE196" s="47">
        <v>126.8171</v>
      </c>
      <c r="AF196" s="47">
        <v>49.877000000000002</v>
      </c>
      <c r="AG196" s="47">
        <v>650.32550000000003</v>
      </c>
      <c r="AH196" s="47">
        <v>29.971699999999998</v>
      </c>
      <c r="AI196" s="47">
        <v>32.439100000000003</v>
      </c>
      <c r="AJ196" s="47">
        <v>134.78020000000001</v>
      </c>
      <c r="AK196" s="47">
        <v>0.76880000000000004</v>
      </c>
      <c r="AL196" s="47">
        <v>288.75439999999998</v>
      </c>
      <c r="AM196" s="47">
        <v>844.12159999999994</v>
      </c>
      <c r="AN196" s="47">
        <v>20.6784</v>
      </c>
      <c r="AO196" s="47">
        <v>0.39779999999999999</v>
      </c>
      <c r="AP196" s="47">
        <v>431.63080000000002</v>
      </c>
      <c r="AQ196" s="47">
        <v>650.32550000000003</v>
      </c>
      <c r="AR196" s="47">
        <v>0.99199999999999999</v>
      </c>
      <c r="AS196" s="47">
        <v>219.86699999999999</v>
      </c>
      <c r="AT196" s="47">
        <v>420.01490000000001</v>
      </c>
      <c r="AU196" s="47">
        <v>418.07</v>
      </c>
      <c r="AV196" s="47">
        <v>2027.4190000000001</v>
      </c>
      <c r="AW196" s="47">
        <v>361.51819999999998</v>
      </c>
      <c r="AX196" s="47">
        <v>518.60649999999998</v>
      </c>
      <c r="AY196" s="47">
        <v>0.59689999999999999</v>
      </c>
      <c r="AZ196" s="47">
        <v>110.3413</v>
      </c>
      <c r="BA196" s="47">
        <v>0.51329999999999998</v>
      </c>
      <c r="BB196" s="47">
        <v>38.006300000000003</v>
      </c>
      <c r="BC196" s="47">
        <v>44.385399999999997</v>
      </c>
      <c r="BD196" s="47">
        <v>123.99679999999999</v>
      </c>
      <c r="BE196" s="47">
        <v>52.847499999999997</v>
      </c>
      <c r="BF196" s="47">
        <v>73.583399999999997</v>
      </c>
      <c r="BG196" s="47">
        <v>69.768699999999995</v>
      </c>
      <c r="BH196" s="47">
        <v>130.36500000000001</v>
      </c>
      <c r="BI196" s="47">
        <v>125.07899999999999</v>
      </c>
      <c r="BJ196" s="47">
        <v>6306.97</v>
      </c>
      <c r="BK196" s="47">
        <v>215.3871</v>
      </c>
      <c r="BL196" s="47">
        <v>63.5321</v>
      </c>
      <c r="BM196" s="47">
        <v>0.13059999999999999</v>
      </c>
      <c r="BN196" s="47">
        <v>366.8168</v>
      </c>
      <c r="BO196" s="47">
        <v>125.47620000000001</v>
      </c>
      <c r="BP196" s="47">
        <v>-0.1527</v>
      </c>
      <c r="BQ196" s="47">
        <v>2.2000000000000002</v>
      </c>
      <c r="BR196" s="47">
        <v>414.76049999999998</v>
      </c>
      <c r="BS196" s="47">
        <v>411.16640000000001</v>
      </c>
      <c r="BT196" s="47">
        <v>-0.41420000000000001</v>
      </c>
      <c r="BU196" s="47">
        <v>0.126</v>
      </c>
      <c r="BV196" s="47">
        <v>0.37930000000000003</v>
      </c>
      <c r="BW196" s="47">
        <v>3.2210999999999999</v>
      </c>
      <c r="BX196" s="47">
        <v>2.3207</v>
      </c>
      <c r="BY196" s="47">
        <v>49.970599999999997</v>
      </c>
      <c r="BZ196" s="47">
        <v>105.93</v>
      </c>
      <c r="CA196" s="47">
        <v>134.42310000000001</v>
      </c>
      <c r="CB196" s="47">
        <v>35.070799999999998</v>
      </c>
      <c r="CC196" s="47">
        <v>49.990900000000003</v>
      </c>
      <c r="CD196" s="47">
        <v>12.1349</v>
      </c>
      <c r="CE196" s="47">
        <v>2.2847</v>
      </c>
      <c r="CF196" s="47">
        <v>286.37150000000003</v>
      </c>
      <c r="CG196" s="47">
        <v>358.67</v>
      </c>
      <c r="CH196" s="47">
        <v>68.839299999999994</v>
      </c>
      <c r="CI196" s="47">
        <v>0.10979999999999999</v>
      </c>
      <c r="CJ196" s="47">
        <v>38.764200000000002</v>
      </c>
      <c r="CK196" s="47">
        <v>314.56479999999999</v>
      </c>
      <c r="CL196" s="47">
        <v>494.98779999999999</v>
      </c>
      <c r="CM196" s="47">
        <v>35.654699999999998</v>
      </c>
      <c r="CN196" s="47">
        <v>23.372299999999999</v>
      </c>
      <c r="CO196" s="47">
        <v>227.2457</v>
      </c>
      <c r="CP196" s="47">
        <v>1.6001000000000001</v>
      </c>
      <c r="CQ196" s="47">
        <v>2244016.3250000002</v>
      </c>
      <c r="CR196" s="47">
        <v>13418328.5</v>
      </c>
      <c r="CS196" s="47">
        <v>12388.86</v>
      </c>
      <c r="CT196" s="47">
        <v>3890937.625</v>
      </c>
      <c r="CU196" s="47">
        <v>25488508.5</v>
      </c>
      <c r="CV196" s="47">
        <v>111593.9025</v>
      </c>
      <c r="CW196" s="47">
        <v>1488984.75</v>
      </c>
      <c r="CX196" s="47">
        <v>20131.598300000001</v>
      </c>
      <c r="CY196" s="47">
        <v>24454980</v>
      </c>
      <c r="CZ196" s="47">
        <v>13753597.25</v>
      </c>
      <c r="DA196" s="47">
        <v>70807.804799999998</v>
      </c>
      <c r="DB196" s="47">
        <v>113816.28750000001</v>
      </c>
      <c r="DC196" s="47">
        <v>3463119.125</v>
      </c>
      <c r="DD196" s="47">
        <v>51993305.5</v>
      </c>
      <c r="DE196" s="47">
        <v>28342775.5</v>
      </c>
      <c r="DF196" s="47">
        <v>136.1037</v>
      </c>
      <c r="DG196" s="47">
        <v>3760295</v>
      </c>
      <c r="DH196" s="47">
        <v>36.078800000000001</v>
      </c>
      <c r="DI196" s="47">
        <v>1018508</v>
      </c>
      <c r="DJ196" s="47">
        <v>446643.9</v>
      </c>
      <c r="DK196" s="47">
        <v>4165231.4249999998</v>
      </c>
      <c r="DL196" s="47">
        <v>3657530.5</v>
      </c>
      <c r="DM196" s="47">
        <v>136.72739999999999</v>
      </c>
      <c r="DN196" s="47">
        <v>2.7109999999999999</v>
      </c>
      <c r="DO196" s="47">
        <v>2.5804999999999998</v>
      </c>
      <c r="DP196" s="47">
        <v>358.47800000000001</v>
      </c>
      <c r="DQ196" s="47">
        <v>113.8078</v>
      </c>
      <c r="DR196" s="47">
        <v>375.37389999999999</v>
      </c>
      <c r="DS196" s="47">
        <v>162.14920000000001</v>
      </c>
      <c r="DT196" s="47">
        <v>19.492599999999999</v>
      </c>
      <c r="DU196" s="47">
        <v>20.422799999999999</v>
      </c>
      <c r="DV196" s="47">
        <v>39.707700000000003</v>
      </c>
      <c r="DW196" s="47">
        <v>406.82100000000003</v>
      </c>
      <c r="DX196" s="47">
        <v>0.38009999999999999</v>
      </c>
      <c r="DY196" s="47">
        <v>-1.353</v>
      </c>
      <c r="DZ196" s="47">
        <v>50.049700000000001</v>
      </c>
      <c r="EA196" s="47">
        <v>45.024999999999999</v>
      </c>
      <c r="EB196" s="47">
        <v>0.56359999999999999</v>
      </c>
      <c r="EC196" s="47">
        <v>-1.4312</v>
      </c>
      <c r="ED196" s="47">
        <v>0.45</v>
      </c>
      <c r="EE196" s="47">
        <v>14.1838</v>
      </c>
      <c r="EF196" s="47">
        <v>307.17149999999998</v>
      </c>
      <c r="EG196" s="47">
        <v>49.841900000000003</v>
      </c>
      <c r="EH196" s="47">
        <v>0.34970000000000001</v>
      </c>
      <c r="EI196" s="47">
        <v>-2830.6648</v>
      </c>
      <c r="EJ196" s="47">
        <v>-1.2597</v>
      </c>
      <c r="EK196" s="47">
        <v>22.733499999999999</v>
      </c>
      <c r="EL196" s="47">
        <v>14.583399999999999</v>
      </c>
      <c r="EM196" s="47">
        <v>45.069899999999997</v>
      </c>
      <c r="EN196" s="47">
        <v>-1.4187000000000001</v>
      </c>
      <c r="EO196" s="47">
        <v>113.742</v>
      </c>
      <c r="EP196" s="47">
        <v>9.5879999999999992</v>
      </c>
      <c r="EQ196" s="47">
        <v>23327.091799999998</v>
      </c>
      <c r="ER196" s="47">
        <v>19.869499999999999</v>
      </c>
      <c r="ES196" s="47">
        <v>274.57639999999998</v>
      </c>
      <c r="ET196" s="47">
        <v>0.1051</v>
      </c>
      <c r="EU196" s="47">
        <v>50.787300000000002</v>
      </c>
      <c r="EV196" s="47">
        <v>23.022500000000001</v>
      </c>
      <c r="EW196" s="47">
        <v>14.817</v>
      </c>
      <c r="EX196" s="47">
        <v>31.332100000000001</v>
      </c>
      <c r="EY196" s="47">
        <v>181.9032</v>
      </c>
      <c r="EZ196" s="47">
        <v>0.15959999999999999</v>
      </c>
      <c r="FA196" s="47">
        <v>0.16200000000000001</v>
      </c>
      <c r="FB196" s="47">
        <v>0.20680000000000001</v>
      </c>
      <c r="FC196" s="47">
        <v>101.16459999999999</v>
      </c>
      <c r="FD196" s="47">
        <v>5.2384000000000004</v>
      </c>
      <c r="FE196" s="47">
        <v>238.93199999999999</v>
      </c>
      <c r="FF196" s="47">
        <v>34.355800000000002</v>
      </c>
      <c r="FG196" s="47">
        <v>1.1909000000000001</v>
      </c>
      <c r="FH196" s="47">
        <v>48.162300000000002</v>
      </c>
      <c r="FI196" s="47">
        <v>-0.2379</v>
      </c>
      <c r="FJ196" s="47">
        <v>280.19690000000003</v>
      </c>
      <c r="FK196" s="47">
        <v>-4.9710000000000001</v>
      </c>
      <c r="FL196" s="47">
        <v>128.2851</v>
      </c>
      <c r="FM196" s="47">
        <v>60.2941</v>
      </c>
      <c r="FN196" s="47">
        <v>133378.54999999999</v>
      </c>
      <c r="FO196" s="47">
        <v>134.38140000000001</v>
      </c>
      <c r="FP196" s="47">
        <v>66.558000000000007</v>
      </c>
      <c r="FQ196" s="47">
        <v>39.779299999999999</v>
      </c>
      <c r="FR196" s="47">
        <v>52.082299999999996</v>
      </c>
      <c r="FS196" s="47">
        <v>256.69830000000002</v>
      </c>
      <c r="FT196" s="47">
        <v>-64860.1175</v>
      </c>
      <c r="FU196" s="47">
        <v>10</v>
      </c>
      <c r="FV196" s="47">
        <v>724.01020000000005</v>
      </c>
      <c r="FW196" s="47">
        <v>112.69329999999999</v>
      </c>
      <c r="FX196" s="47">
        <v>491.40719999999999</v>
      </c>
      <c r="FY196" s="47">
        <v>491.83760000000001</v>
      </c>
      <c r="FZ196" s="47">
        <v>35.4773</v>
      </c>
      <c r="GA196" s="47">
        <v>-0.73219999999999996</v>
      </c>
      <c r="GB196" s="47">
        <v>30.840199999999999</v>
      </c>
      <c r="GC196" s="47">
        <v>-0.72860000000000003</v>
      </c>
      <c r="GD196" s="47">
        <v>215.3871</v>
      </c>
      <c r="GE196" s="47">
        <v>1.2204999999999999</v>
      </c>
      <c r="GF196" s="47">
        <v>0.29980000000000001</v>
      </c>
      <c r="GG196" s="47">
        <v>26.6035</v>
      </c>
      <c r="GH196" s="47">
        <v>689.81619999999998</v>
      </c>
      <c r="GI196" s="47">
        <v>331.43029999999999</v>
      </c>
      <c r="GJ196" s="47">
        <v>3.2178</v>
      </c>
      <c r="GK196" s="47">
        <v>0.27979999999999999</v>
      </c>
      <c r="GL196" s="47">
        <v>0.05</v>
      </c>
      <c r="GM196" s="47">
        <v>8769.3757999999998</v>
      </c>
      <c r="GN196" s="47">
        <v>65.959900000000005</v>
      </c>
      <c r="GO196" s="47">
        <v>309.87939999999998</v>
      </c>
      <c r="GP196" s="47">
        <v>4.7500000000000001E-2</v>
      </c>
      <c r="GQ196" s="47">
        <v>0.36620000000000003</v>
      </c>
      <c r="GR196" s="47">
        <v>-1.0007999999999999</v>
      </c>
      <c r="GS196" s="47">
        <v>258.46539999999999</v>
      </c>
      <c r="GT196" s="47">
        <v>-1344.9251999999999</v>
      </c>
      <c r="GU196" s="47">
        <v>230.4708</v>
      </c>
      <c r="GV196" s="47">
        <v>0.61199999999999999</v>
      </c>
      <c r="GW196" s="47">
        <v>0.99309999999999998</v>
      </c>
      <c r="GX196" s="47">
        <v>-0.35580000000000001</v>
      </c>
      <c r="GY196" s="47">
        <v>-4.0228000000000002</v>
      </c>
      <c r="GZ196" s="47">
        <v>1.6125</v>
      </c>
      <c r="HA196" s="47">
        <v>-4.3999999999999997E-2</v>
      </c>
      <c r="HB196" s="47">
        <v>-40.738300000000002</v>
      </c>
      <c r="HC196" s="47">
        <v>1.5139</v>
      </c>
      <c r="HD196" s="47">
        <v>4.1757</v>
      </c>
      <c r="HE196" s="47">
        <v>0.28760000000000002</v>
      </c>
      <c r="HF196" s="47">
        <v>48.785600000000002</v>
      </c>
      <c r="HG196" s="47">
        <v>5</v>
      </c>
      <c r="HH196" s="47">
        <v>0.8891</v>
      </c>
      <c r="HI196" s="47">
        <v>6.0000000000000001E-3</v>
      </c>
      <c r="HJ196" s="47">
        <v>0.88539999999999996</v>
      </c>
      <c r="HK196" s="47">
        <v>18.651900000000001</v>
      </c>
      <c r="HL196" s="47">
        <v>29.280799999999999</v>
      </c>
      <c r="HM196" s="47">
        <v>0.14899999999999999</v>
      </c>
      <c r="HN196" s="47">
        <v>55.768999999999998</v>
      </c>
      <c r="HO196" s="47">
        <v>2.4312999999999998</v>
      </c>
      <c r="HP196" s="47">
        <v>0.1416</v>
      </c>
      <c r="HQ196" s="47">
        <v>9.1432000000000002</v>
      </c>
      <c r="HR196" s="47">
        <v>79.469300000000004</v>
      </c>
      <c r="HS196" s="47">
        <v>457.14060000000001</v>
      </c>
      <c r="HT196" s="47">
        <v>452.54930000000002</v>
      </c>
      <c r="HU196" s="47">
        <v>490.84589999999997</v>
      </c>
      <c r="HV196" s="47">
        <v>0.31759999999999999</v>
      </c>
      <c r="HW196" s="47">
        <v>0.29880000000000001</v>
      </c>
      <c r="HX196" s="47">
        <v>429.35629999999998</v>
      </c>
      <c r="HY196" s="47">
        <v>32.275799999999997</v>
      </c>
      <c r="HZ196" s="47">
        <v>425.8374</v>
      </c>
      <c r="IA196" s="47">
        <v>257.52519999999998</v>
      </c>
      <c r="IB196" s="47">
        <v>424.59570000000002</v>
      </c>
      <c r="IC196" s="47">
        <v>422.27730000000003</v>
      </c>
      <c r="ID196" s="47">
        <v>0.88770000000000004</v>
      </c>
      <c r="IE196" s="47">
        <v>32.040599999999998</v>
      </c>
      <c r="IF196" s="47">
        <v>42.836399999999998</v>
      </c>
      <c r="IG196" s="47">
        <v>0.98660000000000003</v>
      </c>
      <c r="IH196" s="47">
        <v>933.23320000000001</v>
      </c>
      <c r="II196" s="47">
        <v>4.6955</v>
      </c>
      <c r="IJ196" s="47">
        <v>9.8289000000000009</v>
      </c>
      <c r="IK196" s="47">
        <v>4.4447999999999999</v>
      </c>
      <c r="IL196" s="47">
        <v>-0.37680000000000002</v>
      </c>
      <c r="IM196" s="47">
        <v>12.999599999999999</v>
      </c>
      <c r="IN196" s="47">
        <v>22.714400000000001</v>
      </c>
      <c r="IO196" s="47">
        <v>25.5487</v>
      </c>
      <c r="IP196" s="47">
        <v>41.585900000000002</v>
      </c>
      <c r="IQ196" s="47">
        <v>42.994199999999999</v>
      </c>
      <c r="IR196" s="47">
        <v>535.00630000000001</v>
      </c>
      <c r="IS196" s="47">
        <v>5.7778999999999998</v>
      </c>
      <c r="IT196" s="47">
        <v>445.13499999999999</v>
      </c>
      <c r="IU196" s="47">
        <v>8.2000000000000007E-3</v>
      </c>
      <c r="IV196" s="47">
        <v>12.748699999999999</v>
      </c>
      <c r="IW196" s="47">
        <v>2E-3</v>
      </c>
      <c r="IX196" s="47">
        <v>10.9869</v>
      </c>
      <c r="IY196" s="47">
        <v>163590.76</v>
      </c>
      <c r="IZ196" s="47">
        <v>-746.43970000000002</v>
      </c>
      <c r="JA196" s="47">
        <v>-135357.44</v>
      </c>
      <c r="JB196" s="47">
        <v>-6392.2730000000001</v>
      </c>
      <c r="JC196" s="47">
        <v>3.44E-2</v>
      </c>
      <c r="JD196" s="47">
        <v>12.936</v>
      </c>
      <c r="JE196" s="47">
        <v>3.6700000000000003E-2</v>
      </c>
      <c r="JF196" s="47">
        <v>11.3119</v>
      </c>
      <c r="JG196" s="47">
        <v>15.6248</v>
      </c>
      <c r="JH196" s="47">
        <v>19.248799999999999</v>
      </c>
      <c r="JI196" s="47">
        <v>17.272300000000001</v>
      </c>
      <c r="JJ196" s="47">
        <v>22.1981</v>
      </c>
      <c r="JK196" s="47">
        <v>13.395</v>
      </c>
      <c r="JL196" s="47">
        <v>12.4124</v>
      </c>
      <c r="JM196" s="47">
        <v>1.4500000000000001E-2</v>
      </c>
      <c r="JN196" s="47">
        <v>4.7000000000000002E-3</v>
      </c>
      <c r="JO196" s="47">
        <v>11.1975</v>
      </c>
      <c r="JP196" s="47">
        <v>16.5808</v>
      </c>
      <c r="JQ196" s="47">
        <v>1667.6108999999999</v>
      </c>
      <c r="JR196" s="47">
        <v>1667.6369999999999</v>
      </c>
      <c r="JS196" s="47">
        <v>1676.0414000000001</v>
      </c>
      <c r="JT196" s="47">
        <v>100</v>
      </c>
      <c r="JU196" s="47">
        <v>34.475000000000001</v>
      </c>
      <c r="JV196" s="47">
        <v>0.15379999999999999</v>
      </c>
      <c r="JW196" s="47">
        <v>358.66930000000002</v>
      </c>
      <c r="JX196" s="47">
        <v>-0.38890000000000002</v>
      </c>
      <c r="JY196" s="47">
        <v>-0.2868</v>
      </c>
      <c r="JZ196" s="47">
        <v>2.4964</v>
      </c>
      <c r="KA196" s="47">
        <v>411.22050000000002</v>
      </c>
      <c r="KB196" s="47">
        <v>414.71089999999998</v>
      </c>
      <c r="KC196" s="47">
        <v>413.45600000000002</v>
      </c>
      <c r="KD196" s="47">
        <v>411.28379999999999</v>
      </c>
      <c r="KE196" s="47">
        <v>320.34210000000002</v>
      </c>
      <c r="KF196" s="47">
        <v>288.84570000000002</v>
      </c>
      <c r="KG196" s="47">
        <v>329.79289999999997</v>
      </c>
      <c r="KH196" s="47">
        <v>238.2373</v>
      </c>
      <c r="KI196" s="47">
        <v>102.30159999999999</v>
      </c>
      <c r="KJ196" s="47">
        <v>335351.59999999998</v>
      </c>
      <c r="KK196" s="47">
        <v>93.884</v>
      </c>
      <c r="KL196" s="47">
        <v>353.32909999999998</v>
      </c>
      <c r="KM196" s="47">
        <v>353.97160000000002</v>
      </c>
      <c r="KN196" s="47">
        <v>54.183100000000003</v>
      </c>
      <c r="KO196" s="47">
        <v>20.784199999999998</v>
      </c>
      <c r="KP196" s="47">
        <v>1352.5849000000001</v>
      </c>
      <c r="KQ196" s="47">
        <v>139.38999999999999</v>
      </c>
      <c r="KR196" s="47">
        <v>12.3992</v>
      </c>
      <c r="KS196" s="47">
        <v>12.44</v>
      </c>
      <c r="KT196" s="47">
        <v>230.09569999999999</v>
      </c>
      <c r="KU196" s="47">
        <v>429.60930000000002</v>
      </c>
      <c r="KV196" s="47">
        <v>0.54659999999999997</v>
      </c>
      <c r="KW196" s="47">
        <v>9.7900000000000001E-2</v>
      </c>
      <c r="KX196" s="47">
        <v>0.48899999999999999</v>
      </c>
      <c r="KY196" s="47">
        <v>0.59189999999999998</v>
      </c>
      <c r="KZ196" s="47">
        <v>0.47049999999999997</v>
      </c>
      <c r="LA196" s="47">
        <v>0.55430000000000001</v>
      </c>
      <c r="LB196" s="47">
        <v>0.74170000000000003</v>
      </c>
      <c r="LC196" s="47">
        <v>0.70240000000000002</v>
      </c>
      <c r="LD196" s="47">
        <v>0.67230000000000001</v>
      </c>
      <c r="LE196" s="47">
        <v>0.60299999999999998</v>
      </c>
      <c r="LF196" s="47">
        <v>0.69599999999999995</v>
      </c>
      <c r="LG196" s="47">
        <v>0.42049999999999998</v>
      </c>
      <c r="LH196" s="47">
        <v>429.35629999999998</v>
      </c>
      <c r="LI196" s="47">
        <v>22.954000000000001</v>
      </c>
      <c r="LJ196" s="47">
        <v>5.7778999999999998</v>
      </c>
      <c r="LK196" s="47">
        <v>230.47130000000001</v>
      </c>
      <c r="LL196" s="47">
        <v>331.43029999999999</v>
      </c>
      <c r="LM196" s="47">
        <v>36.078800000000001</v>
      </c>
      <c r="LN196" s="47">
        <v>45.070900000000002</v>
      </c>
      <c r="LO196" s="47">
        <v>45.0124</v>
      </c>
      <c r="LP196" s="47">
        <v>375.37389999999999</v>
      </c>
      <c r="LQ196" s="47">
        <v>358.47800000000001</v>
      </c>
      <c r="LR196" s="47">
        <v>429.60930000000002</v>
      </c>
      <c r="LS196" s="47">
        <v>162.14920000000001</v>
      </c>
      <c r="LT196" s="47">
        <v>113.8078</v>
      </c>
      <c r="LU196" s="47">
        <v>136.72739999999999</v>
      </c>
      <c r="LV196" s="47">
        <v>0.27879999999999999</v>
      </c>
      <c r="LW196" s="47">
        <v>26.597799999999999</v>
      </c>
      <c r="LX196" s="47">
        <v>4.7271999999999998</v>
      </c>
      <c r="LY196" s="47">
        <v>14932.9298</v>
      </c>
      <c r="LZ196" s="47">
        <v>93.206100000000006</v>
      </c>
      <c r="MA196" s="47">
        <v>2.3125</v>
      </c>
      <c r="MB196" s="47">
        <v>4368.8050000000003</v>
      </c>
      <c r="MC196" s="47">
        <v>123331160</v>
      </c>
      <c r="MD196" s="47">
        <v>2562286</v>
      </c>
      <c r="ME196" s="47">
        <v>1836.2218</v>
      </c>
      <c r="MF196" s="47">
        <v>17260328</v>
      </c>
      <c r="MG196" s="47">
        <v>2683.0167000000001</v>
      </c>
      <c r="MH196" s="47">
        <v>21177925.25</v>
      </c>
      <c r="MI196" s="47">
        <v>-34.3459</v>
      </c>
      <c r="MJ196" s="8"/>
    </row>
    <row r="197" spans="1:348" s="2" customFormat="1" x14ac:dyDescent="0.2">
      <c r="A197" s="2">
        <v>194</v>
      </c>
      <c r="B197" s="11" t="s">
        <v>88</v>
      </c>
      <c r="C197" s="31">
        <v>307.28571428571399</v>
      </c>
      <c r="D197" s="31">
        <v>90.2</v>
      </c>
      <c r="E197" s="32">
        <v>53.6</v>
      </c>
      <c r="F197" s="32">
        <v>25.9</v>
      </c>
      <c r="G197" s="32">
        <v>20.5</v>
      </c>
      <c r="H197" s="32">
        <v>58.11</v>
      </c>
      <c r="I197" s="32">
        <v>721.8</v>
      </c>
      <c r="J197" s="9">
        <v>3.2</v>
      </c>
      <c r="K197" s="40">
        <v>89.490000000000009</v>
      </c>
      <c r="L197" s="56">
        <v>0.70999999999999375</v>
      </c>
      <c r="M197" s="18">
        <v>9.3699999999999992</v>
      </c>
      <c r="N197" s="18">
        <v>12.19</v>
      </c>
      <c r="O197" s="23">
        <v>2.4700000000000002</v>
      </c>
      <c r="P197" s="23">
        <v>8.84</v>
      </c>
      <c r="Q197" s="47">
        <v>0.26340000000000002</v>
      </c>
      <c r="R197" s="47">
        <v>21.438800000000001</v>
      </c>
      <c r="S197" s="47">
        <v>2.4988000000000001</v>
      </c>
      <c r="T197" s="47">
        <v>757.93589999999995</v>
      </c>
      <c r="U197" s="47">
        <v>428.60950000000003</v>
      </c>
      <c r="V197" s="47">
        <v>425.82249999999999</v>
      </c>
      <c r="W197" s="47">
        <v>2.3815</v>
      </c>
      <c r="X197" s="47">
        <v>75.787400000000005</v>
      </c>
      <c r="Y197" s="47">
        <v>561.25959999999998</v>
      </c>
      <c r="Z197" s="47">
        <v>236.3827</v>
      </c>
      <c r="AA197" s="47">
        <v>255.76179999999999</v>
      </c>
      <c r="AB197" s="47">
        <v>2.3971</v>
      </c>
      <c r="AC197" s="47">
        <v>5.7632000000000003</v>
      </c>
      <c r="AD197" s="47">
        <v>0.66</v>
      </c>
      <c r="AE197" s="47">
        <v>125.8091</v>
      </c>
      <c r="AF197" s="47">
        <v>50.015700000000002</v>
      </c>
      <c r="AG197" s="47">
        <v>643.76469999999995</v>
      </c>
      <c r="AH197" s="47">
        <v>28.324200000000001</v>
      </c>
      <c r="AI197" s="47">
        <v>31.850300000000001</v>
      </c>
      <c r="AJ197" s="47">
        <v>135.1671</v>
      </c>
      <c r="AK197" s="47">
        <v>0.77649999999999997</v>
      </c>
      <c r="AL197" s="47">
        <v>658.55730000000005</v>
      </c>
      <c r="AM197" s="47">
        <v>730.61329999999998</v>
      </c>
      <c r="AN197" s="47">
        <v>17.155899999999999</v>
      </c>
      <c r="AO197" s="47">
        <v>0.37959999999999999</v>
      </c>
      <c r="AP197" s="47">
        <v>421.12970000000001</v>
      </c>
      <c r="AQ197" s="47">
        <v>643.76469999999995</v>
      </c>
      <c r="AR197" s="47">
        <v>0.99219999999999997</v>
      </c>
      <c r="AS197" s="47">
        <v>208.95500000000001</v>
      </c>
      <c r="AT197" s="47">
        <v>415.5419</v>
      </c>
      <c r="AU197" s="47">
        <v>412.92450000000002</v>
      </c>
      <c r="AV197" s="47">
        <v>1953.3302000000001</v>
      </c>
      <c r="AW197" s="47">
        <v>386.23660000000001</v>
      </c>
      <c r="AX197" s="47">
        <v>481.82960000000003</v>
      </c>
      <c r="AY197" s="47">
        <v>0.64539999999999997</v>
      </c>
      <c r="AZ197" s="47">
        <v>115.0951</v>
      </c>
      <c r="BA197" s="47">
        <v>0.53339999999999999</v>
      </c>
      <c r="BB197" s="47">
        <v>34.333199999999998</v>
      </c>
      <c r="BC197" s="47">
        <v>41.654699999999998</v>
      </c>
      <c r="BD197" s="47">
        <v>124.33799999999999</v>
      </c>
      <c r="BE197" s="47">
        <v>53.399500000000003</v>
      </c>
      <c r="BF197" s="47">
        <v>73.334900000000005</v>
      </c>
      <c r="BG197" s="47">
        <v>67.821899999999999</v>
      </c>
      <c r="BH197" s="47">
        <v>130.44730000000001</v>
      </c>
      <c r="BI197" s="47">
        <v>125.0133</v>
      </c>
      <c r="BJ197" s="47">
        <v>6299.9345000000003</v>
      </c>
      <c r="BK197" s="47">
        <v>240.488</v>
      </c>
      <c r="BL197" s="47">
        <v>62.128900000000002</v>
      </c>
      <c r="BM197" s="47">
        <v>0.12939999999999999</v>
      </c>
      <c r="BN197" s="47">
        <v>366.91340000000002</v>
      </c>
      <c r="BO197" s="47">
        <v>125.0951</v>
      </c>
      <c r="BP197" s="47">
        <v>-0.1527</v>
      </c>
      <c r="BQ197" s="47">
        <v>2.2040999999999999</v>
      </c>
      <c r="BR197" s="47">
        <v>413.108</v>
      </c>
      <c r="BS197" s="47">
        <v>411.16129999999998</v>
      </c>
      <c r="BT197" s="47">
        <v>-0.43090000000000001</v>
      </c>
      <c r="BU197" s="47">
        <v>0.13450000000000001</v>
      </c>
      <c r="BV197" s="47">
        <v>0.36990000000000001</v>
      </c>
      <c r="BW197" s="47">
        <v>3.2183000000000002</v>
      </c>
      <c r="BX197" s="47">
        <v>2.3157999999999999</v>
      </c>
      <c r="BY197" s="47">
        <v>50.007399999999997</v>
      </c>
      <c r="BZ197" s="47">
        <v>108.24679999999999</v>
      </c>
      <c r="CA197" s="47">
        <v>133.38650000000001</v>
      </c>
      <c r="CB197" s="47">
        <v>34.332900000000002</v>
      </c>
      <c r="CC197" s="47">
        <v>50.016399999999997</v>
      </c>
      <c r="CD197" s="47">
        <v>11.821899999999999</v>
      </c>
      <c r="CE197" s="47">
        <v>2.2806999999999999</v>
      </c>
      <c r="CF197" s="47">
        <v>286.65539999999999</v>
      </c>
      <c r="CG197" s="47">
        <v>391.4393</v>
      </c>
      <c r="CH197" s="47">
        <v>70.191000000000003</v>
      </c>
      <c r="CI197" s="47">
        <v>0.1104</v>
      </c>
      <c r="CJ197" s="47">
        <v>38.2286</v>
      </c>
      <c r="CK197" s="47">
        <v>319.4683</v>
      </c>
      <c r="CL197" s="47">
        <v>502.46940000000001</v>
      </c>
      <c r="CM197" s="47">
        <v>34.531399999999998</v>
      </c>
      <c r="CN197" s="47">
        <v>23.419899999999998</v>
      </c>
      <c r="CO197" s="47">
        <v>219.0017</v>
      </c>
      <c r="CP197" s="47">
        <v>1.6177999999999999</v>
      </c>
      <c r="CQ197" s="47">
        <v>2238660.5499999998</v>
      </c>
      <c r="CR197" s="47">
        <v>13385606</v>
      </c>
      <c r="CS197" s="47">
        <v>12388.85</v>
      </c>
      <c r="CT197" s="47">
        <v>3881127.3250000002</v>
      </c>
      <c r="CU197" s="47">
        <v>25418038.25</v>
      </c>
      <c r="CV197" s="47">
        <v>111421.405</v>
      </c>
      <c r="CW197" s="47">
        <v>1485172.55</v>
      </c>
      <c r="CX197" s="47">
        <v>20104.39</v>
      </c>
      <c r="CY197" s="47">
        <v>24425053.5</v>
      </c>
      <c r="CZ197" s="47">
        <v>13723829.25</v>
      </c>
      <c r="DA197" s="47">
        <v>70779.162299999996</v>
      </c>
      <c r="DB197" s="47">
        <v>113679.41</v>
      </c>
      <c r="DC197" s="47">
        <v>3455172.0750000002</v>
      </c>
      <c r="DD197" s="47">
        <v>51952314.25</v>
      </c>
      <c r="DE197" s="47">
        <v>28296050.75</v>
      </c>
      <c r="DF197" s="47">
        <v>136.38550000000001</v>
      </c>
      <c r="DG197" s="47">
        <v>3751264.2250000001</v>
      </c>
      <c r="DH197" s="47">
        <v>40.0533</v>
      </c>
      <c r="DI197" s="47">
        <v>1018508</v>
      </c>
      <c r="DJ197" s="47">
        <v>446642.9</v>
      </c>
      <c r="DK197" s="47">
        <v>4151172.1749999998</v>
      </c>
      <c r="DL197" s="47">
        <v>3648529.25</v>
      </c>
      <c r="DM197" s="47">
        <v>135.92420000000001</v>
      </c>
      <c r="DN197" s="47">
        <v>2.7077</v>
      </c>
      <c r="DO197" s="47">
        <v>2.5783999999999998</v>
      </c>
      <c r="DP197" s="47">
        <v>358.96190000000001</v>
      </c>
      <c r="DQ197" s="47">
        <v>112.89830000000001</v>
      </c>
      <c r="DR197" s="47">
        <v>374.87240000000003</v>
      </c>
      <c r="DS197" s="47">
        <v>160.90289999999999</v>
      </c>
      <c r="DT197" s="47">
        <v>47.0989</v>
      </c>
      <c r="DU197" s="47">
        <v>16.954699999999999</v>
      </c>
      <c r="DV197" s="47">
        <v>35.770200000000003</v>
      </c>
      <c r="DW197" s="47">
        <v>425.87</v>
      </c>
      <c r="DX197" s="47">
        <v>0.37080000000000002</v>
      </c>
      <c r="DY197" s="47">
        <v>-1.3516999999999999</v>
      </c>
      <c r="DZ197" s="47">
        <v>50.037999999999997</v>
      </c>
      <c r="EA197" s="47">
        <v>44.894300000000001</v>
      </c>
      <c r="EB197" s="47">
        <v>0.46870000000000001</v>
      </c>
      <c r="EC197" s="47">
        <v>-1.4081999999999999</v>
      </c>
      <c r="ED197" s="47">
        <v>0.45040000000000002</v>
      </c>
      <c r="EE197" s="47">
        <v>12.553800000000001</v>
      </c>
      <c r="EF197" s="47">
        <v>303.16230000000002</v>
      </c>
      <c r="EG197" s="47">
        <v>50.454599999999999</v>
      </c>
      <c r="EH197" s="47">
        <v>0.34210000000000002</v>
      </c>
      <c r="EI197" s="47">
        <v>-2890.7818000000002</v>
      </c>
      <c r="EJ197" s="47">
        <v>-1.2618</v>
      </c>
      <c r="EK197" s="47">
        <v>22.727599999999999</v>
      </c>
      <c r="EL197" s="47">
        <v>12.2744</v>
      </c>
      <c r="EM197" s="47">
        <v>45.027500000000003</v>
      </c>
      <c r="EN197" s="47">
        <v>-1.4200999999999999</v>
      </c>
      <c r="EO197" s="47">
        <v>115.2894</v>
      </c>
      <c r="EP197" s="47">
        <v>56.575299999999999</v>
      </c>
      <c r="EQ197" s="47">
        <v>23617.950799999999</v>
      </c>
      <c r="ER197" s="47">
        <v>19.998100000000001</v>
      </c>
      <c r="ES197" s="47">
        <v>279.0917</v>
      </c>
      <c r="ET197" s="47">
        <v>0.10539999999999999</v>
      </c>
      <c r="EU197" s="47">
        <v>48.348599999999998</v>
      </c>
      <c r="EV197" s="47">
        <v>18.454999999999998</v>
      </c>
      <c r="EW197" s="47">
        <v>15.9094</v>
      </c>
      <c r="EX197" s="47">
        <v>31.408300000000001</v>
      </c>
      <c r="EY197" s="47">
        <v>181.9607</v>
      </c>
      <c r="EZ197" s="47">
        <v>0.16489999999999999</v>
      </c>
      <c r="FA197" s="47">
        <v>0.16819999999999999</v>
      </c>
      <c r="FB197" s="47">
        <v>-0.15029999999999999</v>
      </c>
      <c r="FC197" s="47">
        <v>101.15900000000001</v>
      </c>
      <c r="FD197" s="47">
        <v>5.0336999999999996</v>
      </c>
      <c r="FE197" s="47">
        <v>235.39189999999999</v>
      </c>
      <c r="FF197" s="47">
        <v>33.217700000000001</v>
      </c>
      <c r="FG197" s="47">
        <v>1.2597</v>
      </c>
      <c r="FH197" s="47">
        <v>46.040300000000002</v>
      </c>
      <c r="FI197" s="47">
        <v>6.1100000000000002E-2</v>
      </c>
      <c r="FJ197" s="47">
        <v>279.7482</v>
      </c>
      <c r="FK197" s="47">
        <v>-4.9669999999999996</v>
      </c>
      <c r="FL197" s="47">
        <v>127.5827</v>
      </c>
      <c r="FM197" s="47">
        <v>60.510399999999997</v>
      </c>
      <c r="FN197" s="47">
        <v>130858.7</v>
      </c>
      <c r="FO197" s="47">
        <v>133.78139999999999</v>
      </c>
      <c r="FP197" s="47">
        <v>68.908500000000004</v>
      </c>
      <c r="FQ197" s="47">
        <v>39.167099999999998</v>
      </c>
      <c r="FR197" s="47">
        <v>48.981900000000003</v>
      </c>
      <c r="FS197" s="47">
        <v>244.80510000000001</v>
      </c>
      <c r="FT197" s="47">
        <v>-65670.117499999993</v>
      </c>
      <c r="FU197" s="47">
        <v>10</v>
      </c>
      <c r="FV197" s="47">
        <v>714.82860000000005</v>
      </c>
      <c r="FW197" s="47">
        <v>113.22499999999999</v>
      </c>
      <c r="FX197" s="47">
        <v>498.83620000000002</v>
      </c>
      <c r="FY197" s="47">
        <v>498.64670000000001</v>
      </c>
      <c r="FZ197" s="47">
        <v>34.354500000000002</v>
      </c>
      <c r="GA197" s="47">
        <v>-0.73180000000000001</v>
      </c>
      <c r="GB197" s="47">
        <v>31.560400000000001</v>
      </c>
      <c r="GC197" s="47">
        <v>-0.72040000000000004</v>
      </c>
      <c r="GD197" s="47">
        <v>240.488</v>
      </c>
      <c r="GE197" s="47">
        <v>1.2556</v>
      </c>
      <c r="GF197" s="47">
        <v>0.27529999999999999</v>
      </c>
      <c r="GG197" s="47">
        <v>28.279900000000001</v>
      </c>
      <c r="GH197" s="47">
        <v>692.66459999999995</v>
      </c>
      <c r="GI197" s="47">
        <v>328.4538</v>
      </c>
      <c r="GJ197" s="47">
        <v>3.2145000000000001</v>
      </c>
      <c r="GK197" s="47">
        <v>0.18060000000000001</v>
      </c>
      <c r="GL197" s="47">
        <v>0.05</v>
      </c>
      <c r="GM197" s="47">
        <v>7338.6197000000002</v>
      </c>
      <c r="GN197" s="47">
        <v>65.567300000000003</v>
      </c>
      <c r="GO197" s="47">
        <v>309.43439999999998</v>
      </c>
      <c r="GP197" s="47">
        <v>4.3799999999999999E-2</v>
      </c>
      <c r="GQ197" s="47">
        <v>0.4118</v>
      </c>
      <c r="GR197" s="47">
        <v>-1.0149999999999999</v>
      </c>
      <c r="GS197" s="47">
        <v>254.77180000000001</v>
      </c>
      <c r="GT197" s="47">
        <v>-1361.0323000000001</v>
      </c>
      <c r="GU197" s="47">
        <v>227.3948</v>
      </c>
      <c r="GV197" s="47">
        <v>0.61739999999999995</v>
      </c>
      <c r="GW197" s="47">
        <v>0.97989999999999999</v>
      </c>
      <c r="GX197" s="47">
        <v>-0.35639999999999999</v>
      </c>
      <c r="GY197" s="47">
        <v>-4.0217000000000001</v>
      </c>
      <c r="GZ197" s="47">
        <v>1.6144000000000001</v>
      </c>
      <c r="HA197" s="47">
        <v>-4.0800000000000003E-2</v>
      </c>
      <c r="HB197" s="47">
        <v>-40.891500000000001</v>
      </c>
      <c r="HC197" s="47">
        <v>1.5117</v>
      </c>
      <c r="HD197" s="47">
        <v>4.1494999999999997</v>
      </c>
      <c r="HE197" s="47">
        <v>0.29160000000000003</v>
      </c>
      <c r="HF197" s="47">
        <v>50.657800000000002</v>
      </c>
      <c r="HG197" s="47">
        <v>5</v>
      </c>
      <c r="HH197" s="47">
        <v>0.88449999999999995</v>
      </c>
      <c r="HI197" s="47">
        <v>-8.3999999999999995E-3</v>
      </c>
      <c r="HJ197" s="47">
        <v>0.88249999999999995</v>
      </c>
      <c r="HK197" s="47">
        <v>18.9071</v>
      </c>
      <c r="HL197" s="47">
        <v>14.3954</v>
      </c>
      <c r="HM197" s="47">
        <v>0.14929999999999999</v>
      </c>
      <c r="HN197" s="47">
        <v>55.926499999999997</v>
      </c>
      <c r="HO197" s="47">
        <v>2.5457000000000001</v>
      </c>
      <c r="HP197" s="47">
        <v>0.14080000000000001</v>
      </c>
      <c r="HQ197" s="47">
        <v>9.9062000000000001</v>
      </c>
      <c r="HR197" s="47">
        <v>82.905199999999994</v>
      </c>
      <c r="HS197" s="47">
        <v>447.21940000000001</v>
      </c>
      <c r="HT197" s="47">
        <v>459.58690000000001</v>
      </c>
      <c r="HU197" s="47">
        <v>497.89940000000001</v>
      </c>
      <c r="HV197" s="47">
        <v>0.30980000000000002</v>
      </c>
      <c r="HW197" s="47">
        <v>0.27410000000000001</v>
      </c>
      <c r="HX197" s="47">
        <v>429.77499999999998</v>
      </c>
      <c r="HY197" s="47">
        <v>31.7347</v>
      </c>
      <c r="HZ197" s="47">
        <v>426.2645</v>
      </c>
      <c r="IA197" s="47">
        <v>263.1028</v>
      </c>
      <c r="IB197" s="47">
        <v>424.95139999999998</v>
      </c>
      <c r="IC197" s="47">
        <v>422.87119999999999</v>
      </c>
      <c r="ID197" s="47">
        <v>0.88590000000000002</v>
      </c>
      <c r="IE197" s="47">
        <v>33.5197</v>
      </c>
      <c r="IF197" s="47">
        <v>31.581800000000001</v>
      </c>
      <c r="IG197" s="47">
        <v>0.97050000000000003</v>
      </c>
      <c r="IH197" s="47">
        <v>933.23320000000001</v>
      </c>
      <c r="II197" s="47">
        <v>4.6653000000000002</v>
      </c>
      <c r="IJ197" s="47">
        <v>9.8474000000000004</v>
      </c>
      <c r="IK197" s="47">
        <v>7.0681000000000003</v>
      </c>
      <c r="IL197" s="47">
        <v>-0.37530000000000002</v>
      </c>
      <c r="IM197" s="47">
        <v>13.313000000000001</v>
      </c>
      <c r="IN197" s="47">
        <v>22.3401</v>
      </c>
      <c r="IO197" s="47">
        <v>2.6095000000000002</v>
      </c>
      <c r="IP197" s="47">
        <v>42.3125</v>
      </c>
      <c r="IQ197" s="47">
        <v>43.819699999999997</v>
      </c>
      <c r="IR197" s="47">
        <v>537.49549999999999</v>
      </c>
      <c r="IS197" s="47">
        <v>5.7625999999999999</v>
      </c>
      <c r="IT197" s="47">
        <v>1223.6946</v>
      </c>
      <c r="IU197" s="47">
        <v>8.3999999999999995E-3</v>
      </c>
      <c r="IV197" s="47">
        <v>9.9734999999999996</v>
      </c>
      <c r="IW197" s="47">
        <v>1.8E-3</v>
      </c>
      <c r="IX197" s="47">
        <v>8.2017000000000007</v>
      </c>
      <c r="IY197" s="47">
        <v>165630.13250000001</v>
      </c>
      <c r="IZ197" s="47">
        <v>-755.80420000000004</v>
      </c>
      <c r="JA197" s="47">
        <v>-137046.59</v>
      </c>
      <c r="JB197" s="47">
        <v>-6474.6705000000002</v>
      </c>
      <c r="JC197" s="47">
        <v>3.1E-2</v>
      </c>
      <c r="JD197" s="47">
        <v>10.1248</v>
      </c>
      <c r="JE197" s="47">
        <v>3.3000000000000002E-2</v>
      </c>
      <c r="JF197" s="47">
        <v>8.4198000000000004</v>
      </c>
      <c r="JG197" s="47">
        <v>15.6248</v>
      </c>
      <c r="JH197" s="47">
        <v>19.248799999999999</v>
      </c>
      <c r="JI197" s="47">
        <v>17.272300000000001</v>
      </c>
      <c r="JJ197" s="47">
        <v>22.1981</v>
      </c>
      <c r="JK197" s="47">
        <v>10.8973</v>
      </c>
      <c r="JL197" s="47">
        <v>10.0457</v>
      </c>
      <c r="JM197" s="47">
        <v>1.5599999999999999E-2</v>
      </c>
      <c r="JN197" s="47">
        <v>3.3999999999999998E-3</v>
      </c>
      <c r="JO197" s="47">
        <v>8.5723000000000003</v>
      </c>
      <c r="JP197" s="47">
        <v>16.5808</v>
      </c>
      <c r="JQ197" s="47">
        <v>1688.2103</v>
      </c>
      <c r="JR197" s="47">
        <v>1688.2363</v>
      </c>
      <c r="JS197" s="47">
        <v>1696.6407999999999</v>
      </c>
      <c r="JT197" s="47">
        <v>100</v>
      </c>
      <c r="JU197" s="47">
        <v>33.25</v>
      </c>
      <c r="JV197" s="47">
        <v>0.16550000000000001</v>
      </c>
      <c r="JW197" s="47">
        <v>357.02640000000002</v>
      </c>
      <c r="JX197" s="47">
        <v>-0.40460000000000002</v>
      </c>
      <c r="JY197" s="47">
        <v>-0.2974</v>
      </c>
      <c r="JZ197" s="47">
        <v>2.4963000000000002</v>
      </c>
      <c r="KA197" s="47">
        <v>411.15100000000001</v>
      </c>
      <c r="KB197" s="47">
        <v>414.9717</v>
      </c>
      <c r="KC197" s="47">
        <v>413.41699999999997</v>
      </c>
      <c r="KD197" s="47">
        <v>410.88010000000003</v>
      </c>
      <c r="KE197" s="47">
        <v>323.67169999999999</v>
      </c>
      <c r="KF197" s="47">
        <v>275.94229999999999</v>
      </c>
      <c r="KG197" s="47">
        <v>316.01530000000002</v>
      </c>
      <c r="KH197" s="47">
        <v>225.5069</v>
      </c>
      <c r="KI197" s="47">
        <v>101.85080000000001</v>
      </c>
      <c r="KJ197" s="47">
        <v>335351.59999999998</v>
      </c>
      <c r="KK197" s="47">
        <v>93.205200000000005</v>
      </c>
      <c r="KL197" s="47">
        <v>351.28039999999999</v>
      </c>
      <c r="KM197" s="47">
        <v>352.2131</v>
      </c>
      <c r="KN197" s="47">
        <v>53.049900000000001</v>
      </c>
      <c r="KO197" s="47">
        <v>17.984200000000001</v>
      </c>
      <c r="KP197" s="47">
        <v>1284.3082999999999</v>
      </c>
      <c r="KQ197" s="47">
        <v>139.05760000000001</v>
      </c>
      <c r="KR197" s="47">
        <v>10.0388</v>
      </c>
      <c r="KS197" s="47">
        <v>10.0722</v>
      </c>
      <c r="KT197" s="47">
        <v>231.08179999999999</v>
      </c>
      <c r="KU197" s="47">
        <v>429.98050000000001</v>
      </c>
      <c r="KV197" s="47">
        <v>0.54590000000000005</v>
      </c>
      <c r="KW197" s="47">
        <v>9.6699999999999994E-2</v>
      </c>
      <c r="KX197" s="47">
        <v>0.48220000000000002</v>
      </c>
      <c r="KY197" s="47">
        <v>0.59770000000000001</v>
      </c>
      <c r="KZ197" s="47">
        <v>0.4662</v>
      </c>
      <c r="LA197" s="47">
        <v>0.56040000000000001</v>
      </c>
      <c r="LB197" s="47">
        <v>0.72850000000000004</v>
      </c>
      <c r="LC197" s="47">
        <v>0.69240000000000002</v>
      </c>
      <c r="LD197" s="47">
        <v>0.65859999999999996</v>
      </c>
      <c r="LE197" s="47">
        <v>0.60299999999999998</v>
      </c>
      <c r="LF197" s="47">
        <v>0.69320000000000004</v>
      </c>
      <c r="LG197" s="47">
        <v>0.40010000000000001</v>
      </c>
      <c r="LH197" s="47">
        <v>429.77499999999998</v>
      </c>
      <c r="LI197" s="47">
        <v>22.702999999999999</v>
      </c>
      <c r="LJ197" s="47">
        <v>5.7625999999999999</v>
      </c>
      <c r="LK197" s="47">
        <v>227.39519999999999</v>
      </c>
      <c r="LL197" s="47">
        <v>328.4538</v>
      </c>
      <c r="LM197" s="47">
        <v>40.0533</v>
      </c>
      <c r="LN197" s="47">
        <v>45.028599999999997</v>
      </c>
      <c r="LO197" s="47">
        <v>44.895800000000001</v>
      </c>
      <c r="LP197" s="47">
        <v>374.87240000000003</v>
      </c>
      <c r="LQ197" s="47">
        <v>358.96190000000001</v>
      </c>
      <c r="LR197" s="47">
        <v>429.98050000000001</v>
      </c>
      <c r="LS197" s="47">
        <v>160.90289999999999</v>
      </c>
      <c r="LT197" s="47">
        <v>112.89830000000001</v>
      </c>
      <c r="LU197" s="47">
        <v>135.92420000000001</v>
      </c>
      <c r="LV197" s="47">
        <v>0.27929999999999999</v>
      </c>
      <c r="LW197" s="47">
        <v>28.2668</v>
      </c>
      <c r="LX197" s="47">
        <v>4.4465000000000003</v>
      </c>
      <c r="LY197" s="47">
        <v>16355.453799999999</v>
      </c>
      <c r="LZ197" s="47">
        <v>93.140600000000006</v>
      </c>
      <c r="MA197" s="47">
        <v>2.2930999999999999</v>
      </c>
      <c r="MB197" s="47">
        <v>4248.0034999999998</v>
      </c>
      <c r="MC197" s="47">
        <v>123016807.5</v>
      </c>
      <c r="MD197" s="47">
        <v>2562286</v>
      </c>
      <c r="ME197" s="47">
        <v>1870.5500999999999</v>
      </c>
      <c r="MF197" s="47">
        <v>17144745.75</v>
      </c>
      <c r="MG197" s="47">
        <v>2627.1498000000001</v>
      </c>
      <c r="MH197" s="47">
        <v>20987765.5</v>
      </c>
      <c r="MI197" s="47">
        <v>-35.115699999999997</v>
      </c>
      <c r="MJ197" s="8"/>
    </row>
    <row r="198" spans="1:348" s="2" customFormat="1" x14ac:dyDescent="0.2">
      <c r="A198" s="2">
        <v>195</v>
      </c>
      <c r="B198" s="11" t="s">
        <v>89</v>
      </c>
      <c r="C198" s="31">
        <v>244.00000000000003</v>
      </c>
      <c r="D198" s="31">
        <v>90.4</v>
      </c>
      <c r="E198" s="32">
        <v>55.1</v>
      </c>
      <c r="F198" s="32">
        <v>24.2</v>
      </c>
      <c r="G198" s="32">
        <v>20.7</v>
      </c>
      <c r="H198" s="32">
        <v>58.11</v>
      </c>
      <c r="I198" s="32">
        <v>719</v>
      </c>
      <c r="J198" s="9">
        <v>6.5</v>
      </c>
      <c r="K198" s="40">
        <v>89.69</v>
      </c>
      <c r="L198" s="56">
        <v>0.71000000000000796</v>
      </c>
      <c r="M198" s="18">
        <v>3.82</v>
      </c>
      <c r="N198" s="18">
        <v>9.1</v>
      </c>
      <c r="O198" s="23">
        <v>3.58</v>
      </c>
      <c r="P198" s="23">
        <v>9.0500000000000007</v>
      </c>
      <c r="Q198" s="47">
        <v>0.2515</v>
      </c>
      <c r="R198" s="47">
        <v>22.803999999999998</v>
      </c>
      <c r="S198" s="47">
        <v>2.5257000000000001</v>
      </c>
      <c r="T198" s="47">
        <v>758.42880000000002</v>
      </c>
      <c r="U198" s="47">
        <v>426.46910000000003</v>
      </c>
      <c r="V198" s="47">
        <v>423.40969999999999</v>
      </c>
      <c r="W198" s="47">
        <v>2.4073000000000002</v>
      </c>
      <c r="X198" s="47">
        <v>76.297399999999996</v>
      </c>
      <c r="Y198" s="47">
        <v>565.78049999999996</v>
      </c>
      <c r="Z198" s="47">
        <v>234.44820000000001</v>
      </c>
      <c r="AA198" s="47">
        <v>254.7063</v>
      </c>
      <c r="AB198" s="47">
        <v>2.4238</v>
      </c>
      <c r="AC198" s="47">
        <v>5.7987000000000002</v>
      </c>
      <c r="AD198" s="47">
        <v>0.66</v>
      </c>
      <c r="AE198" s="47">
        <v>127.23520000000001</v>
      </c>
      <c r="AF198" s="47">
        <v>49.991300000000003</v>
      </c>
      <c r="AG198" s="47">
        <v>636.23080000000004</v>
      </c>
      <c r="AH198" s="47">
        <v>34.189</v>
      </c>
      <c r="AI198" s="47">
        <v>33.566499999999998</v>
      </c>
      <c r="AJ198" s="47">
        <v>140.91980000000001</v>
      </c>
      <c r="AK198" s="47">
        <v>0.8599</v>
      </c>
      <c r="AL198" s="47">
        <v>298.0496</v>
      </c>
      <c r="AM198" s="47">
        <v>1159.2266</v>
      </c>
      <c r="AN198" s="47">
        <v>27.859200000000001</v>
      </c>
      <c r="AO198" s="47">
        <v>0.43840000000000001</v>
      </c>
      <c r="AP198" s="47">
        <v>473.02510000000001</v>
      </c>
      <c r="AQ198" s="47">
        <v>636.23080000000004</v>
      </c>
      <c r="AR198" s="47">
        <v>0.99250000000000005</v>
      </c>
      <c r="AS198" s="47">
        <v>226.50239999999999</v>
      </c>
      <c r="AT198" s="47">
        <v>419.77870000000001</v>
      </c>
      <c r="AU198" s="47">
        <v>417.81079999999997</v>
      </c>
      <c r="AV198" s="47">
        <v>1924.4376</v>
      </c>
      <c r="AW198" s="47">
        <v>462.06110000000001</v>
      </c>
      <c r="AX198" s="47">
        <v>608.1617</v>
      </c>
      <c r="AY198" s="47">
        <v>0.6129</v>
      </c>
      <c r="AZ198" s="47">
        <v>113.9726</v>
      </c>
      <c r="BA198" s="47">
        <v>0.53059999999999996</v>
      </c>
      <c r="BB198" s="47">
        <v>33.882399999999997</v>
      </c>
      <c r="BC198" s="47">
        <v>41.751800000000003</v>
      </c>
      <c r="BD198" s="47">
        <v>130.7808</v>
      </c>
      <c r="BE198" s="47">
        <v>52.229799999999997</v>
      </c>
      <c r="BF198" s="47">
        <v>80.684100000000001</v>
      </c>
      <c r="BG198" s="47">
        <v>73.2012</v>
      </c>
      <c r="BH198" s="47">
        <v>136.8698</v>
      </c>
      <c r="BI198" s="47">
        <v>132.03559999999999</v>
      </c>
      <c r="BJ198" s="47">
        <v>6363.9222</v>
      </c>
      <c r="BK198" s="47">
        <v>238.46950000000001</v>
      </c>
      <c r="BL198" s="47">
        <v>68.339399999999998</v>
      </c>
      <c r="BM198" s="47">
        <v>0.13439999999999999</v>
      </c>
      <c r="BN198" s="47">
        <v>364.99889999999999</v>
      </c>
      <c r="BO198" s="47">
        <v>129.32339999999999</v>
      </c>
      <c r="BP198" s="47">
        <v>-0.1517</v>
      </c>
      <c r="BQ198" s="47">
        <v>2.1996000000000002</v>
      </c>
      <c r="BR198" s="47">
        <v>425.12090000000001</v>
      </c>
      <c r="BS198" s="47">
        <v>411.07760000000002</v>
      </c>
      <c r="BT198" s="47">
        <v>-0.30499999999999999</v>
      </c>
      <c r="BU198" s="47">
        <v>0.13039999999999999</v>
      </c>
      <c r="BV198" s="47">
        <v>0.37919999999999998</v>
      </c>
      <c r="BW198" s="47">
        <v>3.2181999999999999</v>
      </c>
      <c r="BX198" s="47">
        <v>2.3391999999999999</v>
      </c>
      <c r="BY198" s="47">
        <v>50.011899999999997</v>
      </c>
      <c r="BZ198" s="47">
        <v>114.28660000000001</v>
      </c>
      <c r="CA198" s="47">
        <v>138.13890000000001</v>
      </c>
      <c r="CB198" s="47">
        <v>38.562800000000003</v>
      </c>
      <c r="CC198" s="47">
        <v>50.006399999999999</v>
      </c>
      <c r="CD198" s="47">
        <v>12.6396</v>
      </c>
      <c r="CE198" s="47">
        <v>2.3001</v>
      </c>
      <c r="CF198" s="47">
        <v>299.19349999999997</v>
      </c>
      <c r="CG198" s="47">
        <v>405.34300000000002</v>
      </c>
      <c r="CH198" s="47">
        <v>68.604699999999994</v>
      </c>
      <c r="CI198" s="47">
        <v>0.10929999999999999</v>
      </c>
      <c r="CJ198" s="47">
        <v>39.639400000000002</v>
      </c>
      <c r="CK198" s="47">
        <v>332.04149999999998</v>
      </c>
      <c r="CL198" s="47">
        <v>494.79840000000002</v>
      </c>
      <c r="CM198" s="47">
        <v>35.529899999999998</v>
      </c>
      <c r="CN198" s="47">
        <v>23.2561</v>
      </c>
      <c r="CO198" s="47">
        <v>214.5693</v>
      </c>
      <c r="CP198" s="47">
        <v>1.5511999999999999</v>
      </c>
      <c r="CQ198" s="47">
        <v>2234937.2000000002</v>
      </c>
      <c r="CR198" s="47">
        <v>13364211.25</v>
      </c>
      <c r="CS198" s="47">
        <v>12388.83</v>
      </c>
      <c r="CT198" s="47">
        <v>3874487.5750000002</v>
      </c>
      <c r="CU198" s="47">
        <v>25367781.25</v>
      </c>
      <c r="CV198" s="47">
        <v>111302.455</v>
      </c>
      <c r="CW198" s="47">
        <v>1482660.375</v>
      </c>
      <c r="CX198" s="47">
        <v>20083.961500000001</v>
      </c>
      <c r="CY198" s="47">
        <v>24405021</v>
      </c>
      <c r="CZ198" s="47">
        <v>13703898.75</v>
      </c>
      <c r="DA198" s="47">
        <v>70758.616800000003</v>
      </c>
      <c r="DB198" s="47">
        <v>113584.69749999999</v>
      </c>
      <c r="DC198" s="47">
        <v>3449815.85</v>
      </c>
      <c r="DD198" s="47">
        <v>51923645.75</v>
      </c>
      <c r="DE198" s="47">
        <v>28265414.75</v>
      </c>
      <c r="DF198" s="47">
        <v>142.15020000000001</v>
      </c>
      <c r="DG198" s="47">
        <v>3745128.2749999999</v>
      </c>
      <c r="DH198" s="47">
        <v>44.773899999999998</v>
      </c>
      <c r="DI198" s="47">
        <v>1018508</v>
      </c>
      <c r="DJ198" s="47">
        <v>446642.9</v>
      </c>
      <c r="DK198" s="47">
        <v>4141225.8250000002</v>
      </c>
      <c r="DL198" s="47">
        <v>3642398</v>
      </c>
      <c r="DM198" s="47">
        <v>140.53319999999999</v>
      </c>
      <c r="DN198" s="47">
        <v>2.7513999999999998</v>
      </c>
      <c r="DO198" s="47">
        <v>2.617</v>
      </c>
      <c r="DP198" s="47">
        <v>356.15750000000003</v>
      </c>
      <c r="DQ198" s="47">
        <v>117.1587</v>
      </c>
      <c r="DR198" s="47">
        <v>375.10950000000003</v>
      </c>
      <c r="DS198" s="47">
        <v>166.27889999999999</v>
      </c>
      <c r="DT198" s="47">
        <v>83.750299999999996</v>
      </c>
      <c r="DU198" s="47">
        <v>26.9055</v>
      </c>
      <c r="DV198" s="47">
        <v>45.802900000000001</v>
      </c>
      <c r="DW198" s="47">
        <v>432.14870000000002</v>
      </c>
      <c r="DX198" s="47">
        <v>0.38</v>
      </c>
      <c r="DY198" s="47">
        <v>-1.3340000000000001</v>
      </c>
      <c r="DZ198" s="47">
        <v>50.028599999999997</v>
      </c>
      <c r="EA198" s="47">
        <v>44.869700000000002</v>
      </c>
      <c r="EB198" s="47">
        <v>0.27139999999999997</v>
      </c>
      <c r="EC198" s="47">
        <v>-1.5005999999999999</v>
      </c>
      <c r="ED198" s="47">
        <v>0.45200000000000001</v>
      </c>
      <c r="EE198" s="47">
        <v>19.593399999999999</v>
      </c>
      <c r="EF198" s="47">
        <v>394.05770000000001</v>
      </c>
      <c r="EG198" s="47">
        <v>50.207599999999999</v>
      </c>
      <c r="EH198" s="47">
        <v>0.34210000000000002</v>
      </c>
      <c r="EI198" s="47">
        <v>-2930.86</v>
      </c>
      <c r="EJ198" s="47">
        <v>-1.2568999999999999</v>
      </c>
      <c r="EK198" s="47">
        <v>22.464400000000001</v>
      </c>
      <c r="EL198" s="47">
        <v>21.152200000000001</v>
      </c>
      <c r="EM198" s="47">
        <v>45.006100000000004</v>
      </c>
      <c r="EN198" s="47">
        <v>-1.3765000000000001</v>
      </c>
      <c r="EO198" s="47">
        <v>109.8022</v>
      </c>
      <c r="EP198" s="47">
        <v>59.834499999999998</v>
      </c>
      <c r="EQ198" s="47">
        <v>23811.856800000001</v>
      </c>
      <c r="ER198" s="47">
        <v>19.537299999999998</v>
      </c>
      <c r="ES198" s="47">
        <v>276.90010000000001</v>
      </c>
      <c r="ET198" s="47">
        <v>0.1042</v>
      </c>
      <c r="EU198" s="47">
        <v>46.909300000000002</v>
      </c>
      <c r="EV198" s="47">
        <v>25.758600000000001</v>
      </c>
      <c r="EW198" s="47">
        <v>16.3169</v>
      </c>
      <c r="EX198" s="47">
        <v>31.388500000000001</v>
      </c>
      <c r="EY198" s="47">
        <v>179.48320000000001</v>
      </c>
      <c r="EZ198" s="47">
        <v>0.1613</v>
      </c>
      <c r="FA198" s="47">
        <v>0.16400000000000001</v>
      </c>
      <c r="FB198" s="47">
        <v>-0.32179999999999997</v>
      </c>
      <c r="FC198" s="47">
        <v>101.1846</v>
      </c>
      <c r="FD198" s="47">
        <v>5.3185000000000002</v>
      </c>
      <c r="FE198" s="47">
        <v>222.99520000000001</v>
      </c>
      <c r="FF198" s="47">
        <v>37.296500000000002</v>
      </c>
      <c r="FG198" s="47">
        <v>1.4277</v>
      </c>
      <c r="FH198" s="47">
        <v>46.802900000000001</v>
      </c>
      <c r="FI198" s="47">
        <v>-0.16420000000000001</v>
      </c>
      <c r="FJ198" s="47">
        <v>294.17509999999999</v>
      </c>
      <c r="FK198" s="47">
        <v>-4.9672999999999998</v>
      </c>
      <c r="FL198" s="47">
        <v>130.6207</v>
      </c>
      <c r="FM198" s="47">
        <v>62.549799999999998</v>
      </c>
      <c r="FN198" s="47">
        <v>129178.8</v>
      </c>
      <c r="FO198" s="47">
        <v>134.5171</v>
      </c>
      <c r="FP198" s="47">
        <v>66.918400000000005</v>
      </c>
      <c r="FQ198" s="47">
        <v>39.346699999999998</v>
      </c>
      <c r="FR198" s="47">
        <v>58.249699999999997</v>
      </c>
      <c r="FS198" s="47">
        <v>196.9659</v>
      </c>
      <c r="FT198" s="47">
        <v>-66210.117499999993</v>
      </c>
      <c r="FU198" s="47">
        <v>10</v>
      </c>
      <c r="FV198" s="47">
        <v>706.94500000000005</v>
      </c>
      <c r="FW198" s="47">
        <v>112.4786</v>
      </c>
      <c r="FX198" s="47">
        <v>491.33550000000002</v>
      </c>
      <c r="FY198" s="47">
        <v>491.30070000000001</v>
      </c>
      <c r="FZ198" s="47">
        <v>35.531199999999998</v>
      </c>
      <c r="GA198" s="47">
        <v>-0.62739999999999996</v>
      </c>
      <c r="GB198" s="47">
        <v>33.256799999999998</v>
      </c>
      <c r="GC198" s="47">
        <v>-0.61770000000000003</v>
      </c>
      <c r="GD198" s="47">
        <v>238.46950000000001</v>
      </c>
      <c r="GE198" s="47">
        <v>1.1299999999999999</v>
      </c>
      <c r="GF198" s="47">
        <v>0.30309999999999998</v>
      </c>
      <c r="GG198" s="47">
        <v>28.464500000000001</v>
      </c>
      <c r="GH198" s="47">
        <v>697.34079999999994</v>
      </c>
      <c r="GI198" s="47">
        <v>345.4409</v>
      </c>
      <c r="GJ198" s="47">
        <v>3.2134</v>
      </c>
      <c r="GK198" s="47">
        <v>0.46450000000000002</v>
      </c>
      <c r="GL198" s="47">
        <v>0.05</v>
      </c>
      <c r="GM198" s="47">
        <v>12086.132</v>
      </c>
      <c r="GN198" s="47">
        <v>68.375900000000001</v>
      </c>
      <c r="GO198" s="47">
        <v>304.2328</v>
      </c>
      <c r="GP198" s="47">
        <v>4.53E-2</v>
      </c>
      <c r="GQ198" s="47">
        <v>0.39960000000000001</v>
      </c>
      <c r="GR198" s="47">
        <v>-0.94489999999999996</v>
      </c>
      <c r="GS198" s="47">
        <v>267.46949999999998</v>
      </c>
      <c r="GT198" s="47">
        <v>-1303.3399999999999</v>
      </c>
      <c r="GU198" s="47">
        <v>242.4571</v>
      </c>
      <c r="GV198" s="47">
        <v>0.59219999999999995</v>
      </c>
      <c r="GW198" s="47">
        <v>1.0470999999999999</v>
      </c>
      <c r="GX198" s="47">
        <v>-0.13719999999999999</v>
      </c>
      <c r="GY198" s="47">
        <v>-4.024</v>
      </c>
      <c r="GZ198" s="47">
        <v>1.7463</v>
      </c>
      <c r="HA198" s="47">
        <v>-5.4600000000000003E-2</v>
      </c>
      <c r="HB198" s="47">
        <v>-40.615000000000002</v>
      </c>
      <c r="HC198" s="47">
        <v>1.6445000000000001</v>
      </c>
      <c r="HD198" s="47">
        <v>4.2472000000000003</v>
      </c>
      <c r="HE198" s="47">
        <v>0.28939999999999999</v>
      </c>
      <c r="HF198" s="47">
        <v>48.020499999999998</v>
      </c>
      <c r="HG198" s="47">
        <v>5</v>
      </c>
      <c r="HH198" s="47">
        <v>0.77880000000000005</v>
      </c>
      <c r="HI198" s="47">
        <v>3.1199999999999999E-2</v>
      </c>
      <c r="HJ198" s="47">
        <v>0.77939999999999998</v>
      </c>
      <c r="HK198" s="47">
        <v>19.083100000000002</v>
      </c>
      <c r="HL198" s="47">
        <v>42.4788</v>
      </c>
      <c r="HM198" s="47">
        <v>0.14940000000000001</v>
      </c>
      <c r="HN198" s="47">
        <v>58.269199999999998</v>
      </c>
      <c r="HO198" s="47">
        <v>2.6852999999999998</v>
      </c>
      <c r="HP198" s="47">
        <v>0.14050000000000001</v>
      </c>
      <c r="HQ198" s="47">
        <v>9.7273999999999994</v>
      </c>
      <c r="HR198" s="47">
        <v>80.275899999999993</v>
      </c>
      <c r="HS198" s="47">
        <v>438.65710000000001</v>
      </c>
      <c r="HT198" s="47">
        <v>463.52390000000003</v>
      </c>
      <c r="HU198" s="47">
        <v>490.23520000000002</v>
      </c>
      <c r="HV198" s="47">
        <v>0.32829999999999998</v>
      </c>
      <c r="HW198" s="47">
        <v>0.3029</v>
      </c>
      <c r="HX198" s="47">
        <v>427.05119999999999</v>
      </c>
      <c r="HY198" s="47">
        <v>34.250399999999999</v>
      </c>
      <c r="HZ198" s="47">
        <v>423.88299999999998</v>
      </c>
      <c r="IA198" s="47">
        <v>266.8211</v>
      </c>
      <c r="IB198" s="47">
        <v>422.98419999999999</v>
      </c>
      <c r="IC198" s="47">
        <v>420.70330000000001</v>
      </c>
      <c r="ID198" s="47">
        <v>0.78120000000000001</v>
      </c>
      <c r="IE198" s="47">
        <v>34.0426</v>
      </c>
      <c r="IF198" s="47">
        <v>38.007800000000003</v>
      </c>
      <c r="IG198" s="47">
        <v>0.91279999999999994</v>
      </c>
      <c r="IH198" s="47">
        <v>933.23320000000001</v>
      </c>
      <c r="II198" s="47">
        <v>4.7133000000000003</v>
      </c>
      <c r="IJ198" s="47">
        <v>11.0611</v>
      </c>
      <c r="IK198" s="47">
        <v>6.3987999999999996</v>
      </c>
      <c r="IL198" s="47">
        <v>-0.37759999999999999</v>
      </c>
      <c r="IM198" s="47">
        <v>13.3759</v>
      </c>
      <c r="IN198" s="47">
        <v>22.090599999999998</v>
      </c>
      <c r="IO198" s="47">
        <v>11.0688</v>
      </c>
      <c r="IP198" s="47">
        <v>42.777700000000003</v>
      </c>
      <c r="IQ198" s="47">
        <v>46.545000000000002</v>
      </c>
      <c r="IR198" s="47">
        <v>534.31690000000003</v>
      </c>
      <c r="IS198" s="47">
        <v>5.8018999999999998</v>
      </c>
      <c r="IT198" s="47">
        <v>730.87350000000004</v>
      </c>
      <c r="IU198" s="47">
        <v>8.2000000000000007E-3</v>
      </c>
      <c r="IV198" s="47">
        <v>19.316600000000001</v>
      </c>
      <c r="IW198" s="47">
        <v>2.7000000000000001E-3</v>
      </c>
      <c r="IX198" s="47">
        <v>18.521100000000001</v>
      </c>
      <c r="IY198" s="47">
        <v>166989.715</v>
      </c>
      <c r="IZ198" s="47">
        <v>-762.04719999999998</v>
      </c>
      <c r="JA198" s="47">
        <v>-138172.685</v>
      </c>
      <c r="JB198" s="47">
        <v>-6529.6021000000001</v>
      </c>
      <c r="JC198" s="47">
        <v>0.04</v>
      </c>
      <c r="JD198" s="47">
        <v>19.270800000000001</v>
      </c>
      <c r="JE198" s="47">
        <v>4.07E-2</v>
      </c>
      <c r="JF198" s="47">
        <v>18.464099999999998</v>
      </c>
      <c r="JG198" s="47">
        <v>15.6248</v>
      </c>
      <c r="JH198" s="47">
        <v>19.248799999999999</v>
      </c>
      <c r="JI198" s="47">
        <v>17.272300000000001</v>
      </c>
      <c r="JJ198" s="47">
        <v>22.1981</v>
      </c>
      <c r="JK198" s="47">
        <v>20.164300000000001</v>
      </c>
      <c r="JL198" s="47">
        <v>20.2468</v>
      </c>
      <c r="JM198" s="47">
        <v>1.21E-2</v>
      </c>
      <c r="JN198" s="47">
        <v>8.6E-3</v>
      </c>
      <c r="JO198" s="47">
        <v>19.1218</v>
      </c>
      <c r="JP198" s="47">
        <v>16.5808</v>
      </c>
      <c r="JQ198" s="47">
        <v>1701.9431</v>
      </c>
      <c r="JR198" s="47">
        <v>1701.9693</v>
      </c>
      <c r="JS198" s="47">
        <v>1710.3737000000001</v>
      </c>
      <c r="JT198" s="47">
        <v>100</v>
      </c>
      <c r="JU198" s="47">
        <v>38.464599999999997</v>
      </c>
      <c r="JV198" s="47">
        <v>0.15670000000000001</v>
      </c>
      <c r="JW198" s="47">
        <v>368.47609999999997</v>
      </c>
      <c r="JX198" s="47">
        <v>-0.28520000000000001</v>
      </c>
      <c r="JY198" s="47">
        <v>-0.18310000000000001</v>
      </c>
      <c r="JZ198" s="47">
        <v>2.5295999999999998</v>
      </c>
      <c r="KA198" s="47">
        <v>411.5822</v>
      </c>
      <c r="KB198" s="47">
        <v>414.6354</v>
      </c>
      <c r="KC198" s="47">
        <v>412.755</v>
      </c>
      <c r="KD198" s="47">
        <v>412.2484</v>
      </c>
      <c r="KE198" s="47">
        <v>323.24360000000001</v>
      </c>
      <c r="KF198" s="47">
        <v>296.55650000000003</v>
      </c>
      <c r="KG198" s="47">
        <v>337.45330000000001</v>
      </c>
      <c r="KH198" s="47">
        <v>242.49209999999999</v>
      </c>
      <c r="KI198" s="47">
        <v>115.4975</v>
      </c>
      <c r="KJ198" s="47">
        <v>335351.59999999998</v>
      </c>
      <c r="KK198" s="47">
        <v>106.4586</v>
      </c>
      <c r="KL198" s="47">
        <v>359.20240000000001</v>
      </c>
      <c r="KM198" s="47">
        <v>360.17500000000001</v>
      </c>
      <c r="KN198" s="47">
        <v>57.646599999999999</v>
      </c>
      <c r="KO198" s="47">
        <v>28.398</v>
      </c>
      <c r="KP198" s="47">
        <v>1343.4737</v>
      </c>
      <c r="KQ198" s="47">
        <v>139.5745</v>
      </c>
      <c r="KR198" s="47">
        <v>19.6388</v>
      </c>
      <c r="KS198" s="47">
        <v>19.578399999999998</v>
      </c>
      <c r="KT198" s="47">
        <v>229.99760000000001</v>
      </c>
      <c r="KU198" s="47">
        <v>427.14769999999999</v>
      </c>
      <c r="KV198" s="47">
        <v>0.5444</v>
      </c>
      <c r="KW198" s="47">
        <v>8.3599999999999994E-2</v>
      </c>
      <c r="KX198" s="47">
        <v>0.47970000000000002</v>
      </c>
      <c r="KY198" s="47">
        <v>0.58860000000000001</v>
      </c>
      <c r="KZ198" s="47">
        <v>0.47760000000000002</v>
      </c>
      <c r="LA198" s="47">
        <v>0.56159999999999999</v>
      </c>
      <c r="LB198" s="47">
        <v>0.71840000000000004</v>
      </c>
      <c r="LC198" s="47">
        <v>0.70140000000000002</v>
      </c>
      <c r="LD198" s="47">
        <v>0.67030000000000001</v>
      </c>
      <c r="LE198" s="47">
        <v>0.59570000000000001</v>
      </c>
      <c r="LF198" s="47">
        <v>0.67620000000000002</v>
      </c>
      <c r="LG198" s="47">
        <v>0.3856</v>
      </c>
      <c r="LH198" s="47">
        <v>427.05119999999999</v>
      </c>
      <c r="LI198" s="47">
        <v>24.3429</v>
      </c>
      <c r="LJ198" s="47">
        <v>5.8018999999999998</v>
      </c>
      <c r="LK198" s="47">
        <v>242.4571</v>
      </c>
      <c r="LL198" s="47">
        <v>345.4409</v>
      </c>
      <c r="LM198" s="47">
        <v>44.773899999999998</v>
      </c>
      <c r="LN198" s="47">
        <v>45.0062</v>
      </c>
      <c r="LO198" s="47">
        <v>44.868099999999998</v>
      </c>
      <c r="LP198" s="47">
        <v>375.10950000000003</v>
      </c>
      <c r="LQ198" s="47">
        <v>356.15750000000003</v>
      </c>
      <c r="LR198" s="47">
        <v>427.14769999999999</v>
      </c>
      <c r="LS198" s="47">
        <v>166.27889999999999</v>
      </c>
      <c r="LT198" s="47">
        <v>117.1587</v>
      </c>
      <c r="LU198" s="47">
        <v>140.53319999999999</v>
      </c>
      <c r="LV198" s="47">
        <v>0.28839999999999999</v>
      </c>
      <c r="LW198" s="47">
        <v>28.466699999999999</v>
      </c>
      <c r="LX198" s="47">
        <v>4.6620999999999997</v>
      </c>
      <c r="LY198" s="47">
        <v>15419.1875</v>
      </c>
      <c r="LZ198" s="47">
        <v>93.139600000000002</v>
      </c>
      <c r="MA198" s="47">
        <v>2.3771</v>
      </c>
      <c r="MB198" s="47">
        <v>4448.8392000000003</v>
      </c>
      <c r="MC198" s="47">
        <v>122806312.5</v>
      </c>
      <c r="MD198" s="47">
        <v>2562286</v>
      </c>
      <c r="ME198" s="47">
        <v>1565.8834999999999</v>
      </c>
      <c r="MF198" s="47">
        <v>17064649.5</v>
      </c>
      <c r="MG198" s="47">
        <v>2641.7593999999999</v>
      </c>
      <c r="MH198" s="47">
        <v>20859358.75</v>
      </c>
      <c r="MI198" s="47">
        <v>-35.628900000000002</v>
      </c>
      <c r="MJ198" s="8"/>
    </row>
    <row r="199" spans="1:348" s="2" customFormat="1" x14ac:dyDescent="0.2">
      <c r="A199" s="2">
        <v>196</v>
      </c>
      <c r="B199" s="11" t="s">
        <v>90</v>
      </c>
      <c r="C199" s="31">
        <v>244.00000000000003</v>
      </c>
      <c r="D199" s="31">
        <v>90.3</v>
      </c>
      <c r="E199" s="32">
        <v>55.1</v>
      </c>
      <c r="F199" s="32">
        <v>24.2</v>
      </c>
      <c r="G199" s="32">
        <v>20.7</v>
      </c>
      <c r="H199" s="32">
        <v>58.11</v>
      </c>
      <c r="I199" s="32">
        <v>719</v>
      </c>
      <c r="J199" s="9">
        <v>5.3</v>
      </c>
      <c r="K199" s="40">
        <v>89.09</v>
      </c>
      <c r="L199" s="56">
        <v>1.2099999999999937</v>
      </c>
      <c r="M199" s="18">
        <v>5.63</v>
      </c>
      <c r="N199" s="18">
        <v>10.67</v>
      </c>
      <c r="O199" s="23">
        <v>3.6</v>
      </c>
      <c r="P199" s="23">
        <v>7.97</v>
      </c>
      <c r="Q199" s="47">
        <v>0.2576</v>
      </c>
      <c r="R199" s="47">
        <v>22.0456</v>
      </c>
      <c r="S199" s="47">
        <v>2.5217000000000001</v>
      </c>
      <c r="T199" s="47">
        <v>760.23540000000003</v>
      </c>
      <c r="U199" s="47">
        <v>427.06909999999999</v>
      </c>
      <c r="V199" s="47">
        <v>423.98919999999998</v>
      </c>
      <c r="W199" s="47">
        <v>2.4032</v>
      </c>
      <c r="X199" s="47">
        <v>76.299800000000005</v>
      </c>
      <c r="Y199" s="47">
        <v>570.30129999999997</v>
      </c>
      <c r="Z199" s="47">
        <v>235.7989</v>
      </c>
      <c r="AA199" s="47">
        <v>256.17590000000001</v>
      </c>
      <c r="AB199" s="47">
        <v>2.4196</v>
      </c>
      <c r="AC199" s="47">
        <v>5.7975000000000003</v>
      </c>
      <c r="AD199" s="47">
        <v>0.66</v>
      </c>
      <c r="AE199" s="47">
        <v>127.4675</v>
      </c>
      <c r="AF199" s="47">
        <v>50.013199999999998</v>
      </c>
      <c r="AG199" s="47">
        <v>643.1431</v>
      </c>
      <c r="AH199" s="47">
        <v>33.636200000000002</v>
      </c>
      <c r="AI199" s="47">
        <v>36.874400000000001</v>
      </c>
      <c r="AJ199" s="47">
        <v>138.64109999999999</v>
      </c>
      <c r="AK199" s="47">
        <v>0.80489999999999995</v>
      </c>
      <c r="AL199" s="47">
        <v>267.053</v>
      </c>
      <c r="AM199" s="47">
        <v>987.09720000000004</v>
      </c>
      <c r="AN199" s="47">
        <v>24.6081</v>
      </c>
      <c r="AO199" s="47">
        <v>0.40479999999999999</v>
      </c>
      <c r="AP199" s="47">
        <v>478.39589999999998</v>
      </c>
      <c r="AQ199" s="47">
        <v>643.1431</v>
      </c>
      <c r="AR199" s="47">
        <v>0.99229999999999996</v>
      </c>
      <c r="AS199" s="47">
        <v>230.34649999999999</v>
      </c>
      <c r="AT199" s="47">
        <v>422.12619999999998</v>
      </c>
      <c r="AU199" s="47">
        <v>420.35169999999999</v>
      </c>
      <c r="AV199" s="47">
        <v>1912.2768000000001</v>
      </c>
      <c r="AW199" s="47">
        <v>383.38130000000001</v>
      </c>
      <c r="AX199" s="47">
        <v>590.68460000000005</v>
      </c>
      <c r="AY199" s="47">
        <v>0.64859999999999995</v>
      </c>
      <c r="AZ199" s="47">
        <v>116.8227</v>
      </c>
      <c r="BA199" s="47">
        <v>0.54120000000000001</v>
      </c>
      <c r="BB199" s="47">
        <v>32.411900000000003</v>
      </c>
      <c r="BC199" s="47">
        <v>41.470199999999998</v>
      </c>
      <c r="BD199" s="47">
        <v>128.27160000000001</v>
      </c>
      <c r="BE199" s="47">
        <v>51.872999999999998</v>
      </c>
      <c r="BF199" s="47">
        <v>78.509100000000004</v>
      </c>
      <c r="BG199" s="47">
        <v>71.862399999999994</v>
      </c>
      <c r="BH199" s="47">
        <v>134.01570000000001</v>
      </c>
      <c r="BI199" s="47">
        <v>129.03880000000001</v>
      </c>
      <c r="BJ199" s="47">
        <v>6370.6422000000002</v>
      </c>
      <c r="BK199" s="47">
        <v>247.79419999999999</v>
      </c>
      <c r="BL199" s="47">
        <v>66.592500000000001</v>
      </c>
      <c r="BM199" s="47">
        <v>0.1321</v>
      </c>
      <c r="BN199" s="47">
        <v>365.87009999999998</v>
      </c>
      <c r="BO199" s="47">
        <v>106.45</v>
      </c>
      <c r="BP199" s="47">
        <v>-0.1527</v>
      </c>
      <c r="BQ199" s="47">
        <v>2.1978</v>
      </c>
      <c r="BR199" s="47">
        <v>418.48050000000001</v>
      </c>
      <c r="BS199" s="47">
        <v>410.98270000000002</v>
      </c>
      <c r="BT199" s="47">
        <v>-0.40870000000000001</v>
      </c>
      <c r="BU199" s="47">
        <v>0.1295</v>
      </c>
      <c r="BV199" s="47">
        <v>0.37919999999999998</v>
      </c>
      <c r="BW199" s="47">
        <v>3.2210999999999999</v>
      </c>
      <c r="BX199" s="47">
        <v>2.3372999999999999</v>
      </c>
      <c r="BY199" s="47">
        <v>49.993000000000002</v>
      </c>
      <c r="BZ199" s="47">
        <v>110.2711</v>
      </c>
      <c r="CA199" s="47">
        <v>136.8699</v>
      </c>
      <c r="CB199" s="47">
        <v>38.137</v>
      </c>
      <c r="CC199" s="47">
        <v>49.990900000000003</v>
      </c>
      <c r="CD199" s="47">
        <v>12.186500000000001</v>
      </c>
      <c r="CE199" s="47">
        <v>2.2999000000000001</v>
      </c>
      <c r="CF199" s="47">
        <v>296.82319999999999</v>
      </c>
      <c r="CG199" s="47">
        <v>369.90710000000001</v>
      </c>
      <c r="CH199" s="47">
        <v>69.160600000000002</v>
      </c>
      <c r="CI199" s="47">
        <v>0.10970000000000001</v>
      </c>
      <c r="CJ199" s="47">
        <v>39.5777</v>
      </c>
      <c r="CK199" s="47">
        <v>322.45359999999999</v>
      </c>
      <c r="CL199" s="47">
        <v>491.3861</v>
      </c>
      <c r="CM199" s="47">
        <v>39.071599999999997</v>
      </c>
      <c r="CN199" s="47">
        <v>22.7593</v>
      </c>
      <c r="CO199" s="47">
        <v>234.40360000000001</v>
      </c>
      <c r="CP199" s="47">
        <v>1.5833999999999999</v>
      </c>
      <c r="CQ199" s="47">
        <v>2231076.375</v>
      </c>
      <c r="CR199" s="47">
        <v>13341332.25</v>
      </c>
      <c r="CS199" s="47">
        <v>12388.82</v>
      </c>
      <c r="CT199" s="47">
        <v>3867664.625</v>
      </c>
      <c r="CU199" s="47">
        <v>25311973.5</v>
      </c>
      <c r="CV199" s="47">
        <v>111182.27</v>
      </c>
      <c r="CW199" s="47">
        <v>1480142.875</v>
      </c>
      <c r="CX199" s="47">
        <v>20062.474300000002</v>
      </c>
      <c r="CY199" s="47">
        <v>24385085</v>
      </c>
      <c r="CZ199" s="47">
        <v>13684047</v>
      </c>
      <c r="DA199" s="47">
        <v>70743.838300000003</v>
      </c>
      <c r="DB199" s="47">
        <v>113485.4875</v>
      </c>
      <c r="DC199" s="47">
        <v>3444386.4</v>
      </c>
      <c r="DD199" s="47">
        <v>51891463.25</v>
      </c>
      <c r="DE199" s="47">
        <v>28234820.25</v>
      </c>
      <c r="DF199" s="47">
        <v>140.18389999999999</v>
      </c>
      <c r="DG199" s="47">
        <v>3738802.05</v>
      </c>
      <c r="DH199" s="47">
        <v>53.951000000000001</v>
      </c>
      <c r="DI199" s="47">
        <v>1018508</v>
      </c>
      <c r="DJ199" s="47">
        <v>446642.9</v>
      </c>
      <c r="DK199" s="47">
        <v>4130841.9</v>
      </c>
      <c r="DL199" s="47">
        <v>3636121.6000000001</v>
      </c>
      <c r="DM199" s="47">
        <v>139.30940000000001</v>
      </c>
      <c r="DN199" s="47">
        <v>2.7401</v>
      </c>
      <c r="DO199" s="47">
        <v>2.6078000000000001</v>
      </c>
      <c r="DP199" s="47">
        <v>357.49540000000002</v>
      </c>
      <c r="DQ199" s="47">
        <v>116.24639999999999</v>
      </c>
      <c r="DR199" s="47">
        <v>375.1096</v>
      </c>
      <c r="DS199" s="47">
        <v>164.66800000000001</v>
      </c>
      <c r="DT199" s="47">
        <v>44.064</v>
      </c>
      <c r="DU199" s="47">
        <v>24.023900000000001</v>
      </c>
      <c r="DV199" s="47">
        <v>42.517499999999998</v>
      </c>
      <c r="DW199" s="47">
        <v>422.1345</v>
      </c>
      <c r="DX199" s="47">
        <v>0.38</v>
      </c>
      <c r="DY199" s="47">
        <v>-1.3411</v>
      </c>
      <c r="DZ199" s="47">
        <v>49.979399999999998</v>
      </c>
      <c r="EA199" s="47">
        <v>44.818199999999997</v>
      </c>
      <c r="EB199" s="47">
        <v>0.53139999999999998</v>
      </c>
      <c r="EC199" s="47">
        <v>-1.4443999999999999</v>
      </c>
      <c r="ED199" s="47">
        <v>0.4476</v>
      </c>
      <c r="EE199" s="47">
        <v>14.2098</v>
      </c>
      <c r="EF199" s="47">
        <v>317.49239999999998</v>
      </c>
      <c r="EG199" s="47">
        <v>51.110799999999998</v>
      </c>
      <c r="EH199" s="47">
        <v>0.3503</v>
      </c>
      <c r="EI199" s="47">
        <v>-2970.9380999999998</v>
      </c>
      <c r="EJ199" s="47">
        <v>-1.2594000000000001</v>
      </c>
      <c r="EK199" s="47">
        <v>22.659099999999999</v>
      </c>
      <c r="EL199" s="47">
        <v>15.755599999999999</v>
      </c>
      <c r="EM199" s="47">
        <v>45.020600000000002</v>
      </c>
      <c r="EN199" s="47">
        <v>-1.3886000000000001</v>
      </c>
      <c r="EO199" s="47">
        <v>111.82559999999999</v>
      </c>
      <c r="EP199" s="47">
        <v>60.2941</v>
      </c>
      <c r="EQ199" s="47">
        <v>24005.7628</v>
      </c>
      <c r="ER199" s="47">
        <v>19.646999999999998</v>
      </c>
      <c r="ES199" s="47">
        <v>281.8168</v>
      </c>
      <c r="ET199" s="47">
        <v>0.105</v>
      </c>
      <c r="EU199" s="47">
        <v>44.956899999999997</v>
      </c>
      <c r="EV199" s="47">
        <v>20.688500000000001</v>
      </c>
      <c r="EW199" s="47">
        <v>12.324400000000001</v>
      </c>
      <c r="EX199" s="47">
        <v>31.08</v>
      </c>
      <c r="EY199" s="47">
        <v>182.90020000000001</v>
      </c>
      <c r="EZ199" s="47">
        <v>0.1648</v>
      </c>
      <c r="FA199" s="47">
        <v>0.16769999999999999</v>
      </c>
      <c r="FB199" s="47">
        <v>-0.23769999999999999</v>
      </c>
      <c r="FC199" s="47">
        <v>101.1889</v>
      </c>
      <c r="FD199" s="47">
        <v>5.18</v>
      </c>
      <c r="FE199" s="47">
        <v>229.04769999999999</v>
      </c>
      <c r="FF199" s="47">
        <v>36.043999999999997</v>
      </c>
      <c r="FG199" s="47">
        <v>1.3613</v>
      </c>
      <c r="FH199" s="47">
        <v>46.100499999999997</v>
      </c>
      <c r="FI199" s="47">
        <v>-0.1191</v>
      </c>
      <c r="FJ199" s="47">
        <v>289.46350000000001</v>
      </c>
      <c r="FK199" s="47">
        <v>-4.9701000000000004</v>
      </c>
      <c r="FL199" s="47">
        <v>130.02459999999999</v>
      </c>
      <c r="FM199" s="47">
        <v>63.721699999999998</v>
      </c>
      <c r="FN199" s="47">
        <v>127498.9</v>
      </c>
      <c r="FO199" s="47">
        <v>134.81190000000001</v>
      </c>
      <c r="FP199" s="47">
        <v>68.760099999999994</v>
      </c>
      <c r="FQ199" s="47">
        <v>46.5989</v>
      </c>
      <c r="FR199" s="47">
        <v>57.224600000000002</v>
      </c>
      <c r="FS199" s="47">
        <v>237.1789</v>
      </c>
      <c r="FT199" s="47">
        <v>-66750.117499999993</v>
      </c>
      <c r="FU199" s="47">
        <v>10</v>
      </c>
      <c r="FV199" s="47">
        <v>715.9778</v>
      </c>
      <c r="FW199" s="47">
        <v>112.6033</v>
      </c>
      <c r="FX199" s="47">
        <v>488.05549999999999</v>
      </c>
      <c r="FY199" s="47">
        <v>488.67340000000002</v>
      </c>
      <c r="FZ199" s="47">
        <v>38.8001</v>
      </c>
      <c r="GA199" s="47">
        <v>-0.65759999999999996</v>
      </c>
      <c r="GB199" s="47">
        <v>33.311700000000002</v>
      </c>
      <c r="GC199" s="47">
        <v>-0.6472</v>
      </c>
      <c r="GD199" s="47">
        <v>247.79419999999999</v>
      </c>
      <c r="GE199" s="47">
        <v>1.0708</v>
      </c>
      <c r="GF199" s="47">
        <v>0.29470000000000002</v>
      </c>
      <c r="GG199" s="47">
        <v>28.4681</v>
      </c>
      <c r="GH199" s="47">
        <v>690.61720000000003</v>
      </c>
      <c r="GI199" s="47">
        <v>337.50659999999999</v>
      </c>
      <c r="GJ199" s="47">
        <v>3.2168999999999999</v>
      </c>
      <c r="GK199" s="47">
        <v>0.33610000000000001</v>
      </c>
      <c r="GL199" s="47">
        <v>0.05</v>
      </c>
      <c r="GM199" s="47">
        <v>10287.9635</v>
      </c>
      <c r="GN199" s="47">
        <v>68.456299999999999</v>
      </c>
      <c r="GO199" s="47">
        <v>305.7799</v>
      </c>
      <c r="GP199" s="47">
        <v>4.3799999999999999E-2</v>
      </c>
      <c r="GQ199" s="47">
        <v>0.36220000000000002</v>
      </c>
      <c r="GR199" s="47">
        <v>-1.0409999999999999</v>
      </c>
      <c r="GS199" s="47">
        <v>255.31139999999999</v>
      </c>
      <c r="GT199" s="47">
        <v>-1395.9554000000001</v>
      </c>
      <c r="GU199" s="47">
        <v>226.84180000000001</v>
      </c>
      <c r="GV199" s="47">
        <v>0.60589999999999999</v>
      </c>
      <c r="GW199" s="47">
        <v>1.0075000000000001</v>
      </c>
      <c r="GX199" s="47">
        <v>-0.24490000000000001</v>
      </c>
      <c r="GY199" s="47">
        <v>-4.0243000000000002</v>
      </c>
      <c r="GZ199" s="47">
        <v>1.7088000000000001</v>
      </c>
      <c r="HA199" s="47">
        <v>-7.8200000000000006E-2</v>
      </c>
      <c r="HB199" s="47">
        <v>-40.654699999999998</v>
      </c>
      <c r="HC199" s="47">
        <v>1.6082000000000001</v>
      </c>
      <c r="HD199" s="47">
        <v>4.2135999999999996</v>
      </c>
      <c r="HE199" s="47">
        <v>0.2888</v>
      </c>
      <c r="HF199" s="47">
        <v>46.866399999999999</v>
      </c>
      <c r="HG199" s="47">
        <v>5</v>
      </c>
      <c r="HH199" s="47">
        <v>0.81089999999999995</v>
      </c>
      <c r="HI199" s="47">
        <v>-5.1999999999999998E-3</v>
      </c>
      <c r="HJ199" s="47">
        <v>0.80910000000000004</v>
      </c>
      <c r="HK199" s="47">
        <v>18.772200000000002</v>
      </c>
      <c r="HL199" s="47">
        <v>52.595799999999997</v>
      </c>
      <c r="HM199" s="47">
        <v>0.14979999999999999</v>
      </c>
      <c r="HN199" s="47">
        <v>55.831099999999999</v>
      </c>
      <c r="HO199" s="47">
        <v>2.2484000000000002</v>
      </c>
      <c r="HP199" s="47">
        <v>0.13830000000000001</v>
      </c>
      <c r="HQ199" s="47">
        <v>10.867800000000001</v>
      </c>
      <c r="HR199" s="47">
        <v>77.7684</v>
      </c>
      <c r="HS199" s="47">
        <v>445.36130000000003</v>
      </c>
      <c r="HT199" s="47">
        <v>452.54509999999999</v>
      </c>
      <c r="HU199" s="47">
        <v>487.44740000000002</v>
      </c>
      <c r="HV199" s="47">
        <v>0.31609999999999999</v>
      </c>
      <c r="HW199" s="47">
        <v>0.2944</v>
      </c>
      <c r="HX199" s="47">
        <v>427.63889999999998</v>
      </c>
      <c r="HY199" s="47">
        <v>33.252800000000001</v>
      </c>
      <c r="HZ199" s="47">
        <v>424.58229999999998</v>
      </c>
      <c r="IA199" s="47">
        <v>270.53949999999998</v>
      </c>
      <c r="IB199" s="47">
        <v>423.62079999999997</v>
      </c>
      <c r="IC199" s="47">
        <v>421.20909999999998</v>
      </c>
      <c r="ID199" s="47">
        <v>0.81379999999999997</v>
      </c>
      <c r="IE199" s="47">
        <v>34.406599999999997</v>
      </c>
      <c r="IF199" s="47">
        <v>39.979799999999997</v>
      </c>
      <c r="IG199" s="47">
        <v>0.97299999999999998</v>
      </c>
      <c r="IH199" s="47">
        <v>933.23320000000001</v>
      </c>
      <c r="II199" s="47">
        <v>4.6933999999999996</v>
      </c>
      <c r="IJ199" s="47">
        <v>10.3941</v>
      </c>
      <c r="IK199" s="47">
        <v>6.5247000000000002</v>
      </c>
      <c r="IL199" s="47">
        <v>-0.37690000000000001</v>
      </c>
      <c r="IM199" s="47">
        <v>13.6386</v>
      </c>
      <c r="IN199" s="47">
        <v>21.841100000000001</v>
      </c>
      <c r="IO199" s="47">
        <v>19.528099999999998</v>
      </c>
      <c r="IP199" s="47">
        <v>42.3536</v>
      </c>
      <c r="IQ199" s="47">
        <v>38.743099999999998</v>
      </c>
      <c r="IR199" s="47">
        <v>528.44489999999996</v>
      </c>
      <c r="IS199" s="47">
        <v>5.7984999999999998</v>
      </c>
      <c r="IT199" s="47">
        <v>939.59220000000005</v>
      </c>
      <c r="IU199" s="47">
        <v>8.0999999999999996E-3</v>
      </c>
      <c r="IV199" s="47">
        <v>13.977600000000001</v>
      </c>
      <c r="IW199" s="47">
        <v>2.0999999999999999E-3</v>
      </c>
      <c r="IX199" s="47">
        <v>12.7845</v>
      </c>
      <c r="IY199" s="47">
        <v>168349.3</v>
      </c>
      <c r="IZ199" s="47">
        <v>-768.29010000000005</v>
      </c>
      <c r="JA199" s="47">
        <v>-139298.785</v>
      </c>
      <c r="JB199" s="47">
        <v>-6584.5337</v>
      </c>
      <c r="JC199" s="47">
        <v>3.3399999999999999E-2</v>
      </c>
      <c r="JD199" s="47">
        <v>13.883599999999999</v>
      </c>
      <c r="JE199" s="47">
        <v>3.4700000000000002E-2</v>
      </c>
      <c r="JF199" s="47">
        <v>12.8</v>
      </c>
      <c r="JG199" s="47">
        <v>15.6248</v>
      </c>
      <c r="JH199" s="47">
        <v>19.248799999999999</v>
      </c>
      <c r="JI199" s="47">
        <v>17.272300000000001</v>
      </c>
      <c r="JJ199" s="47">
        <v>22.1981</v>
      </c>
      <c r="JK199" s="47">
        <v>15.132899999999999</v>
      </c>
      <c r="JL199" s="47">
        <v>15.161</v>
      </c>
      <c r="JM199" s="47">
        <v>1.41E-2</v>
      </c>
      <c r="JN199" s="47">
        <v>1.09E-2</v>
      </c>
      <c r="JO199" s="47">
        <v>13.7525</v>
      </c>
      <c r="JP199" s="47">
        <v>16.5808</v>
      </c>
      <c r="JQ199" s="47">
        <v>1715.6759999999999</v>
      </c>
      <c r="JR199" s="47">
        <v>1715.7021999999999</v>
      </c>
      <c r="JS199" s="47">
        <v>1724.1066000000001</v>
      </c>
      <c r="JT199" s="47">
        <v>100</v>
      </c>
      <c r="JU199" s="47">
        <v>35.976799999999997</v>
      </c>
      <c r="JV199" s="47">
        <v>0.1288</v>
      </c>
      <c r="JW199" s="47">
        <v>362.48149999999998</v>
      </c>
      <c r="JX199" s="47">
        <v>-0.38819999999999999</v>
      </c>
      <c r="JY199" s="47">
        <v>-0.28249999999999997</v>
      </c>
      <c r="JZ199" s="47">
        <v>2.5209999999999999</v>
      </c>
      <c r="KA199" s="47">
        <v>411.70319999999998</v>
      </c>
      <c r="KB199" s="47">
        <v>414.39960000000002</v>
      </c>
      <c r="KC199" s="47">
        <v>412.55119999999999</v>
      </c>
      <c r="KD199" s="47">
        <v>412.29910000000001</v>
      </c>
      <c r="KE199" s="47">
        <v>333.61110000000002</v>
      </c>
      <c r="KF199" s="47">
        <v>280.67970000000003</v>
      </c>
      <c r="KG199" s="47">
        <v>320.49110000000002</v>
      </c>
      <c r="KH199" s="47">
        <v>231.17519999999999</v>
      </c>
      <c r="KI199" s="47">
        <v>108.1481</v>
      </c>
      <c r="KJ199" s="47">
        <v>335351.59999999998</v>
      </c>
      <c r="KK199" s="47">
        <v>98.683499999999995</v>
      </c>
      <c r="KL199" s="47">
        <v>354.55239999999998</v>
      </c>
      <c r="KM199" s="47">
        <v>355.4513</v>
      </c>
      <c r="KN199" s="47">
        <v>57.364400000000003</v>
      </c>
      <c r="KO199" s="47">
        <v>23.968900000000001</v>
      </c>
      <c r="KP199" s="47">
        <v>1303.2508</v>
      </c>
      <c r="KQ199" s="47">
        <v>139.97499999999999</v>
      </c>
      <c r="KR199" s="47">
        <v>14.3912</v>
      </c>
      <c r="KS199" s="47">
        <v>14.3863</v>
      </c>
      <c r="KT199" s="47">
        <v>229.59909999999999</v>
      </c>
      <c r="KU199" s="47">
        <v>427.67910000000001</v>
      </c>
      <c r="KV199" s="47">
        <v>0.55220000000000002</v>
      </c>
      <c r="KW199" s="47">
        <v>8.2199999999999995E-2</v>
      </c>
      <c r="KX199" s="47">
        <v>0.4889</v>
      </c>
      <c r="KY199" s="47">
        <v>0.59319999999999995</v>
      </c>
      <c r="KZ199" s="47">
        <v>0.45619999999999999</v>
      </c>
      <c r="LA199" s="47">
        <v>0.55740000000000001</v>
      </c>
      <c r="LB199" s="47">
        <v>0.7379</v>
      </c>
      <c r="LC199" s="47">
        <v>0.70650000000000002</v>
      </c>
      <c r="LD199" s="47">
        <v>0.66920000000000002</v>
      </c>
      <c r="LE199" s="47">
        <v>0.60160000000000002</v>
      </c>
      <c r="LF199" s="47">
        <v>0.69359999999999999</v>
      </c>
      <c r="LG199" s="47">
        <v>0.3977</v>
      </c>
      <c r="LH199" s="47">
        <v>427.63889999999998</v>
      </c>
      <c r="LI199" s="47">
        <v>23.5395</v>
      </c>
      <c r="LJ199" s="47">
        <v>5.7984999999999998</v>
      </c>
      <c r="LK199" s="47">
        <v>226.84180000000001</v>
      </c>
      <c r="LL199" s="47">
        <v>337.50659999999999</v>
      </c>
      <c r="LM199" s="47">
        <v>53.951000000000001</v>
      </c>
      <c r="LN199" s="47">
        <v>45.021000000000001</v>
      </c>
      <c r="LO199" s="47">
        <v>44.809100000000001</v>
      </c>
      <c r="LP199" s="47">
        <v>375.1096</v>
      </c>
      <c r="LQ199" s="47">
        <v>357.49540000000002</v>
      </c>
      <c r="LR199" s="47">
        <v>427.67910000000001</v>
      </c>
      <c r="LS199" s="47">
        <v>164.66800000000001</v>
      </c>
      <c r="LT199" s="47">
        <v>116.24639999999999</v>
      </c>
      <c r="LU199" s="47">
        <v>139.30940000000001</v>
      </c>
      <c r="LV199" s="47">
        <v>0.28389999999999999</v>
      </c>
      <c r="LW199" s="47">
        <v>28.464099999999998</v>
      </c>
      <c r="LX199" s="47">
        <v>4.556</v>
      </c>
      <c r="LY199" s="47">
        <v>16114.934800000001</v>
      </c>
      <c r="LZ199" s="47">
        <v>94.0441</v>
      </c>
      <c r="MA199" s="47">
        <v>2.3498000000000001</v>
      </c>
      <c r="MB199" s="47">
        <v>4478.5547999999999</v>
      </c>
      <c r="MC199" s="47">
        <v>122589837.5</v>
      </c>
      <c r="MD199" s="47">
        <v>2562286</v>
      </c>
      <c r="ME199" s="47">
        <v>1719.9525000000001</v>
      </c>
      <c r="MF199" s="47">
        <v>16984297.75</v>
      </c>
      <c r="MG199" s="47">
        <v>2651.7375000000002</v>
      </c>
      <c r="MH199" s="47">
        <v>20733282.5</v>
      </c>
      <c r="MI199" s="47">
        <v>-36.142099999999999</v>
      </c>
      <c r="MJ199" s="8"/>
    </row>
    <row r="200" spans="1:348" s="2" customFormat="1" x14ac:dyDescent="0.2">
      <c r="A200" s="2">
        <v>197</v>
      </c>
      <c r="B200" s="11" t="s">
        <v>91</v>
      </c>
      <c r="C200" s="31">
        <v>244.00000000000003</v>
      </c>
      <c r="D200" s="31">
        <v>89.3</v>
      </c>
      <c r="E200" s="32">
        <v>55.1</v>
      </c>
      <c r="F200" s="32">
        <v>24.2</v>
      </c>
      <c r="G200" s="32">
        <v>20.7</v>
      </c>
      <c r="H200" s="32">
        <v>58.11</v>
      </c>
      <c r="I200" s="32">
        <v>719</v>
      </c>
      <c r="J200" s="9">
        <v>3.2</v>
      </c>
      <c r="K200" s="40">
        <v>88.29</v>
      </c>
      <c r="L200" s="56">
        <v>1.0099999999999909</v>
      </c>
      <c r="M200" s="18">
        <v>5.16</v>
      </c>
      <c r="N200" s="18">
        <v>10.31</v>
      </c>
      <c r="O200" s="23">
        <v>3.11</v>
      </c>
      <c r="P200" s="23">
        <v>7.7</v>
      </c>
      <c r="Q200" s="47">
        <v>0.24540000000000001</v>
      </c>
      <c r="R200" s="47">
        <v>22.2392</v>
      </c>
      <c r="S200" s="47">
        <v>2.5379999999999998</v>
      </c>
      <c r="T200" s="47">
        <v>788.15060000000005</v>
      </c>
      <c r="U200" s="47">
        <v>430.33629999999999</v>
      </c>
      <c r="V200" s="47">
        <v>426.50810000000001</v>
      </c>
      <c r="W200" s="47">
        <v>2.4176000000000002</v>
      </c>
      <c r="X200" s="47">
        <v>79.255200000000002</v>
      </c>
      <c r="Y200" s="47">
        <v>577.08259999999996</v>
      </c>
      <c r="Z200" s="47">
        <v>236.96299999999999</v>
      </c>
      <c r="AA200" s="47">
        <v>259.6223</v>
      </c>
      <c r="AB200" s="47">
        <v>2.4359999999999999</v>
      </c>
      <c r="AC200" s="47">
        <v>5.7953999999999999</v>
      </c>
      <c r="AD200" s="47">
        <v>0.65990000000000004</v>
      </c>
      <c r="AE200" s="47">
        <v>126.76519999999999</v>
      </c>
      <c r="AF200" s="47">
        <v>50.004199999999997</v>
      </c>
      <c r="AG200" s="47">
        <v>683.78499999999997</v>
      </c>
      <c r="AH200" s="47">
        <v>28.347899999999999</v>
      </c>
      <c r="AI200" s="47">
        <v>34.592399999999998</v>
      </c>
      <c r="AJ200" s="47">
        <v>141.86109999999999</v>
      </c>
      <c r="AK200" s="47">
        <v>0.78779999999999994</v>
      </c>
      <c r="AL200" s="47">
        <v>351.47250000000003</v>
      </c>
      <c r="AM200" s="47">
        <v>794.53750000000002</v>
      </c>
      <c r="AN200" s="47">
        <v>16.034800000000001</v>
      </c>
      <c r="AO200" s="47">
        <v>0.39810000000000001</v>
      </c>
      <c r="AP200" s="47">
        <v>459.97930000000002</v>
      </c>
      <c r="AQ200" s="47">
        <v>683.78499999999997</v>
      </c>
      <c r="AR200" s="47">
        <v>0.99160000000000004</v>
      </c>
      <c r="AS200" s="47">
        <v>219.2997</v>
      </c>
      <c r="AT200" s="47">
        <v>416.23880000000003</v>
      </c>
      <c r="AU200" s="47">
        <v>414.86689999999999</v>
      </c>
      <c r="AV200" s="47">
        <v>2081.5356999999999</v>
      </c>
      <c r="AW200" s="47">
        <v>371.69850000000002</v>
      </c>
      <c r="AX200" s="47">
        <v>536.88530000000003</v>
      </c>
      <c r="AY200" s="47">
        <v>0.64739999999999998</v>
      </c>
      <c r="AZ200" s="47">
        <v>119.6511</v>
      </c>
      <c r="BA200" s="47">
        <v>0.53700000000000003</v>
      </c>
      <c r="BB200" s="47">
        <v>34.661900000000003</v>
      </c>
      <c r="BC200" s="47">
        <v>41.1646</v>
      </c>
      <c r="BD200" s="47">
        <v>131.40629999999999</v>
      </c>
      <c r="BE200" s="47">
        <v>52.4497</v>
      </c>
      <c r="BF200" s="47">
        <v>81.178899999999999</v>
      </c>
      <c r="BG200" s="47">
        <v>69.907200000000003</v>
      </c>
      <c r="BH200" s="47">
        <v>137.58170000000001</v>
      </c>
      <c r="BI200" s="47">
        <v>132.00819999999999</v>
      </c>
      <c r="BJ200" s="47">
        <v>6148.8217000000004</v>
      </c>
      <c r="BK200" s="47">
        <v>212.8706</v>
      </c>
      <c r="BL200" s="47">
        <v>62.755200000000002</v>
      </c>
      <c r="BM200" s="47">
        <v>0.13739999999999999</v>
      </c>
      <c r="BN200" s="47">
        <v>369.16</v>
      </c>
      <c r="BO200" s="47">
        <v>119.3524</v>
      </c>
      <c r="BP200" s="47">
        <v>-0.1527</v>
      </c>
      <c r="BQ200" s="47">
        <v>2.2044999999999999</v>
      </c>
      <c r="BR200" s="47">
        <v>415.55340000000001</v>
      </c>
      <c r="BS200" s="47">
        <v>411.60019999999997</v>
      </c>
      <c r="BT200" s="47">
        <v>-0.45379999999999998</v>
      </c>
      <c r="BU200" s="47">
        <v>0.13619999999999999</v>
      </c>
      <c r="BV200" s="47">
        <v>0.37909999999999999</v>
      </c>
      <c r="BW200" s="47">
        <v>3.2170999999999998</v>
      </c>
      <c r="BX200" s="47">
        <v>2.3477000000000001</v>
      </c>
      <c r="BY200" s="47">
        <v>50.006799999999998</v>
      </c>
      <c r="BZ200" s="47">
        <v>111.9734</v>
      </c>
      <c r="CA200" s="47">
        <v>135.76669999999999</v>
      </c>
      <c r="CB200" s="47">
        <v>33.066600000000001</v>
      </c>
      <c r="CC200" s="47">
        <v>50.000799999999998</v>
      </c>
      <c r="CD200" s="47">
        <v>12.406599999999999</v>
      </c>
      <c r="CE200" s="47">
        <v>2.3104</v>
      </c>
      <c r="CF200" s="47">
        <v>295.21019999999999</v>
      </c>
      <c r="CG200" s="47">
        <v>361.202</v>
      </c>
      <c r="CH200" s="47">
        <v>67.25</v>
      </c>
      <c r="CI200" s="47">
        <v>0.1101</v>
      </c>
      <c r="CJ200" s="47">
        <v>39.662199999999999</v>
      </c>
      <c r="CK200" s="47">
        <v>317.02330000000001</v>
      </c>
      <c r="CL200" s="47">
        <v>490.58670000000001</v>
      </c>
      <c r="CM200" s="47">
        <v>36.7117</v>
      </c>
      <c r="CN200" s="47">
        <v>25.913799999999998</v>
      </c>
      <c r="CO200" s="47">
        <v>233.34049999999999</v>
      </c>
      <c r="CP200" s="47">
        <v>1.6431</v>
      </c>
      <c r="CQ200" s="47">
        <v>2225359.75</v>
      </c>
      <c r="CR200" s="47">
        <v>13308096.5</v>
      </c>
      <c r="CS200" s="47">
        <v>12388.82</v>
      </c>
      <c r="CT200" s="47">
        <v>3857572.6</v>
      </c>
      <c r="CU200" s="47">
        <v>25243010.75</v>
      </c>
      <c r="CV200" s="47">
        <v>110983.89750000001</v>
      </c>
      <c r="CW200" s="47">
        <v>1476410.4</v>
      </c>
      <c r="CX200" s="47">
        <v>20033.021000000001</v>
      </c>
      <c r="CY200" s="47">
        <v>24355088</v>
      </c>
      <c r="CZ200" s="47">
        <v>13654174</v>
      </c>
      <c r="DA200" s="47">
        <v>70721.479500000001</v>
      </c>
      <c r="DB200" s="47">
        <v>113340.04</v>
      </c>
      <c r="DC200" s="47">
        <v>3436024.7</v>
      </c>
      <c r="DD200" s="47">
        <v>51848068.5</v>
      </c>
      <c r="DE200" s="47">
        <v>28188726.75</v>
      </c>
      <c r="DF200" s="47">
        <v>143.5086</v>
      </c>
      <c r="DG200" s="47">
        <v>3729509.5</v>
      </c>
      <c r="DH200" s="47">
        <v>54.527299999999997</v>
      </c>
      <c r="DI200" s="47">
        <v>1018508</v>
      </c>
      <c r="DJ200" s="47">
        <v>446635.9</v>
      </c>
      <c r="DK200" s="47">
        <v>4113537.15</v>
      </c>
      <c r="DL200" s="47">
        <v>3626825.7</v>
      </c>
      <c r="DM200" s="47">
        <v>138.3253</v>
      </c>
      <c r="DN200" s="47">
        <v>2.7667000000000002</v>
      </c>
      <c r="DO200" s="47">
        <v>2.6293000000000002</v>
      </c>
      <c r="DP200" s="47">
        <v>360.28429999999997</v>
      </c>
      <c r="DQ200" s="47">
        <v>114.6801</v>
      </c>
      <c r="DR200" s="47">
        <v>377.99610000000001</v>
      </c>
      <c r="DS200" s="47">
        <v>163.6825</v>
      </c>
      <c r="DT200" s="47">
        <v>65.115799999999993</v>
      </c>
      <c r="DU200" s="47">
        <v>15.657299999999999</v>
      </c>
      <c r="DV200" s="47">
        <v>34.631700000000002</v>
      </c>
      <c r="DW200" s="47">
        <v>433.8888</v>
      </c>
      <c r="DX200" s="47">
        <v>0.38009999999999999</v>
      </c>
      <c r="DY200" s="47">
        <v>-1.3298000000000001</v>
      </c>
      <c r="DZ200" s="47">
        <v>50.048099999999998</v>
      </c>
      <c r="EA200" s="47">
        <v>44.8658</v>
      </c>
      <c r="EB200" s="47">
        <v>0.51919999999999999</v>
      </c>
      <c r="EC200" s="47">
        <v>-1.3861000000000001</v>
      </c>
      <c r="ED200" s="47">
        <v>0.45150000000000001</v>
      </c>
      <c r="EE200" s="47">
        <v>7.4595000000000002</v>
      </c>
      <c r="EF200" s="47">
        <v>274.5539</v>
      </c>
      <c r="EG200" s="47">
        <v>50.336500000000001</v>
      </c>
      <c r="EH200" s="47">
        <v>0.3498</v>
      </c>
      <c r="EI200" s="47">
        <v>-3031.0553</v>
      </c>
      <c r="EJ200" s="47">
        <v>-1.2625</v>
      </c>
      <c r="EK200" s="47">
        <v>22.633800000000001</v>
      </c>
      <c r="EL200" s="47">
        <v>7.5979000000000001</v>
      </c>
      <c r="EM200" s="47">
        <v>45.0291</v>
      </c>
      <c r="EN200" s="47">
        <v>-1.4401999999999999</v>
      </c>
      <c r="EO200" s="47">
        <v>160.84639999999999</v>
      </c>
      <c r="EP200" s="47">
        <v>54.9009</v>
      </c>
      <c r="EQ200" s="47">
        <v>24296.621800000001</v>
      </c>
      <c r="ER200" s="47">
        <v>19.280799999999999</v>
      </c>
      <c r="ES200" s="47">
        <v>302.76530000000002</v>
      </c>
      <c r="ET200" s="47">
        <v>0.1055</v>
      </c>
      <c r="EU200" s="47">
        <v>40.196599999999997</v>
      </c>
      <c r="EV200" s="47">
        <v>14.088200000000001</v>
      </c>
      <c r="EW200" s="47">
        <v>10.4223</v>
      </c>
      <c r="EX200" s="47">
        <v>30.6358</v>
      </c>
      <c r="EY200" s="47">
        <v>196.8723</v>
      </c>
      <c r="EZ200" s="47">
        <v>0.17130000000000001</v>
      </c>
      <c r="FA200" s="47">
        <v>0.1749</v>
      </c>
      <c r="FB200" s="47">
        <v>-8.6199999999999999E-2</v>
      </c>
      <c r="FC200" s="47">
        <v>101.1583</v>
      </c>
      <c r="FD200" s="47">
        <v>5.3615000000000004</v>
      </c>
      <c r="FE200" s="47">
        <v>241.4033</v>
      </c>
      <c r="FF200" s="47">
        <v>37.200299999999999</v>
      </c>
      <c r="FG200" s="47">
        <v>2.3304</v>
      </c>
      <c r="FH200" s="47">
        <v>44.695599999999999</v>
      </c>
      <c r="FI200" s="47">
        <v>0.74119999999999997</v>
      </c>
      <c r="FJ200" s="47">
        <v>286.50790000000001</v>
      </c>
      <c r="FK200" s="47">
        <v>-4.9683999999999999</v>
      </c>
      <c r="FL200" s="47">
        <v>129.35059999999999</v>
      </c>
      <c r="FM200" s="47">
        <v>62.271599999999999</v>
      </c>
      <c r="FN200" s="47">
        <v>124979.1</v>
      </c>
      <c r="FO200" s="47">
        <v>134.28120000000001</v>
      </c>
      <c r="FP200" s="47">
        <v>69.807199999999995</v>
      </c>
      <c r="FQ200" s="47">
        <v>47.082299999999996</v>
      </c>
      <c r="FR200" s="47">
        <v>51.38</v>
      </c>
      <c r="FS200" s="47">
        <v>203.52330000000001</v>
      </c>
      <c r="FT200" s="47">
        <v>-67560.117499999993</v>
      </c>
      <c r="FU200" s="47">
        <v>10</v>
      </c>
      <c r="FV200" s="47">
        <v>766.30449999999996</v>
      </c>
      <c r="FW200" s="47">
        <v>112.732</v>
      </c>
      <c r="FX200" s="47">
        <v>486.95510000000002</v>
      </c>
      <c r="FY200" s="47">
        <v>486.89729999999997</v>
      </c>
      <c r="FZ200" s="47">
        <v>36.631900000000002</v>
      </c>
      <c r="GA200" s="47">
        <v>-0.62119999999999997</v>
      </c>
      <c r="GB200" s="47">
        <v>32.701500000000003</v>
      </c>
      <c r="GC200" s="47">
        <v>-0.60529999999999995</v>
      </c>
      <c r="GD200" s="47">
        <v>212.8706</v>
      </c>
      <c r="GE200" s="47">
        <v>1.2726999999999999</v>
      </c>
      <c r="GF200" s="47">
        <v>0.28179999999999999</v>
      </c>
      <c r="GG200" s="47">
        <v>29.5715</v>
      </c>
      <c r="GH200" s="47">
        <v>698.48220000000003</v>
      </c>
      <c r="GI200" s="47">
        <v>329.43079999999998</v>
      </c>
      <c r="GJ200" s="47">
        <v>3.2132000000000001</v>
      </c>
      <c r="GK200" s="47">
        <v>0.22</v>
      </c>
      <c r="GL200" s="47">
        <v>0.05</v>
      </c>
      <c r="GM200" s="47">
        <v>8096.5114000000003</v>
      </c>
      <c r="GN200" s="47">
        <v>66.291300000000007</v>
      </c>
      <c r="GO200" s="47">
        <v>301.83190000000002</v>
      </c>
      <c r="GP200" s="47">
        <v>4.02E-2</v>
      </c>
      <c r="GQ200" s="47">
        <v>0.3478</v>
      </c>
      <c r="GR200" s="47">
        <v>-1.0406</v>
      </c>
      <c r="GS200" s="47">
        <v>254.19110000000001</v>
      </c>
      <c r="GT200" s="47">
        <v>-1393.7067999999999</v>
      </c>
      <c r="GU200" s="47">
        <v>224.9881</v>
      </c>
      <c r="GV200" s="47">
        <v>0.62980000000000003</v>
      </c>
      <c r="GW200" s="47">
        <v>0.94850000000000001</v>
      </c>
      <c r="GX200" s="47">
        <v>-0.39910000000000001</v>
      </c>
      <c r="GY200" s="47">
        <v>-4.0199999999999996</v>
      </c>
      <c r="GZ200" s="47">
        <v>1.7623</v>
      </c>
      <c r="HA200" s="47">
        <v>-4.2599999999999999E-2</v>
      </c>
      <c r="HB200" s="47">
        <v>-40.583799999999997</v>
      </c>
      <c r="HC200" s="47">
        <v>1.6606000000000001</v>
      </c>
      <c r="HD200" s="47">
        <v>4.1521999999999997</v>
      </c>
      <c r="HE200" s="47">
        <v>0.29089999999999999</v>
      </c>
      <c r="HF200" s="47">
        <v>55.396599999999999</v>
      </c>
      <c r="HG200" s="47">
        <v>5</v>
      </c>
      <c r="HH200" s="47">
        <v>0.77629999999999999</v>
      </c>
      <c r="HI200" s="47">
        <v>-3.6600000000000001E-2</v>
      </c>
      <c r="HJ200" s="47">
        <v>0.77710000000000001</v>
      </c>
      <c r="HK200" s="47">
        <v>19.212</v>
      </c>
      <c r="HL200" s="47">
        <v>43.474299999999999</v>
      </c>
      <c r="HM200" s="47">
        <v>0.1502</v>
      </c>
      <c r="HN200" s="47">
        <v>54.775799999999997</v>
      </c>
      <c r="HO200" s="47">
        <v>2.4095</v>
      </c>
      <c r="HP200" s="47">
        <v>0.1431</v>
      </c>
      <c r="HQ200" s="47">
        <v>9.0053000000000001</v>
      </c>
      <c r="HR200" s="47">
        <v>91.693700000000007</v>
      </c>
      <c r="HS200" s="47">
        <v>435.69409999999999</v>
      </c>
      <c r="HT200" s="47">
        <v>450.60230000000001</v>
      </c>
      <c r="HU200" s="47">
        <v>486.0104</v>
      </c>
      <c r="HV200" s="47">
        <v>0.31459999999999999</v>
      </c>
      <c r="HW200" s="47">
        <v>0.28220000000000001</v>
      </c>
      <c r="HX200" s="47">
        <v>431.91449999999998</v>
      </c>
      <c r="HY200" s="47">
        <v>34.483899999999998</v>
      </c>
      <c r="HZ200" s="47">
        <v>426.99470000000002</v>
      </c>
      <c r="IA200" s="47">
        <v>276.11709999999999</v>
      </c>
      <c r="IB200" s="47">
        <v>425.59320000000002</v>
      </c>
      <c r="IC200" s="47">
        <v>423.44760000000002</v>
      </c>
      <c r="ID200" s="47">
        <v>0.77890000000000004</v>
      </c>
      <c r="IE200" s="47">
        <v>35.296300000000002</v>
      </c>
      <c r="IF200" s="47">
        <v>35.321399999999997</v>
      </c>
      <c r="IG200" s="47">
        <v>0.93189999999999995</v>
      </c>
      <c r="IH200" s="47">
        <v>933.23320000000001</v>
      </c>
      <c r="II200" s="47">
        <v>4.6395</v>
      </c>
      <c r="IJ200" s="47">
        <v>10.9695</v>
      </c>
      <c r="IK200" s="47">
        <v>6.6855000000000002</v>
      </c>
      <c r="IL200" s="47">
        <v>-0.3765</v>
      </c>
      <c r="IM200" s="47">
        <v>13.518800000000001</v>
      </c>
      <c r="IN200" s="47">
        <v>21.466799999999999</v>
      </c>
      <c r="IO200" s="47">
        <v>20.881</v>
      </c>
      <c r="IP200" s="47">
        <v>43.872900000000001</v>
      </c>
      <c r="IQ200" s="47">
        <v>44.267499999999998</v>
      </c>
      <c r="IR200" s="47">
        <v>523.52850000000001</v>
      </c>
      <c r="IS200" s="47">
        <v>5.7923</v>
      </c>
      <c r="IT200" s="47">
        <v>1017.8369</v>
      </c>
      <c r="IU200" s="47">
        <v>8.6E-3</v>
      </c>
      <c r="IV200" s="47">
        <v>6.2500999999999998</v>
      </c>
      <c r="IW200" s="47">
        <v>1.1000000000000001E-3</v>
      </c>
      <c r="IX200" s="47">
        <v>4.1096000000000004</v>
      </c>
      <c r="IY200" s="47">
        <v>170388.66750000001</v>
      </c>
      <c r="IZ200" s="47">
        <v>-777.65459999999996</v>
      </c>
      <c r="JA200" s="47">
        <v>-140987.9325</v>
      </c>
      <c r="JB200" s="47">
        <v>-6666.9312</v>
      </c>
      <c r="JC200" s="47">
        <v>3.3399999999999999E-2</v>
      </c>
      <c r="JD200" s="47">
        <v>6.0666000000000002</v>
      </c>
      <c r="JE200" s="47">
        <v>3.6400000000000002E-2</v>
      </c>
      <c r="JF200" s="47">
        <v>4.1849999999999996</v>
      </c>
      <c r="JG200" s="47">
        <v>15.6248</v>
      </c>
      <c r="JH200" s="47">
        <v>19.248799999999999</v>
      </c>
      <c r="JI200" s="47">
        <v>17.272300000000001</v>
      </c>
      <c r="JJ200" s="47">
        <v>22.1981</v>
      </c>
      <c r="JK200" s="47">
        <v>7.0567000000000002</v>
      </c>
      <c r="JL200" s="47">
        <v>6.0502000000000002</v>
      </c>
      <c r="JM200" s="47">
        <v>1.7100000000000001E-2</v>
      </c>
      <c r="JN200" s="47">
        <v>2.5999999999999999E-3</v>
      </c>
      <c r="JO200" s="47">
        <v>4.5274000000000001</v>
      </c>
      <c r="JP200" s="47">
        <v>16.5808</v>
      </c>
      <c r="JQ200" s="47">
        <v>1736.2754</v>
      </c>
      <c r="JR200" s="47">
        <v>1736.3015</v>
      </c>
      <c r="JS200" s="47">
        <v>1744.7059999999999</v>
      </c>
      <c r="JT200" s="47">
        <v>100</v>
      </c>
      <c r="JU200" s="47">
        <v>37.004199999999997</v>
      </c>
      <c r="JV200" s="47">
        <v>0.13739999999999999</v>
      </c>
      <c r="JW200" s="47">
        <v>358.65019999999998</v>
      </c>
      <c r="JX200" s="47">
        <v>-0.42670000000000002</v>
      </c>
      <c r="JY200" s="47">
        <v>-0.30109999999999998</v>
      </c>
      <c r="JZ200" s="47">
        <v>2.5440999999999998</v>
      </c>
      <c r="KA200" s="47">
        <v>411.2466</v>
      </c>
      <c r="KB200" s="47">
        <v>414.94830000000002</v>
      </c>
      <c r="KC200" s="47">
        <v>414.88499999999999</v>
      </c>
      <c r="KD200" s="47">
        <v>411.11669999999998</v>
      </c>
      <c r="KE200" s="47">
        <v>331.06380000000001</v>
      </c>
      <c r="KF200" s="47">
        <v>271.16969999999998</v>
      </c>
      <c r="KG200" s="47">
        <v>311.16129999999998</v>
      </c>
      <c r="KH200" s="47">
        <v>225.63409999999999</v>
      </c>
      <c r="KI200" s="47">
        <v>108.6233</v>
      </c>
      <c r="KJ200" s="47">
        <v>335351.59999999998</v>
      </c>
      <c r="KK200" s="47">
        <v>100.3883</v>
      </c>
      <c r="KL200" s="47">
        <v>352.88499999999999</v>
      </c>
      <c r="KM200" s="47">
        <v>353.91930000000002</v>
      </c>
      <c r="KN200" s="47">
        <v>51.739699999999999</v>
      </c>
      <c r="KO200" s="47">
        <v>15.7728</v>
      </c>
      <c r="KP200" s="47">
        <v>1298.9891</v>
      </c>
      <c r="KQ200" s="47">
        <v>139.51</v>
      </c>
      <c r="KR200" s="47">
        <v>6.1216999999999997</v>
      </c>
      <c r="KS200" s="47">
        <v>6.0659999999999998</v>
      </c>
      <c r="KT200" s="47">
        <v>228.43510000000001</v>
      </c>
      <c r="KU200" s="47">
        <v>432.09530000000001</v>
      </c>
      <c r="KV200" s="47">
        <v>0.53890000000000005</v>
      </c>
      <c r="KW200" s="47">
        <v>9.5299999999999996E-2</v>
      </c>
      <c r="KX200" s="47">
        <v>0.49690000000000001</v>
      </c>
      <c r="KY200" s="47">
        <v>0.61880000000000002</v>
      </c>
      <c r="KZ200" s="47">
        <v>0.48380000000000001</v>
      </c>
      <c r="LA200" s="47">
        <v>0.59919999999999995</v>
      </c>
      <c r="LB200" s="47">
        <v>0.74829999999999997</v>
      </c>
      <c r="LC200" s="47">
        <v>0.68420000000000003</v>
      </c>
      <c r="LD200" s="47">
        <v>0.66759999999999997</v>
      </c>
      <c r="LE200" s="47">
        <v>0.61899999999999999</v>
      </c>
      <c r="LF200" s="47">
        <v>0.69820000000000004</v>
      </c>
      <c r="LG200" s="47">
        <v>0.4143</v>
      </c>
      <c r="LH200" s="47">
        <v>431.91449999999998</v>
      </c>
      <c r="LI200" s="47">
        <v>23.6646</v>
      </c>
      <c r="LJ200" s="47">
        <v>5.7923</v>
      </c>
      <c r="LK200" s="47">
        <v>224.9888</v>
      </c>
      <c r="LL200" s="47">
        <v>329.42869999999999</v>
      </c>
      <c r="LM200" s="47">
        <v>54.527299999999997</v>
      </c>
      <c r="LN200" s="47">
        <v>45.029899999999998</v>
      </c>
      <c r="LO200" s="47">
        <v>44.863199999999999</v>
      </c>
      <c r="LP200" s="47">
        <v>377.99360000000001</v>
      </c>
      <c r="LQ200" s="47">
        <v>360.2835</v>
      </c>
      <c r="LR200" s="47">
        <v>432.09</v>
      </c>
      <c r="LS200" s="47">
        <v>163.68299999999999</v>
      </c>
      <c r="LT200" s="47">
        <v>114.6797</v>
      </c>
      <c r="LU200" s="47">
        <v>138.3252</v>
      </c>
      <c r="LV200" s="47">
        <v>0.2868</v>
      </c>
      <c r="LW200" s="47">
        <v>29.561900000000001</v>
      </c>
      <c r="LX200" s="47">
        <v>4.4855</v>
      </c>
      <c r="LY200" s="47">
        <v>16909.1505</v>
      </c>
      <c r="LZ200" s="47">
        <v>93.328999999999994</v>
      </c>
      <c r="MA200" s="47">
        <v>2.3650000000000002</v>
      </c>
      <c r="MB200" s="47">
        <v>4470.2932000000001</v>
      </c>
      <c r="MC200" s="47">
        <v>122264910</v>
      </c>
      <c r="MD200" s="47">
        <v>2562286</v>
      </c>
      <c r="ME200" s="47">
        <v>2182.8888000000002</v>
      </c>
      <c r="MF200" s="47">
        <v>16852639</v>
      </c>
      <c r="MG200" s="47">
        <v>2739.9616999999998</v>
      </c>
      <c r="MH200" s="47">
        <v>20544028.5</v>
      </c>
      <c r="MI200" s="47">
        <v>-36.911900000000003</v>
      </c>
      <c r="MJ200" s="8"/>
    </row>
    <row r="201" spans="1:348" s="2" customFormat="1" x14ac:dyDescent="0.2">
      <c r="A201" s="2">
        <v>198</v>
      </c>
      <c r="B201" s="11" t="s">
        <v>92</v>
      </c>
      <c r="C201" s="31">
        <v>253</v>
      </c>
      <c r="D201" s="31">
        <v>89.9</v>
      </c>
      <c r="E201" s="32">
        <v>54.9</v>
      </c>
      <c r="F201" s="32">
        <v>26.700000000000003</v>
      </c>
      <c r="G201" s="32">
        <v>18.399999999999999</v>
      </c>
      <c r="H201" s="32">
        <v>55.92</v>
      </c>
      <c r="I201" s="32">
        <v>721.2</v>
      </c>
      <c r="J201" s="9">
        <v>3.2</v>
      </c>
      <c r="K201" s="40">
        <v>88.490000000000009</v>
      </c>
      <c r="L201" s="56">
        <v>1.4099999999999966</v>
      </c>
      <c r="M201" s="18">
        <v>4.3</v>
      </c>
      <c r="N201" s="18">
        <v>7.49</v>
      </c>
      <c r="O201" s="23">
        <v>2.86</v>
      </c>
      <c r="P201" s="23">
        <v>5.94</v>
      </c>
      <c r="Q201" s="47">
        <v>0.24560000000000001</v>
      </c>
      <c r="R201" s="47">
        <v>22.861000000000001</v>
      </c>
      <c r="S201" s="47">
        <v>2.5398000000000001</v>
      </c>
      <c r="T201" s="47">
        <v>748.83759999999995</v>
      </c>
      <c r="U201" s="47">
        <v>428.47789999999998</v>
      </c>
      <c r="V201" s="47">
        <v>424.64580000000001</v>
      </c>
      <c r="W201" s="47">
        <v>2.4175</v>
      </c>
      <c r="X201" s="47">
        <v>79.561800000000005</v>
      </c>
      <c r="Y201" s="47">
        <v>581.60350000000005</v>
      </c>
      <c r="Z201" s="47">
        <v>241.04249999999999</v>
      </c>
      <c r="AA201" s="47">
        <v>268.08969999999999</v>
      </c>
      <c r="AB201" s="47">
        <v>2.4352</v>
      </c>
      <c r="AC201" s="47">
        <v>5.7907000000000002</v>
      </c>
      <c r="AD201" s="47">
        <v>0.66010000000000002</v>
      </c>
      <c r="AE201" s="47">
        <v>127.8981</v>
      </c>
      <c r="AF201" s="47">
        <v>49.988100000000003</v>
      </c>
      <c r="AG201" s="47">
        <v>676.0675</v>
      </c>
      <c r="AH201" s="47">
        <v>31.578199999999999</v>
      </c>
      <c r="AI201" s="47">
        <v>37.177599999999998</v>
      </c>
      <c r="AJ201" s="47">
        <v>142.51259999999999</v>
      </c>
      <c r="AK201" s="47">
        <v>0.87060000000000004</v>
      </c>
      <c r="AL201" s="47">
        <v>199.23660000000001</v>
      </c>
      <c r="AM201" s="47">
        <v>974.77250000000004</v>
      </c>
      <c r="AN201" s="47">
        <v>21.531199999999998</v>
      </c>
      <c r="AO201" s="47">
        <v>0.41099999999999998</v>
      </c>
      <c r="AP201" s="47">
        <v>467.9898</v>
      </c>
      <c r="AQ201" s="47">
        <v>676.0675</v>
      </c>
      <c r="AR201" s="47">
        <v>0.99139999999999995</v>
      </c>
      <c r="AS201" s="47">
        <v>209.6917</v>
      </c>
      <c r="AT201" s="47">
        <v>409.99810000000002</v>
      </c>
      <c r="AU201" s="47">
        <v>408.41460000000001</v>
      </c>
      <c r="AV201" s="47">
        <v>2197.3793999999998</v>
      </c>
      <c r="AW201" s="47">
        <v>280.11689999999999</v>
      </c>
      <c r="AX201" s="47">
        <v>519.82929999999999</v>
      </c>
      <c r="AY201" s="47">
        <v>0.64849999999999997</v>
      </c>
      <c r="AZ201" s="47">
        <v>111.7884</v>
      </c>
      <c r="BA201" s="47">
        <v>0.53879999999999995</v>
      </c>
      <c r="BB201" s="47">
        <v>34.478299999999997</v>
      </c>
      <c r="BC201" s="47">
        <v>41.293799999999997</v>
      </c>
      <c r="BD201" s="47">
        <v>134.1026</v>
      </c>
      <c r="BE201" s="47">
        <v>53.464700000000001</v>
      </c>
      <c r="BF201" s="47">
        <v>82.896500000000003</v>
      </c>
      <c r="BG201" s="47">
        <v>70.858900000000006</v>
      </c>
      <c r="BH201" s="47">
        <v>138.08269999999999</v>
      </c>
      <c r="BI201" s="47">
        <v>133.01669999999999</v>
      </c>
      <c r="BJ201" s="47">
        <v>6256.8023999999996</v>
      </c>
      <c r="BK201" s="47">
        <v>209.72049999999999</v>
      </c>
      <c r="BL201" s="47">
        <v>65.424999999999997</v>
      </c>
      <c r="BM201" s="47">
        <v>0.13650000000000001</v>
      </c>
      <c r="BN201" s="47">
        <v>367.49</v>
      </c>
      <c r="BO201" s="47">
        <v>125.3215</v>
      </c>
      <c r="BP201" s="47">
        <v>-0.1527</v>
      </c>
      <c r="BQ201" s="47">
        <v>2.2010000000000001</v>
      </c>
      <c r="BR201" s="47">
        <v>421.22730000000001</v>
      </c>
      <c r="BS201" s="47">
        <v>410.90260000000001</v>
      </c>
      <c r="BT201" s="47">
        <v>-0.39069999999999999</v>
      </c>
      <c r="BU201" s="47">
        <v>0.1313</v>
      </c>
      <c r="BV201" s="47">
        <v>0.37930000000000003</v>
      </c>
      <c r="BW201" s="47">
        <v>3.2176999999999998</v>
      </c>
      <c r="BX201" s="47">
        <v>2.3473000000000002</v>
      </c>
      <c r="BY201" s="47">
        <v>49.988399999999999</v>
      </c>
      <c r="BZ201" s="47">
        <v>116.0557</v>
      </c>
      <c r="CA201" s="47">
        <v>137.10400000000001</v>
      </c>
      <c r="CB201" s="47">
        <v>36.002200000000002</v>
      </c>
      <c r="CC201" s="47">
        <v>49.999600000000001</v>
      </c>
      <c r="CD201" s="47">
        <v>12.327999999999999</v>
      </c>
      <c r="CE201" s="47">
        <v>2.31</v>
      </c>
      <c r="CF201" s="47">
        <v>299.39150000000001</v>
      </c>
      <c r="CG201" s="47">
        <v>350.67989999999998</v>
      </c>
      <c r="CH201" s="47">
        <v>67.195700000000002</v>
      </c>
      <c r="CI201" s="47">
        <v>0.1106</v>
      </c>
      <c r="CJ201" s="47">
        <v>38.551200000000001</v>
      </c>
      <c r="CK201" s="47">
        <v>313.90570000000002</v>
      </c>
      <c r="CL201" s="47">
        <v>502.7552</v>
      </c>
      <c r="CM201" s="47">
        <v>39.083399999999997</v>
      </c>
      <c r="CN201" s="47">
        <v>23.768599999999999</v>
      </c>
      <c r="CO201" s="47">
        <v>224.48939999999999</v>
      </c>
      <c r="CP201" s="47">
        <v>1.6185</v>
      </c>
      <c r="CQ201" s="47">
        <v>2221477.9</v>
      </c>
      <c r="CR201" s="47">
        <v>13285782.25</v>
      </c>
      <c r="CS201" s="47">
        <v>12388.82</v>
      </c>
      <c r="CT201" s="47">
        <v>3850692.8</v>
      </c>
      <c r="CU201" s="47">
        <v>25201665.25</v>
      </c>
      <c r="CV201" s="47">
        <v>110869.07</v>
      </c>
      <c r="CW201" s="47">
        <v>1473887.375</v>
      </c>
      <c r="CX201" s="47">
        <v>20014.397300000001</v>
      </c>
      <c r="CY201" s="47">
        <v>24335273.5</v>
      </c>
      <c r="CZ201" s="47">
        <v>13634445.5</v>
      </c>
      <c r="DA201" s="47">
        <v>70701.1783</v>
      </c>
      <c r="DB201" s="47">
        <v>113240.5825</v>
      </c>
      <c r="DC201" s="47">
        <v>3430439.45</v>
      </c>
      <c r="DD201" s="47">
        <v>51820995</v>
      </c>
      <c r="DE201" s="47">
        <v>28156087</v>
      </c>
      <c r="DF201" s="47">
        <v>144.25640000000001</v>
      </c>
      <c r="DG201" s="47">
        <v>3723181.5</v>
      </c>
      <c r="DH201" s="47">
        <v>40.680300000000003</v>
      </c>
      <c r="DI201" s="47">
        <v>1018508</v>
      </c>
      <c r="DJ201" s="47">
        <v>446635.9</v>
      </c>
      <c r="DK201" s="47">
        <v>4101585.625</v>
      </c>
      <c r="DL201" s="47">
        <v>3620526.5750000002</v>
      </c>
      <c r="DM201" s="47">
        <v>139.47300000000001</v>
      </c>
      <c r="DN201" s="47">
        <v>2.7671999999999999</v>
      </c>
      <c r="DO201" s="47">
        <v>2.6305000000000001</v>
      </c>
      <c r="DP201" s="47">
        <v>358.82459999999998</v>
      </c>
      <c r="DQ201" s="47">
        <v>115.73260000000001</v>
      </c>
      <c r="DR201" s="47">
        <v>376.96460000000002</v>
      </c>
      <c r="DS201" s="47">
        <v>164.92740000000001</v>
      </c>
      <c r="DT201" s="47">
        <v>45.7288</v>
      </c>
      <c r="DU201" s="47">
        <v>20.9374</v>
      </c>
      <c r="DV201" s="47">
        <v>40.265099999999997</v>
      </c>
      <c r="DW201" s="47">
        <v>427.5</v>
      </c>
      <c r="DX201" s="47">
        <v>0.38009999999999999</v>
      </c>
      <c r="DY201" s="47">
        <v>-1.3527</v>
      </c>
      <c r="DZ201" s="47">
        <v>50.011800000000001</v>
      </c>
      <c r="EA201" s="47">
        <v>45.075600000000001</v>
      </c>
      <c r="EB201" s="47">
        <v>0.60599999999999998</v>
      </c>
      <c r="EC201" s="47">
        <v>-1.4201999999999999</v>
      </c>
      <c r="ED201" s="47">
        <v>0.44829999999999998</v>
      </c>
      <c r="EE201" s="47">
        <v>11.6297</v>
      </c>
      <c r="EF201" s="47">
        <v>267.66559999999998</v>
      </c>
      <c r="EG201" s="47">
        <v>50.073599999999999</v>
      </c>
      <c r="EH201" s="47">
        <v>0.35320000000000001</v>
      </c>
      <c r="EI201" s="47">
        <v>-3071.1334999999999</v>
      </c>
      <c r="EJ201" s="47">
        <v>-1.2615000000000001</v>
      </c>
      <c r="EK201" s="47">
        <v>22.682200000000002</v>
      </c>
      <c r="EL201" s="47">
        <v>12.0625</v>
      </c>
      <c r="EM201" s="47">
        <v>45.022199999999998</v>
      </c>
      <c r="EN201" s="47">
        <v>-1.4272</v>
      </c>
      <c r="EO201" s="47">
        <v>159.88640000000001</v>
      </c>
      <c r="EP201" s="47">
        <v>57.669699999999999</v>
      </c>
      <c r="EQ201" s="47">
        <v>24490.5275</v>
      </c>
      <c r="ER201" s="47">
        <v>19.225899999999999</v>
      </c>
      <c r="ES201" s="47">
        <v>296.05110000000002</v>
      </c>
      <c r="ET201" s="47">
        <v>0.1062</v>
      </c>
      <c r="EU201" s="47">
        <v>39.573300000000003</v>
      </c>
      <c r="EV201" s="47">
        <v>19.2531</v>
      </c>
      <c r="EW201" s="47">
        <v>12.122199999999999</v>
      </c>
      <c r="EX201" s="47">
        <v>30.913699999999999</v>
      </c>
      <c r="EY201" s="47">
        <v>197.2004</v>
      </c>
      <c r="EZ201" s="47">
        <v>0.16739999999999999</v>
      </c>
      <c r="FA201" s="47">
        <v>0.17050000000000001</v>
      </c>
      <c r="FB201" s="47">
        <v>-3.3700000000000001E-2</v>
      </c>
      <c r="FC201" s="47">
        <v>101.1699</v>
      </c>
      <c r="FD201" s="47">
        <v>5.1281999999999996</v>
      </c>
      <c r="FE201" s="47">
        <v>242.19759999999999</v>
      </c>
      <c r="FF201" s="47">
        <v>38.354799999999997</v>
      </c>
      <c r="FG201" s="47">
        <v>0.21729999999999999</v>
      </c>
      <c r="FH201" s="47">
        <v>45.569899999999997</v>
      </c>
      <c r="FI201" s="47">
        <v>0.13619999999999999</v>
      </c>
      <c r="FJ201" s="47">
        <v>293.10210000000001</v>
      </c>
      <c r="FK201" s="47">
        <v>-4.9664000000000001</v>
      </c>
      <c r="FL201" s="47">
        <v>130.21799999999999</v>
      </c>
      <c r="FM201" s="47">
        <v>63.206699999999998</v>
      </c>
      <c r="FN201" s="47">
        <v>123299.2</v>
      </c>
      <c r="FO201" s="47">
        <v>135.10849999999999</v>
      </c>
      <c r="FP201" s="47">
        <v>69.326700000000002</v>
      </c>
      <c r="FQ201" s="47">
        <v>50.794899999999998</v>
      </c>
      <c r="FR201" s="47">
        <v>55.1875</v>
      </c>
      <c r="FS201" s="47">
        <v>212.31479999999999</v>
      </c>
      <c r="FT201" s="47">
        <v>-68100.117499999993</v>
      </c>
      <c r="FU201" s="47">
        <v>10</v>
      </c>
      <c r="FV201" s="47">
        <v>757.96469999999999</v>
      </c>
      <c r="FW201" s="47">
        <v>113.196</v>
      </c>
      <c r="FX201" s="47">
        <v>499.0308</v>
      </c>
      <c r="FY201" s="47">
        <v>498.69119999999998</v>
      </c>
      <c r="FZ201" s="47">
        <v>38.7455</v>
      </c>
      <c r="GA201" s="47">
        <v>-0.61019999999999996</v>
      </c>
      <c r="GB201" s="47">
        <v>31.868600000000001</v>
      </c>
      <c r="GC201" s="47">
        <v>-0.59960000000000002</v>
      </c>
      <c r="GD201" s="47">
        <v>209.72049999999999</v>
      </c>
      <c r="GE201" s="47">
        <v>1.2181</v>
      </c>
      <c r="GF201" s="47">
        <v>0.2782</v>
      </c>
      <c r="GG201" s="47">
        <v>29.679200000000002</v>
      </c>
      <c r="GH201" s="47">
        <v>698.12239999999997</v>
      </c>
      <c r="GI201" s="47">
        <v>337.95080000000002</v>
      </c>
      <c r="GJ201" s="47">
        <v>3.2132999999999998</v>
      </c>
      <c r="GK201" s="47">
        <v>-5.8999999999999999E-3</v>
      </c>
      <c r="GL201" s="47">
        <v>0.05</v>
      </c>
      <c r="GM201" s="47">
        <v>9864.1077999999998</v>
      </c>
      <c r="GN201" s="47">
        <v>67.594700000000003</v>
      </c>
      <c r="GO201" s="47">
        <v>302.01729999999998</v>
      </c>
      <c r="GP201" s="47">
        <v>4.2900000000000001E-2</v>
      </c>
      <c r="GQ201" s="47">
        <v>0.42949999999999999</v>
      </c>
      <c r="GR201" s="47">
        <v>-0.99370000000000003</v>
      </c>
      <c r="GS201" s="47">
        <v>260.3526</v>
      </c>
      <c r="GT201" s="47">
        <v>-1349.9237000000001</v>
      </c>
      <c r="GU201" s="47">
        <v>236.69909999999999</v>
      </c>
      <c r="GV201" s="47">
        <v>0.61650000000000005</v>
      </c>
      <c r="GW201" s="47">
        <v>0.97460000000000002</v>
      </c>
      <c r="GX201" s="47">
        <v>-0.38619999999999999</v>
      </c>
      <c r="GY201" s="47">
        <v>-4.0233999999999996</v>
      </c>
      <c r="GZ201" s="47">
        <v>1.7726999999999999</v>
      </c>
      <c r="HA201" s="47">
        <v>-4.5400000000000003E-2</v>
      </c>
      <c r="HB201" s="47">
        <v>-40.694800000000001</v>
      </c>
      <c r="HC201" s="47">
        <v>1.6695</v>
      </c>
      <c r="HD201" s="47">
        <v>4.1738</v>
      </c>
      <c r="HE201" s="47">
        <v>0.29060000000000002</v>
      </c>
      <c r="HF201" s="47">
        <v>49.505699999999997</v>
      </c>
      <c r="HG201" s="47">
        <v>5</v>
      </c>
      <c r="HH201" s="47">
        <v>0.76570000000000005</v>
      </c>
      <c r="HI201" s="47">
        <v>-1.1299999999999999E-2</v>
      </c>
      <c r="HJ201" s="47">
        <v>0.76680000000000004</v>
      </c>
      <c r="HK201" s="47">
        <v>19.424099999999999</v>
      </c>
      <c r="HL201" s="47">
        <v>52.078499999999998</v>
      </c>
      <c r="HM201" s="47">
        <v>0.14960000000000001</v>
      </c>
      <c r="HN201" s="47">
        <v>52.971499999999999</v>
      </c>
      <c r="HO201" s="47">
        <v>2.2625999999999999</v>
      </c>
      <c r="HP201" s="47">
        <v>0.1429</v>
      </c>
      <c r="HQ201" s="47">
        <v>9.0665999999999993</v>
      </c>
      <c r="HR201" s="47">
        <v>80.350999999999999</v>
      </c>
      <c r="HS201" s="47">
        <v>459.45150000000001</v>
      </c>
      <c r="HT201" s="47">
        <v>449.79329999999999</v>
      </c>
      <c r="HU201" s="47">
        <v>497.57909999999998</v>
      </c>
      <c r="HV201" s="47">
        <v>0.31130000000000002</v>
      </c>
      <c r="HW201" s="47">
        <v>0.27800000000000002</v>
      </c>
      <c r="HX201" s="47">
        <v>429.96519999999998</v>
      </c>
      <c r="HY201" s="47">
        <v>34.569099999999999</v>
      </c>
      <c r="HZ201" s="47">
        <v>425.40780000000001</v>
      </c>
      <c r="IA201" s="47">
        <v>279.83539999999999</v>
      </c>
      <c r="IB201" s="47">
        <v>424.16989999999998</v>
      </c>
      <c r="IC201" s="47">
        <v>421.8338</v>
      </c>
      <c r="ID201" s="47">
        <v>0.76800000000000002</v>
      </c>
      <c r="IE201" s="47">
        <v>33.4604</v>
      </c>
      <c r="IF201" s="47">
        <v>34.933700000000002</v>
      </c>
      <c r="IG201" s="47">
        <v>0.84840000000000004</v>
      </c>
      <c r="IH201" s="47">
        <v>933.23320000000001</v>
      </c>
      <c r="II201" s="47">
        <v>4.6684999999999999</v>
      </c>
      <c r="IJ201" s="47">
        <v>11.1494</v>
      </c>
      <c r="IK201" s="47">
        <v>5.4244000000000003</v>
      </c>
      <c r="IL201" s="47">
        <v>-0.37640000000000001</v>
      </c>
      <c r="IM201" s="47">
        <v>13.3498</v>
      </c>
      <c r="IN201" s="47">
        <v>21.217300000000002</v>
      </c>
      <c r="IO201" s="47">
        <v>23.9831</v>
      </c>
      <c r="IP201" s="47">
        <v>44.423400000000001</v>
      </c>
      <c r="IQ201" s="47">
        <v>38.471800000000002</v>
      </c>
      <c r="IR201" s="47">
        <v>528.82619999999997</v>
      </c>
      <c r="IS201" s="47">
        <v>5.7901999999999996</v>
      </c>
      <c r="IT201" s="47">
        <v>874.23820000000001</v>
      </c>
      <c r="IU201" s="47">
        <v>9.1000000000000004E-3</v>
      </c>
      <c r="IV201" s="47">
        <v>10.3719</v>
      </c>
      <c r="IW201" s="47">
        <v>2E-3</v>
      </c>
      <c r="IX201" s="47">
        <v>8.6303999999999998</v>
      </c>
      <c r="IY201" s="47">
        <v>171748.245</v>
      </c>
      <c r="IZ201" s="47">
        <v>-783.89760000000001</v>
      </c>
      <c r="JA201" s="47">
        <v>-142114.03</v>
      </c>
      <c r="JB201" s="47">
        <v>-6721.8627999999999</v>
      </c>
      <c r="JC201" s="47">
        <v>0.03</v>
      </c>
      <c r="JD201" s="47">
        <v>10.4824</v>
      </c>
      <c r="JE201" s="47">
        <v>3.2099999999999997E-2</v>
      </c>
      <c r="JF201" s="47">
        <v>8.7387999999999995</v>
      </c>
      <c r="JG201" s="47">
        <v>15.6248</v>
      </c>
      <c r="JH201" s="47">
        <v>19.248799999999999</v>
      </c>
      <c r="JI201" s="47">
        <v>17.272300000000001</v>
      </c>
      <c r="JJ201" s="47">
        <v>22.1981</v>
      </c>
      <c r="JK201" s="47">
        <v>11.8528</v>
      </c>
      <c r="JL201" s="47">
        <v>11.1364</v>
      </c>
      <c r="JM201" s="47">
        <v>1.5100000000000001E-2</v>
      </c>
      <c r="JN201" s="47">
        <v>3.3E-3</v>
      </c>
      <c r="JO201" s="47">
        <v>9.4633000000000003</v>
      </c>
      <c r="JP201" s="47">
        <v>16.5808</v>
      </c>
      <c r="JQ201" s="47">
        <v>1750.0083</v>
      </c>
      <c r="JR201" s="47">
        <v>1750.0344</v>
      </c>
      <c r="JS201" s="47">
        <v>1758.4389000000001</v>
      </c>
      <c r="JT201" s="47">
        <v>100</v>
      </c>
      <c r="JU201" s="47">
        <v>38.4</v>
      </c>
      <c r="JV201" s="47">
        <v>0.14119999999999999</v>
      </c>
      <c r="JW201" s="47">
        <v>363.2199</v>
      </c>
      <c r="JX201" s="47">
        <v>-0.3659</v>
      </c>
      <c r="JY201" s="47">
        <v>-0.26600000000000001</v>
      </c>
      <c r="JZ201" s="47">
        <v>2.5419999999999998</v>
      </c>
      <c r="KA201" s="47">
        <v>410.6927</v>
      </c>
      <c r="KB201" s="47">
        <v>414.77870000000001</v>
      </c>
      <c r="KC201" s="47">
        <v>413.7629</v>
      </c>
      <c r="KD201" s="47">
        <v>410.95850000000002</v>
      </c>
      <c r="KE201" s="47">
        <v>319.9846</v>
      </c>
      <c r="KF201" s="47">
        <v>286.0539</v>
      </c>
      <c r="KG201" s="47">
        <v>326.98200000000003</v>
      </c>
      <c r="KH201" s="47">
        <v>235.02449999999999</v>
      </c>
      <c r="KI201" s="47">
        <v>104.42</v>
      </c>
      <c r="KJ201" s="47">
        <v>335351.59999999998</v>
      </c>
      <c r="KK201" s="47">
        <v>96.191199999999995</v>
      </c>
      <c r="KL201" s="47">
        <v>357.70960000000002</v>
      </c>
      <c r="KM201" s="47">
        <v>358.88220000000001</v>
      </c>
      <c r="KN201" s="47">
        <v>55.329099999999997</v>
      </c>
      <c r="KO201" s="47">
        <v>18.893000000000001</v>
      </c>
      <c r="KP201" s="47">
        <v>1373.6753000000001</v>
      </c>
      <c r="KQ201" s="47">
        <v>140.35079999999999</v>
      </c>
      <c r="KR201" s="47">
        <v>10.299099999999999</v>
      </c>
      <c r="KS201" s="47">
        <v>10.180300000000001</v>
      </c>
      <c r="KT201" s="47">
        <v>229.3426</v>
      </c>
      <c r="KU201" s="47">
        <v>430.07190000000003</v>
      </c>
      <c r="KV201" s="47">
        <v>0.54179999999999995</v>
      </c>
      <c r="KW201" s="47">
        <v>9.1899999999999996E-2</v>
      </c>
      <c r="KX201" s="47">
        <v>0.47360000000000002</v>
      </c>
      <c r="KY201" s="47">
        <v>0.60029999999999994</v>
      </c>
      <c r="KZ201" s="47">
        <v>0.48039999999999999</v>
      </c>
      <c r="LA201" s="47">
        <v>0.57279999999999998</v>
      </c>
      <c r="LB201" s="47">
        <v>0.73409999999999997</v>
      </c>
      <c r="LC201" s="47">
        <v>0.69140000000000001</v>
      </c>
      <c r="LD201" s="47">
        <v>0.68230000000000002</v>
      </c>
      <c r="LE201" s="47">
        <v>0.60260000000000002</v>
      </c>
      <c r="LF201" s="47">
        <v>0.68389999999999995</v>
      </c>
      <c r="LG201" s="47">
        <v>0.40410000000000001</v>
      </c>
      <c r="LH201" s="47">
        <v>429.96559999999999</v>
      </c>
      <c r="LI201" s="47">
        <v>24.273199999999999</v>
      </c>
      <c r="LJ201" s="47">
        <v>5.7901999999999996</v>
      </c>
      <c r="LK201" s="47">
        <v>236.69880000000001</v>
      </c>
      <c r="LL201" s="47">
        <v>337.95100000000002</v>
      </c>
      <c r="LM201" s="47">
        <v>40.689599999999999</v>
      </c>
      <c r="LN201" s="47">
        <v>45.022399999999998</v>
      </c>
      <c r="LO201" s="47">
        <v>45.080300000000001</v>
      </c>
      <c r="LP201" s="47">
        <v>376.96460000000002</v>
      </c>
      <c r="LQ201" s="47">
        <v>358.82409999999999</v>
      </c>
      <c r="LR201" s="47">
        <v>430.07229999999998</v>
      </c>
      <c r="LS201" s="47">
        <v>164.92779999999999</v>
      </c>
      <c r="LT201" s="47">
        <v>115.7328</v>
      </c>
      <c r="LU201" s="47">
        <v>139.47300000000001</v>
      </c>
      <c r="LV201" s="47">
        <v>0.28870000000000001</v>
      </c>
      <c r="LW201" s="47">
        <v>29.6831</v>
      </c>
      <c r="LX201" s="47">
        <v>4.5048000000000004</v>
      </c>
      <c r="LY201" s="47">
        <v>17067.291000000001</v>
      </c>
      <c r="LZ201" s="47">
        <v>93.146299999999997</v>
      </c>
      <c r="MA201" s="47">
        <v>2.2936999999999999</v>
      </c>
      <c r="MB201" s="47">
        <v>4566.8572000000004</v>
      </c>
      <c r="MC201" s="47">
        <v>122047487.5</v>
      </c>
      <c r="MD201" s="47">
        <v>2562286</v>
      </c>
      <c r="ME201" s="47">
        <v>1841.1062999999999</v>
      </c>
      <c r="MF201" s="47">
        <v>16751408.25</v>
      </c>
      <c r="MG201" s="47">
        <v>2711.9753999999998</v>
      </c>
      <c r="MH201" s="47">
        <v>20415912.25</v>
      </c>
      <c r="MI201" s="47">
        <v>-37.424999999999997</v>
      </c>
      <c r="MJ201" s="8"/>
    </row>
    <row r="202" spans="1:348" s="2" customFormat="1" x14ac:dyDescent="0.2">
      <c r="A202" s="2">
        <v>199</v>
      </c>
      <c r="B202" s="11" t="s">
        <v>93</v>
      </c>
      <c r="C202" s="31">
        <v>253</v>
      </c>
      <c r="D202" s="31">
        <v>89.4</v>
      </c>
      <c r="E202" s="32">
        <v>54.9</v>
      </c>
      <c r="F202" s="32">
        <v>26.700000000000003</v>
      </c>
      <c r="G202" s="32">
        <v>18.399999999999999</v>
      </c>
      <c r="H202" s="32">
        <v>55.92</v>
      </c>
      <c r="I202" s="32">
        <v>721.2</v>
      </c>
      <c r="J202" s="9">
        <v>3.2</v>
      </c>
      <c r="K202" s="40">
        <v>88.29</v>
      </c>
      <c r="L202" s="56">
        <v>1.1099999999999994</v>
      </c>
      <c r="M202" s="18">
        <v>3.88</v>
      </c>
      <c r="N202" s="18">
        <v>7.31</v>
      </c>
      <c r="O202" s="23">
        <v>2.04</v>
      </c>
      <c r="P202" s="23">
        <v>5.34</v>
      </c>
      <c r="Q202" s="47">
        <v>0.24310000000000001</v>
      </c>
      <c r="R202" s="47">
        <v>22.187999999999999</v>
      </c>
      <c r="S202" s="47">
        <v>2.552</v>
      </c>
      <c r="T202" s="47">
        <v>750.66549999999995</v>
      </c>
      <c r="U202" s="47">
        <v>428.96179999999998</v>
      </c>
      <c r="V202" s="47">
        <v>425.3682</v>
      </c>
      <c r="W202" s="47">
        <v>2.4312</v>
      </c>
      <c r="X202" s="47">
        <v>79.598100000000002</v>
      </c>
      <c r="Y202" s="47">
        <v>586.12440000000004</v>
      </c>
      <c r="Z202" s="47">
        <v>240.7792</v>
      </c>
      <c r="AA202" s="47">
        <v>252.97139999999999</v>
      </c>
      <c r="AB202" s="47">
        <v>2.4487000000000001</v>
      </c>
      <c r="AC202" s="47">
        <v>5.7907999999999999</v>
      </c>
      <c r="AD202" s="47">
        <v>0.66</v>
      </c>
      <c r="AE202" s="47">
        <v>125.9328</v>
      </c>
      <c r="AF202" s="47">
        <v>50.195099999999996</v>
      </c>
      <c r="AG202" s="47">
        <v>661.60889999999995</v>
      </c>
      <c r="AH202" s="47">
        <v>27.5017</v>
      </c>
      <c r="AI202" s="47">
        <v>33.344900000000003</v>
      </c>
      <c r="AJ202" s="47">
        <v>141.589</v>
      </c>
      <c r="AK202" s="47">
        <v>0.82099999999999995</v>
      </c>
      <c r="AL202" s="47">
        <v>603.21289999999999</v>
      </c>
      <c r="AM202" s="47">
        <v>755.02290000000005</v>
      </c>
      <c r="AN202" s="47">
        <v>17.254200000000001</v>
      </c>
      <c r="AO202" s="47">
        <v>0.39369999999999999</v>
      </c>
      <c r="AP202" s="47">
        <v>433.46559999999999</v>
      </c>
      <c r="AQ202" s="47">
        <v>661.60889999999995</v>
      </c>
      <c r="AR202" s="47">
        <v>0.99180000000000001</v>
      </c>
      <c r="AS202" s="47">
        <v>200.3288</v>
      </c>
      <c r="AT202" s="47">
        <v>420.6986</v>
      </c>
      <c r="AU202" s="47">
        <v>418.33350000000002</v>
      </c>
      <c r="AV202" s="47">
        <v>2120.2894000000001</v>
      </c>
      <c r="AW202" s="47">
        <v>368.09859999999998</v>
      </c>
      <c r="AX202" s="47">
        <v>456.35359999999997</v>
      </c>
      <c r="AY202" s="47">
        <v>0.6522</v>
      </c>
      <c r="AZ202" s="47">
        <v>116.32729999999999</v>
      </c>
      <c r="BA202" s="47">
        <v>0.54090000000000005</v>
      </c>
      <c r="BB202" s="47">
        <v>35.244900000000001</v>
      </c>
      <c r="BC202" s="47">
        <v>41.453600000000002</v>
      </c>
      <c r="BD202" s="47">
        <v>130.3416</v>
      </c>
      <c r="BE202" s="47">
        <v>52.493299999999998</v>
      </c>
      <c r="BF202" s="47">
        <v>79.924199999999999</v>
      </c>
      <c r="BG202" s="47">
        <v>69.174300000000002</v>
      </c>
      <c r="BH202" s="47">
        <v>136.66810000000001</v>
      </c>
      <c r="BI202" s="47">
        <v>131.57499999999999</v>
      </c>
      <c r="BJ202" s="47">
        <v>6102.3202000000001</v>
      </c>
      <c r="BK202" s="47">
        <v>225.93219999999999</v>
      </c>
      <c r="BL202" s="47">
        <v>62.348999999999997</v>
      </c>
      <c r="BM202" s="47">
        <v>0.13450000000000001</v>
      </c>
      <c r="BN202" s="47">
        <v>367.76589999999999</v>
      </c>
      <c r="BO202" s="47">
        <v>124.3753</v>
      </c>
      <c r="BP202" s="47">
        <v>-0.1527</v>
      </c>
      <c r="BQ202" s="47">
        <v>2.1947999999999999</v>
      </c>
      <c r="BR202" s="47">
        <v>415.09800000000001</v>
      </c>
      <c r="BS202" s="47">
        <v>410.36200000000002</v>
      </c>
      <c r="BT202" s="47">
        <v>-0.39939999999999998</v>
      </c>
      <c r="BU202" s="47">
        <v>0.1439</v>
      </c>
      <c r="BV202" s="47">
        <v>0.37869999999999998</v>
      </c>
      <c r="BW202" s="47">
        <v>3.2201</v>
      </c>
      <c r="BX202" s="47">
        <v>2.3616999999999999</v>
      </c>
      <c r="BY202" s="47">
        <v>50.0501</v>
      </c>
      <c r="BZ202" s="47">
        <v>115.38720000000001</v>
      </c>
      <c r="CA202" s="47">
        <v>134.84299999999999</v>
      </c>
      <c r="CB202" s="47">
        <v>32.460599999999999</v>
      </c>
      <c r="CC202" s="47">
        <v>50.013100000000001</v>
      </c>
      <c r="CD202" s="47">
        <v>11.822800000000001</v>
      </c>
      <c r="CE202" s="47">
        <v>2.3302999999999998</v>
      </c>
      <c r="CF202" s="47">
        <v>282.57600000000002</v>
      </c>
      <c r="CG202" s="47">
        <v>390.82889999999998</v>
      </c>
      <c r="CH202" s="47">
        <v>64.701499999999996</v>
      </c>
      <c r="CI202" s="47">
        <v>0.1103</v>
      </c>
      <c r="CJ202" s="47">
        <v>38.294400000000003</v>
      </c>
      <c r="CK202" s="47">
        <v>319.3501</v>
      </c>
      <c r="CL202" s="47">
        <v>509.00700000000001</v>
      </c>
      <c r="CM202" s="47">
        <v>38.680300000000003</v>
      </c>
      <c r="CN202" s="47">
        <v>27.695599999999999</v>
      </c>
      <c r="CO202" s="47">
        <v>213.446</v>
      </c>
      <c r="CP202" s="47">
        <v>1.6148</v>
      </c>
      <c r="CQ202" s="47">
        <v>2217605.35</v>
      </c>
      <c r="CR202" s="47">
        <v>13264212.5</v>
      </c>
      <c r="CS202" s="47">
        <v>12388.82</v>
      </c>
      <c r="CT202" s="47">
        <v>3843826.8</v>
      </c>
      <c r="CU202" s="47">
        <v>25160542.25</v>
      </c>
      <c r="CV202" s="47">
        <v>110760.395</v>
      </c>
      <c r="CW202" s="47">
        <v>1471360.5</v>
      </c>
      <c r="CX202" s="47">
        <v>19995.846000000001</v>
      </c>
      <c r="CY202" s="47">
        <v>24315319.25</v>
      </c>
      <c r="CZ202" s="47">
        <v>13614594.25</v>
      </c>
      <c r="DA202" s="47">
        <v>70683.194799999997</v>
      </c>
      <c r="DB202" s="47">
        <v>113142.69749999999</v>
      </c>
      <c r="DC202" s="47">
        <v>3424900.85</v>
      </c>
      <c r="DD202" s="47">
        <v>51794523</v>
      </c>
      <c r="DE202" s="47">
        <v>28124022.25</v>
      </c>
      <c r="DF202" s="47">
        <v>143.1661</v>
      </c>
      <c r="DG202" s="47">
        <v>3716865.375</v>
      </c>
      <c r="DH202" s="47">
        <v>38.965400000000002</v>
      </c>
      <c r="DI202" s="47">
        <v>1018508</v>
      </c>
      <c r="DJ202" s="47">
        <v>446635.9</v>
      </c>
      <c r="DK202" s="47">
        <v>4090065.95</v>
      </c>
      <c r="DL202" s="47">
        <v>3614233.3250000002</v>
      </c>
      <c r="DM202" s="47">
        <v>137.56030000000001</v>
      </c>
      <c r="DN202" s="47">
        <v>2.7766999999999999</v>
      </c>
      <c r="DO202" s="47">
        <v>2.6421999999999999</v>
      </c>
      <c r="DP202" s="47">
        <v>359.7312</v>
      </c>
      <c r="DQ202" s="47">
        <v>114.3631</v>
      </c>
      <c r="DR202" s="47">
        <v>375.58300000000003</v>
      </c>
      <c r="DS202" s="47">
        <v>162.49959999999999</v>
      </c>
      <c r="DT202" s="47">
        <v>28.0319</v>
      </c>
      <c r="DU202" s="47">
        <v>17.111499999999999</v>
      </c>
      <c r="DV202" s="47">
        <v>36.389200000000002</v>
      </c>
      <c r="DW202" s="47">
        <v>440.62189999999998</v>
      </c>
      <c r="DX202" s="47">
        <v>0.37990000000000002</v>
      </c>
      <c r="DY202" s="47">
        <v>-1.3688</v>
      </c>
      <c r="DZ202" s="47">
        <v>50.013500000000001</v>
      </c>
      <c r="EA202" s="47">
        <v>44.911299999999997</v>
      </c>
      <c r="EB202" s="47">
        <v>0.53380000000000005</v>
      </c>
      <c r="EC202" s="47">
        <v>-1.4454</v>
      </c>
      <c r="ED202" s="47">
        <v>0.44969999999999999</v>
      </c>
      <c r="EE202" s="47">
        <v>13.1547</v>
      </c>
      <c r="EF202" s="47">
        <v>313.36340000000001</v>
      </c>
      <c r="EG202" s="47">
        <v>50.546799999999998</v>
      </c>
      <c r="EH202" s="47">
        <v>0.3498</v>
      </c>
      <c r="EI202" s="47">
        <v>-3111.2114999999999</v>
      </c>
      <c r="EJ202" s="47">
        <v>-1.2615000000000001</v>
      </c>
      <c r="EK202" s="47">
        <v>22.849</v>
      </c>
      <c r="EL202" s="47">
        <v>14.0296</v>
      </c>
      <c r="EM202" s="47">
        <v>45.051699999999997</v>
      </c>
      <c r="EN202" s="47">
        <v>-1.4741</v>
      </c>
      <c r="EO202" s="47">
        <v>153.67400000000001</v>
      </c>
      <c r="EP202" s="47">
        <v>53.875100000000003</v>
      </c>
      <c r="EQ202" s="47">
        <v>24684.434000000001</v>
      </c>
      <c r="ER202" s="47">
        <v>19.1114</v>
      </c>
      <c r="ES202" s="47">
        <v>287.28519999999997</v>
      </c>
      <c r="ET202" s="47">
        <v>0.10539999999999999</v>
      </c>
      <c r="EU202" s="47">
        <v>38.597499999999997</v>
      </c>
      <c r="EV202" s="47">
        <v>20.8553</v>
      </c>
      <c r="EW202" s="47">
        <v>14.9596</v>
      </c>
      <c r="EX202" s="47">
        <v>31.117999999999999</v>
      </c>
      <c r="EY202" s="47">
        <v>182.51779999999999</v>
      </c>
      <c r="EZ202" s="47">
        <v>0.1676</v>
      </c>
      <c r="FA202" s="47">
        <v>0.17030000000000001</v>
      </c>
      <c r="FB202" s="47">
        <v>3.8E-3</v>
      </c>
      <c r="FC202" s="47">
        <v>101.157</v>
      </c>
      <c r="FD202" s="47">
        <v>5.3502999999999998</v>
      </c>
      <c r="FE202" s="47">
        <v>230.9178</v>
      </c>
      <c r="FF202" s="47">
        <v>36.4876</v>
      </c>
      <c r="FG202" s="47">
        <v>4.8686999999999996</v>
      </c>
      <c r="FH202" s="47">
        <v>44.158000000000001</v>
      </c>
      <c r="FI202" s="47">
        <v>4.4177</v>
      </c>
      <c r="FJ202" s="47">
        <v>274.44830000000002</v>
      </c>
      <c r="FK202" s="47">
        <v>-4.9650999999999996</v>
      </c>
      <c r="FL202" s="47">
        <v>128.86279999999999</v>
      </c>
      <c r="FM202" s="47">
        <v>61.2029</v>
      </c>
      <c r="FN202" s="47">
        <v>121619.3</v>
      </c>
      <c r="FO202" s="47">
        <v>134.84450000000001</v>
      </c>
      <c r="FP202" s="47">
        <v>70.0625</v>
      </c>
      <c r="FQ202" s="47">
        <v>45.765300000000003</v>
      </c>
      <c r="FR202" s="47">
        <v>48.175600000000003</v>
      </c>
      <c r="FS202" s="47">
        <v>181.17769999999999</v>
      </c>
      <c r="FT202" s="47">
        <v>-68640.117499999993</v>
      </c>
      <c r="FU202" s="47">
        <v>10</v>
      </c>
      <c r="FV202" s="47">
        <v>736.74260000000004</v>
      </c>
      <c r="FW202" s="47">
        <v>113.05459999999999</v>
      </c>
      <c r="FX202" s="47">
        <v>505.43880000000001</v>
      </c>
      <c r="FY202" s="47">
        <v>504.61360000000002</v>
      </c>
      <c r="FZ202" s="47">
        <v>38.387999999999998</v>
      </c>
      <c r="GA202" s="47">
        <v>-0.62770000000000004</v>
      </c>
      <c r="GB202" s="47">
        <v>32.229700000000001</v>
      </c>
      <c r="GC202" s="47">
        <v>-0.61619999999999997</v>
      </c>
      <c r="GD202" s="47">
        <v>225.93219999999999</v>
      </c>
      <c r="GE202" s="47">
        <v>1.2554000000000001</v>
      </c>
      <c r="GF202" s="47">
        <v>0.29530000000000001</v>
      </c>
      <c r="GG202" s="47">
        <v>29.694400000000002</v>
      </c>
      <c r="GH202" s="47">
        <v>692.94870000000003</v>
      </c>
      <c r="GI202" s="47">
        <v>332.20350000000002</v>
      </c>
      <c r="GJ202" s="47">
        <v>3.2160000000000002</v>
      </c>
      <c r="GK202" s="47">
        <v>3.6999999999999998E-2</v>
      </c>
      <c r="GL202" s="47">
        <v>0.05</v>
      </c>
      <c r="GM202" s="47">
        <v>7820.1697999999997</v>
      </c>
      <c r="GN202" s="47">
        <v>64.499099999999999</v>
      </c>
      <c r="GO202" s="47">
        <v>300.25099999999998</v>
      </c>
      <c r="GP202" s="47">
        <v>4.3299999999999998E-2</v>
      </c>
      <c r="GQ202" s="47">
        <v>0.38579999999999998</v>
      </c>
      <c r="GR202" s="47">
        <v>-0.74809999999999999</v>
      </c>
      <c r="GS202" s="47">
        <v>255.22669999999999</v>
      </c>
      <c r="GT202" s="47">
        <v>-1346.7338</v>
      </c>
      <c r="GU202" s="47">
        <v>226.2886</v>
      </c>
      <c r="GV202" s="47">
        <v>0.61599999999999999</v>
      </c>
      <c r="GW202" s="47">
        <v>0.99309999999999998</v>
      </c>
      <c r="GX202" s="47">
        <v>-0.35299999999999998</v>
      </c>
      <c r="GY202" s="47">
        <v>-4.0233999999999996</v>
      </c>
      <c r="GZ202" s="47">
        <v>1.7686999999999999</v>
      </c>
      <c r="HA202" s="47">
        <v>-4.7600000000000003E-2</v>
      </c>
      <c r="HB202" s="47">
        <v>-42.702199999999998</v>
      </c>
      <c r="HC202" s="47">
        <v>1.6649</v>
      </c>
      <c r="HD202" s="47">
        <v>4.1737000000000002</v>
      </c>
      <c r="HE202" s="47">
        <v>0.29099999999999998</v>
      </c>
      <c r="HF202" s="47">
        <v>51.833799999999997</v>
      </c>
      <c r="HG202" s="47">
        <v>5</v>
      </c>
      <c r="HH202" s="47">
        <v>0.78380000000000005</v>
      </c>
      <c r="HI202" s="47">
        <v>-5.5999999999999999E-3</v>
      </c>
      <c r="HJ202" s="47">
        <v>0.78359999999999996</v>
      </c>
      <c r="HK202" s="47">
        <v>19.110199999999999</v>
      </c>
      <c r="HL202" s="47">
        <v>51.532400000000003</v>
      </c>
      <c r="HM202" s="47">
        <v>0.1492</v>
      </c>
      <c r="HN202" s="47">
        <v>55.560600000000001</v>
      </c>
      <c r="HO202" s="47">
        <v>2.7595999999999998</v>
      </c>
      <c r="HP202" s="47">
        <v>0.1444</v>
      </c>
      <c r="HQ202" s="47">
        <v>9.6105</v>
      </c>
      <c r="HR202" s="47">
        <v>80.518699999999995</v>
      </c>
      <c r="HS202" s="47">
        <v>459.82670000000002</v>
      </c>
      <c r="HT202" s="47">
        <v>465.19189999999998</v>
      </c>
      <c r="HU202" s="47">
        <v>503.67149999999998</v>
      </c>
      <c r="HV202" s="47">
        <v>0.309</v>
      </c>
      <c r="HW202" s="47">
        <v>0.2964</v>
      </c>
      <c r="HX202" s="47">
        <v>430.50979999999998</v>
      </c>
      <c r="HY202" s="47">
        <v>34.106000000000002</v>
      </c>
      <c r="HZ202" s="47">
        <v>425.53160000000003</v>
      </c>
      <c r="IA202" s="47">
        <v>283.55380000000002</v>
      </c>
      <c r="IB202" s="47">
        <v>424.15589999999997</v>
      </c>
      <c r="IC202" s="47">
        <v>421.97919999999999</v>
      </c>
      <c r="ID202" s="47">
        <v>0.78390000000000004</v>
      </c>
      <c r="IE202" s="47">
        <v>33.405299999999997</v>
      </c>
      <c r="IF202" s="47">
        <v>40.331699999999998</v>
      </c>
      <c r="IG202" s="47">
        <v>0.90620000000000001</v>
      </c>
      <c r="IH202" s="47">
        <v>933.23320000000001</v>
      </c>
      <c r="II202" s="47">
        <v>4.6586999999999996</v>
      </c>
      <c r="IJ202" s="47">
        <v>11.082700000000001</v>
      </c>
      <c r="IK202" s="47">
        <v>5.5533999999999999</v>
      </c>
      <c r="IL202" s="47">
        <v>-0.37609999999999999</v>
      </c>
      <c r="IM202" s="47">
        <v>12.744400000000001</v>
      </c>
      <c r="IN202" s="47">
        <v>20.9678</v>
      </c>
      <c r="IO202" s="47">
        <v>27.0853</v>
      </c>
      <c r="IP202" s="47">
        <v>43.862200000000001</v>
      </c>
      <c r="IQ202" s="47">
        <v>40.243000000000002</v>
      </c>
      <c r="IR202" s="47">
        <v>534.02070000000003</v>
      </c>
      <c r="IS202" s="47">
        <v>5.7885999999999997</v>
      </c>
      <c r="IT202" s="47">
        <v>1181.2813000000001</v>
      </c>
      <c r="IU202" s="47">
        <v>9.1000000000000004E-3</v>
      </c>
      <c r="IV202" s="47">
        <v>11.8832</v>
      </c>
      <c r="IW202" s="47">
        <v>1.9E-3</v>
      </c>
      <c r="IX202" s="47">
        <v>10.034800000000001</v>
      </c>
      <c r="IY202" s="47">
        <v>173107.82500000001</v>
      </c>
      <c r="IZ202" s="47">
        <v>-790.14059999999995</v>
      </c>
      <c r="JA202" s="47">
        <v>-143240.13</v>
      </c>
      <c r="JB202" s="47">
        <v>-6776.7946000000002</v>
      </c>
      <c r="JC202" s="47">
        <v>3.2399999999999998E-2</v>
      </c>
      <c r="JD202" s="47">
        <v>12.064</v>
      </c>
      <c r="JE202" s="47">
        <v>3.49E-2</v>
      </c>
      <c r="JF202" s="47">
        <v>10.187900000000001</v>
      </c>
      <c r="JG202" s="47">
        <v>15.6248</v>
      </c>
      <c r="JH202" s="47">
        <v>19.248799999999999</v>
      </c>
      <c r="JI202" s="47">
        <v>17.272300000000001</v>
      </c>
      <c r="JJ202" s="47">
        <v>22.1981</v>
      </c>
      <c r="JK202" s="47">
        <v>12.4345</v>
      </c>
      <c r="JL202" s="47">
        <v>11.3185</v>
      </c>
      <c r="JM202" s="47">
        <v>1.49E-2</v>
      </c>
      <c r="JN202" s="47">
        <v>2.8E-3</v>
      </c>
      <c r="JO202" s="47">
        <v>10.0817</v>
      </c>
      <c r="JP202" s="47">
        <v>16.5808</v>
      </c>
      <c r="JQ202" s="47">
        <v>1763.7412999999999</v>
      </c>
      <c r="JR202" s="47">
        <v>1763.7674</v>
      </c>
      <c r="JS202" s="47">
        <v>1772.1718000000001</v>
      </c>
      <c r="JT202" s="47">
        <v>100</v>
      </c>
      <c r="JU202" s="47">
        <v>36.856999999999999</v>
      </c>
      <c r="JV202" s="47">
        <v>0.14050000000000001</v>
      </c>
      <c r="JW202" s="47">
        <v>357.66419999999999</v>
      </c>
      <c r="JX202" s="47">
        <v>-0.36780000000000002</v>
      </c>
      <c r="JY202" s="47">
        <v>-0.14949999999999999</v>
      </c>
      <c r="JZ202" s="47">
        <v>2.5539000000000001</v>
      </c>
      <c r="KA202" s="47">
        <v>410.15719999999999</v>
      </c>
      <c r="KB202" s="47">
        <v>413.62869999999998</v>
      </c>
      <c r="KC202" s="47">
        <v>412.96850000000001</v>
      </c>
      <c r="KD202" s="47">
        <v>410.69990000000001</v>
      </c>
      <c r="KE202" s="47">
        <v>319.4742</v>
      </c>
      <c r="KF202" s="47">
        <v>284.91969999999998</v>
      </c>
      <c r="KG202" s="47">
        <v>326.26909999999998</v>
      </c>
      <c r="KH202" s="47">
        <v>229.78620000000001</v>
      </c>
      <c r="KI202" s="47">
        <v>100.1323</v>
      </c>
      <c r="KJ202" s="47">
        <v>335351.59999999998</v>
      </c>
      <c r="KK202" s="47">
        <v>91.373599999999996</v>
      </c>
      <c r="KL202" s="47">
        <v>351.46319999999997</v>
      </c>
      <c r="KM202" s="47">
        <v>352.46969999999999</v>
      </c>
      <c r="KN202" s="47">
        <v>52.386299999999999</v>
      </c>
      <c r="KO202" s="47">
        <v>19.0015</v>
      </c>
      <c r="KP202" s="47">
        <v>1322.7965999999999</v>
      </c>
      <c r="KQ202" s="47">
        <v>140.21299999999999</v>
      </c>
      <c r="KR202" s="47">
        <v>10.697100000000001</v>
      </c>
      <c r="KS202" s="47">
        <v>10.9368</v>
      </c>
      <c r="KT202" s="47">
        <v>230.1516</v>
      </c>
      <c r="KU202" s="47">
        <v>430.59739999999999</v>
      </c>
      <c r="KV202" s="47">
        <v>0.54910000000000003</v>
      </c>
      <c r="KW202" s="47">
        <v>8.7499999999999994E-2</v>
      </c>
      <c r="KX202" s="47">
        <v>0.47860000000000003</v>
      </c>
      <c r="KY202" s="47">
        <v>0.59709999999999996</v>
      </c>
      <c r="KZ202" s="47">
        <v>0.48549999999999999</v>
      </c>
      <c r="LA202" s="47">
        <v>0.57369999999999999</v>
      </c>
      <c r="LB202" s="47">
        <v>0.73360000000000003</v>
      </c>
      <c r="LC202" s="47">
        <v>0.70189999999999997</v>
      </c>
      <c r="LD202" s="47">
        <v>0.66190000000000004</v>
      </c>
      <c r="LE202" s="47">
        <v>0.61299999999999999</v>
      </c>
      <c r="LF202" s="47">
        <v>0.68910000000000005</v>
      </c>
      <c r="LG202" s="47">
        <v>0.4108</v>
      </c>
      <c r="LH202" s="47">
        <v>430.5111</v>
      </c>
      <c r="LI202" s="47">
        <v>23.527799999999999</v>
      </c>
      <c r="LJ202" s="47">
        <v>5.7885999999999997</v>
      </c>
      <c r="LK202" s="47">
        <v>226.28659999999999</v>
      </c>
      <c r="LL202" s="47">
        <v>332.20530000000002</v>
      </c>
      <c r="LM202" s="47">
        <v>38.899900000000002</v>
      </c>
      <c r="LN202" s="47">
        <v>45.050600000000003</v>
      </c>
      <c r="LO202" s="47">
        <v>44.9086</v>
      </c>
      <c r="LP202" s="47">
        <v>375.58300000000003</v>
      </c>
      <c r="LQ202" s="47">
        <v>359.7312</v>
      </c>
      <c r="LR202" s="47">
        <v>430.59429999999998</v>
      </c>
      <c r="LS202" s="47">
        <v>162.5018</v>
      </c>
      <c r="LT202" s="47">
        <v>114.364</v>
      </c>
      <c r="LU202" s="47">
        <v>137.56039999999999</v>
      </c>
      <c r="LV202" s="47">
        <v>0.28339999999999999</v>
      </c>
      <c r="LW202" s="47">
        <v>29.685400000000001</v>
      </c>
      <c r="LX202" s="47">
        <v>4.4541000000000004</v>
      </c>
      <c r="LY202" s="47">
        <v>17133.096000000001</v>
      </c>
      <c r="LZ202" s="47">
        <v>93.18</v>
      </c>
      <c r="MA202" s="47">
        <v>2.31</v>
      </c>
      <c r="MB202" s="47">
        <v>4587.6482999999998</v>
      </c>
      <c r="MC202" s="47">
        <v>121828380</v>
      </c>
      <c r="MD202" s="47">
        <v>2562286</v>
      </c>
      <c r="ME202" s="47">
        <v>2512.7800999999999</v>
      </c>
      <c r="MF202" s="47">
        <v>16643129.75</v>
      </c>
      <c r="MG202" s="47">
        <v>2520.9241999999999</v>
      </c>
      <c r="MH202" s="47">
        <v>20290053.5</v>
      </c>
      <c r="MI202" s="47">
        <v>-37.938200000000002</v>
      </c>
      <c r="MJ202" s="8"/>
    </row>
    <row r="203" spans="1:348" s="2" customFormat="1" x14ac:dyDescent="0.2">
      <c r="A203" s="2">
        <v>200</v>
      </c>
      <c r="B203" s="11" t="s">
        <v>94</v>
      </c>
      <c r="C203" s="31">
        <v>253</v>
      </c>
      <c r="D203" s="31">
        <v>90</v>
      </c>
      <c r="E203" s="32">
        <v>54.9</v>
      </c>
      <c r="F203" s="32">
        <v>26.700000000000003</v>
      </c>
      <c r="G203" s="32">
        <v>18.399999999999999</v>
      </c>
      <c r="H203" s="32">
        <v>55.92</v>
      </c>
      <c r="I203" s="32">
        <v>721.2</v>
      </c>
      <c r="J203" s="9">
        <v>7.5</v>
      </c>
      <c r="K203" s="40">
        <v>88.69</v>
      </c>
      <c r="L203" s="56">
        <v>1.3100000000000023</v>
      </c>
      <c r="M203" s="18">
        <v>5.51</v>
      </c>
      <c r="N203" s="18">
        <v>10.210000000000001</v>
      </c>
      <c r="O203" s="23">
        <v>3.41</v>
      </c>
      <c r="P203" s="23">
        <v>7.62</v>
      </c>
      <c r="Q203" s="47">
        <v>0.24379999999999999</v>
      </c>
      <c r="R203" s="47">
        <v>22.047599999999999</v>
      </c>
      <c r="S203" s="47">
        <v>2.5567000000000002</v>
      </c>
      <c r="T203" s="47">
        <v>750.41690000000006</v>
      </c>
      <c r="U203" s="47">
        <v>428.91449999999998</v>
      </c>
      <c r="V203" s="47">
        <v>424.76429999999999</v>
      </c>
      <c r="W203" s="47">
        <v>2.4357000000000002</v>
      </c>
      <c r="X203" s="47">
        <v>79.142099999999999</v>
      </c>
      <c r="Y203" s="47">
        <v>592.90570000000002</v>
      </c>
      <c r="Z203" s="47">
        <v>234.494</v>
      </c>
      <c r="AA203" s="47">
        <v>254.6353</v>
      </c>
      <c r="AB203" s="47">
        <v>2.4533999999999998</v>
      </c>
      <c r="AC203" s="47">
        <v>5.7793999999999999</v>
      </c>
      <c r="AD203" s="47">
        <v>0.66</v>
      </c>
      <c r="AE203" s="47">
        <v>127.4021</v>
      </c>
      <c r="AF203" s="47">
        <v>49.965800000000002</v>
      </c>
      <c r="AG203" s="47">
        <v>637.17129999999997</v>
      </c>
      <c r="AH203" s="47">
        <v>28.697600000000001</v>
      </c>
      <c r="AI203" s="47">
        <v>34.410499999999999</v>
      </c>
      <c r="AJ203" s="47">
        <v>141.61580000000001</v>
      </c>
      <c r="AK203" s="47">
        <v>0.8216</v>
      </c>
      <c r="AL203" s="47">
        <v>521.31110000000001</v>
      </c>
      <c r="AM203" s="47">
        <v>870.14480000000003</v>
      </c>
      <c r="AN203" s="47">
        <v>20.988</v>
      </c>
      <c r="AO203" s="47">
        <v>0.5262</v>
      </c>
      <c r="AP203" s="47">
        <v>449.27780000000001</v>
      </c>
      <c r="AQ203" s="47">
        <v>637.17129999999997</v>
      </c>
      <c r="AR203" s="47">
        <v>0.99209999999999998</v>
      </c>
      <c r="AS203" s="47">
        <v>211.20179999999999</v>
      </c>
      <c r="AT203" s="47">
        <v>419.91430000000003</v>
      </c>
      <c r="AU203" s="47">
        <v>418.00200000000001</v>
      </c>
      <c r="AV203" s="47">
        <v>1985.1545000000001</v>
      </c>
      <c r="AW203" s="47">
        <v>360.03570000000002</v>
      </c>
      <c r="AX203" s="47">
        <v>519.19619999999998</v>
      </c>
      <c r="AY203" s="47">
        <v>0.64700000000000002</v>
      </c>
      <c r="AZ203" s="47">
        <v>117.7961</v>
      </c>
      <c r="BA203" s="47">
        <v>0.53749999999999998</v>
      </c>
      <c r="BB203" s="47">
        <v>29.529800000000002</v>
      </c>
      <c r="BC203" s="47">
        <v>41.630299999999998</v>
      </c>
      <c r="BD203" s="47">
        <v>132.3021</v>
      </c>
      <c r="BE203" s="47">
        <v>53.110700000000001</v>
      </c>
      <c r="BF203" s="47">
        <v>81.319299999999998</v>
      </c>
      <c r="BG203" s="47">
        <v>70.498099999999994</v>
      </c>
      <c r="BH203" s="47">
        <v>137.10079999999999</v>
      </c>
      <c r="BI203" s="47">
        <v>131.96</v>
      </c>
      <c r="BJ203" s="47">
        <v>6145.0644000000002</v>
      </c>
      <c r="BK203" s="47">
        <v>231.2979</v>
      </c>
      <c r="BL203" s="47">
        <v>63.945700000000002</v>
      </c>
      <c r="BM203" s="47">
        <v>0.13550000000000001</v>
      </c>
      <c r="BN203" s="47">
        <v>368.03719999999998</v>
      </c>
      <c r="BO203" s="47">
        <v>125.5245</v>
      </c>
      <c r="BP203" s="47">
        <v>-0.1527</v>
      </c>
      <c r="BQ203" s="47">
        <v>2.2000999999999999</v>
      </c>
      <c r="BR203" s="47">
        <v>420.17849999999999</v>
      </c>
      <c r="BS203" s="47">
        <v>410.95479999999998</v>
      </c>
      <c r="BT203" s="47">
        <v>-0.39789999999999998</v>
      </c>
      <c r="BU203" s="47">
        <v>0.1363</v>
      </c>
      <c r="BV203" s="47">
        <v>0.379</v>
      </c>
      <c r="BW203" s="47">
        <v>3.2198000000000002</v>
      </c>
      <c r="BX203" s="47">
        <v>2.3668999999999998</v>
      </c>
      <c r="BY203" s="47">
        <v>49.976500000000001</v>
      </c>
      <c r="BZ203" s="47">
        <v>113.5043</v>
      </c>
      <c r="CA203" s="47">
        <v>136.25569999999999</v>
      </c>
      <c r="CB203" s="47">
        <v>33.473999999999997</v>
      </c>
      <c r="CC203" s="47">
        <v>50.0107</v>
      </c>
      <c r="CD203" s="47">
        <v>12.1799</v>
      </c>
      <c r="CE203" s="47">
        <v>2.3300999999999998</v>
      </c>
      <c r="CF203" s="47">
        <v>289.98950000000002</v>
      </c>
      <c r="CG203" s="47">
        <v>377.42529999999999</v>
      </c>
      <c r="CH203" s="47">
        <v>61.057899999999997</v>
      </c>
      <c r="CI203" s="47">
        <v>0.1101</v>
      </c>
      <c r="CJ203" s="47">
        <v>39.611400000000003</v>
      </c>
      <c r="CK203" s="47">
        <v>321.22500000000002</v>
      </c>
      <c r="CL203" s="47">
        <v>495.62880000000001</v>
      </c>
      <c r="CM203" s="47">
        <v>40.2318</v>
      </c>
      <c r="CN203" s="47">
        <v>28.0745</v>
      </c>
      <c r="CO203" s="47">
        <v>248.6534</v>
      </c>
      <c r="CP203" s="47">
        <v>1.6285000000000001</v>
      </c>
      <c r="CQ203" s="47">
        <v>2211736.9</v>
      </c>
      <c r="CR203" s="47">
        <v>13230718.75</v>
      </c>
      <c r="CS203" s="47">
        <v>12388.82</v>
      </c>
      <c r="CT203" s="47">
        <v>3833512.75</v>
      </c>
      <c r="CU203" s="47">
        <v>25085439</v>
      </c>
      <c r="CV203" s="47">
        <v>110596.66</v>
      </c>
      <c r="CW203" s="47">
        <v>1467551.5</v>
      </c>
      <c r="CX203" s="47">
        <v>19968.700799999999</v>
      </c>
      <c r="CY203" s="47">
        <v>24285165</v>
      </c>
      <c r="CZ203" s="47">
        <v>13584587.75</v>
      </c>
      <c r="DA203" s="47">
        <v>70649.160799999998</v>
      </c>
      <c r="DB203" s="47">
        <v>112991.94749999999</v>
      </c>
      <c r="DC203" s="47">
        <v>3416584.8</v>
      </c>
      <c r="DD203" s="47">
        <v>51751619.25</v>
      </c>
      <c r="DE203" s="47">
        <v>28076714</v>
      </c>
      <c r="DF203" s="47">
        <v>143.47800000000001</v>
      </c>
      <c r="DG203" s="47">
        <v>3707334.4</v>
      </c>
      <c r="DH203" s="47">
        <v>52.036700000000003</v>
      </c>
      <c r="DI203" s="47">
        <v>1018507</v>
      </c>
      <c r="DJ203" s="47">
        <v>446635.9</v>
      </c>
      <c r="DK203" s="47">
        <v>4072681.55</v>
      </c>
      <c r="DL203" s="47">
        <v>3604711.3250000002</v>
      </c>
      <c r="DM203" s="47">
        <v>138.57040000000001</v>
      </c>
      <c r="DN203" s="47">
        <v>2.7816000000000001</v>
      </c>
      <c r="DO203" s="47">
        <v>2.6459999999999999</v>
      </c>
      <c r="DP203" s="47">
        <v>359.70929999999998</v>
      </c>
      <c r="DQ203" s="47">
        <v>115.3843</v>
      </c>
      <c r="DR203" s="47">
        <v>376.50319999999999</v>
      </c>
      <c r="DS203" s="47">
        <v>163.73089999999999</v>
      </c>
      <c r="DT203" s="47">
        <v>74.748599999999996</v>
      </c>
      <c r="DU203" s="47">
        <v>16.824400000000001</v>
      </c>
      <c r="DV203" s="47">
        <v>36.371899999999997</v>
      </c>
      <c r="DW203" s="47">
        <v>482.411</v>
      </c>
      <c r="DX203" s="47">
        <v>0.38</v>
      </c>
      <c r="DY203" s="47">
        <v>-1.3372999999999999</v>
      </c>
      <c r="DZ203" s="47">
        <v>50.036900000000003</v>
      </c>
      <c r="EA203" s="47">
        <v>44.535299999999999</v>
      </c>
      <c r="EB203" s="47">
        <v>0.5403</v>
      </c>
      <c r="EC203" s="47">
        <v>-1.3859999999999999</v>
      </c>
      <c r="ED203" s="47">
        <v>0.44779999999999998</v>
      </c>
      <c r="EE203" s="47">
        <v>10.2477</v>
      </c>
      <c r="EF203" s="47">
        <v>311.59379999999999</v>
      </c>
      <c r="EG203" s="47">
        <v>50.566099999999999</v>
      </c>
      <c r="EH203" s="47">
        <v>0.35039999999999999</v>
      </c>
      <c r="EI203" s="47">
        <v>-3171.3287999999998</v>
      </c>
      <c r="EJ203" s="47">
        <v>-1.2626999999999999</v>
      </c>
      <c r="EK203" s="47">
        <v>23.0015</v>
      </c>
      <c r="EL203" s="47">
        <v>11.303599999999999</v>
      </c>
      <c r="EM203" s="47">
        <v>45.026699999999998</v>
      </c>
      <c r="EN203" s="47">
        <v>-1.4155</v>
      </c>
      <c r="EO203" s="47">
        <v>109.79510000000001</v>
      </c>
      <c r="EP203" s="47">
        <v>52.770200000000003</v>
      </c>
      <c r="EQ203" s="47">
        <v>24975.293000000001</v>
      </c>
      <c r="ER203" s="47">
        <v>18.973500000000001</v>
      </c>
      <c r="ES203" s="47">
        <v>285.5926</v>
      </c>
      <c r="ET203" s="47">
        <v>0.1053</v>
      </c>
      <c r="EU203" s="47">
        <v>36.531700000000001</v>
      </c>
      <c r="EV203" s="47">
        <v>18.329499999999999</v>
      </c>
      <c r="EW203" s="47">
        <v>12.6488</v>
      </c>
      <c r="EX203" s="47">
        <v>31.660599999999999</v>
      </c>
      <c r="EY203" s="47">
        <v>187.10849999999999</v>
      </c>
      <c r="EZ203" s="47">
        <v>0.1661</v>
      </c>
      <c r="FA203" s="47">
        <v>0.1696</v>
      </c>
      <c r="FB203" s="47">
        <v>4.3499999999999997E-2</v>
      </c>
      <c r="FC203" s="47">
        <v>101.1622</v>
      </c>
      <c r="FD203" s="47">
        <v>5.0481999999999996</v>
      </c>
      <c r="FE203" s="47">
        <v>229.6859</v>
      </c>
      <c r="FF203" s="47">
        <v>35.481400000000001</v>
      </c>
      <c r="FG203" s="47">
        <v>3.5840000000000001</v>
      </c>
      <c r="FH203" s="47">
        <v>44.480499999999999</v>
      </c>
      <c r="FI203" s="47">
        <v>8.8300000000000003E-2</v>
      </c>
      <c r="FJ203" s="47">
        <v>283.78129999999999</v>
      </c>
      <c r="FK203" s="47">
        <v>-4.9675000000000002</v>
      </c>
      <c r="FL203" s="47">
        <v>129.7516</v>
      </c>
      <c r="FM203" s="47">
        <v>62.216900000000003</v>
      </c>
      <c r="FN203" s="47">
        <v>119099.45</v>
      </c>
      <c r="FO203" s="47">
        <v>134.7961</v>
      </c>
      <c r="FP203" s="47">
        <v>69.632499999999993</v>
      </c>
      <c r="FQ203" s="47">
        <v>48.125999999999998</v>
      </c>
      <c r="FR203" s="47">
        <v>52.4724</v>
      </c>
      <c r="FS203" s="47">
        <v>210.26779999999999</v>
      </c>
      <c r="FT203" s="47">
        <v>-69450.117499999993</v>
      </c>
      <c r="FU203" s="47">
        <v>10</v>
      </c>
      <c r="FV203" s="47">
        <v>708.15380000000005</v>
      </c>
      <c r="FW203" s="47">
        <v>112.8449</v>
      </c>
      <c r="FX203" s="47">
        <v>491.96660000000003</v>
      </c>
      <c r="FY203" s="47">
        <v>492.14030000000002</v>
      </c>
      <c r="FZ203" s="47">
        <v>39.591299999999997</v>
      </c>
      <c r="GA203" s="47">
        <v>-0.70689999999999997</v>
      </c>
      <c r="GB203" s="47">
        <v>33.475000000000001</v>
      </c>
      <c r="GC203" s="47">
        <v>-0.69740000000000002</v>
      </c>
      <c r="GD203" s="47">
        <v>231.2979</v>
      </c>
      <c r="GE203" s="47">
        <v>1.2242</v>
      </c>
      <c r="GF203" s="47">
        <v>0.28129999999999999</v>
      </c>
      <c r="GG203" s="47">
        <v>29.5273</v>
      </c>
      <c r="GH203" s="47">
        <v>698.60400000000004</v>
      </c>
      <c r="GI203" s="47">
        <v>336.1728</v>
      </c>
      <c r="GJ203" s="47">
        <v>3.2145999999999999</v>
      </c>
      <c r="GK203" s="47">
        <v>7.2599999999999998E-2</v>
      </c>
      <c r="GL203" s="47">
        <v>5.0099999999999999E-2</v>
      </c>
      <c r="GM203" s="47">
        <v>8665.3474000000006</v>
      </c>
      <c r="GN203" s="47">
        <v>65.610399999999998</v>
      </c>
      <c r="GO203" s="47">
        <v>301.8614</v>
      </c>
      <c r="GP203" s="47">
        <v>4.65E-2</v>
      </c>
      <c r="GQ203" s="47">
        <v>0.40529999999999999</v>
      </c>
      <c r="GR203" s="47">
        <v>-0.99280000000000002</v>
      </c>
      <c r="GS203" s="47">
        <v>257.97239999999999</v>
      </c>
      <c r="GT203" s="47">
        <v>-1349.2520999999999</v>
      </c>
      <c r="GU203" s="47">
        <v>234.9177</v>
      </c>
      <c r="GV203" s="47">
        <v>0.62109999999999999</v>
      </c>
      <c r="GW203" s="47">
        <v>0.97160000000000002</v>
      </c>
      <c r="GX203" s="47">
        <v>-0.42349999999999999</v>
      </c>
      <c r="GY203" s="47">
        <v>-4.0232999999999999</v>
      </c>
      <c r="GZ203" s="47">
        <v>1.6930000000000001</v>
      </c>
      <c r="HA203" s="47">
        <v>-4.36E-2</v>
      </c>
      <c r="HB203" s="47">
        <v>-40.690800000000003</v>
      </c>
      <c r="HC203" s="47">
        <v>1.5902000000000001</v>
      </c>
      <c r="HD203" s="47">
        <v>4.1479999999999997</v>
      </c>
      <c r="HE203" s="47">
        <v>0.2944</v>
      </c>
      <c r="HF203" s="47">
        <v>48.406999999999996</v>
      </c>
      <c r="HG203" s="47">
        <v>5</v>
      </c>
      <c r="HH203" s="47">
        <v>0.86280000000000001</v>
      </c>
      <c r="HI203" s="47">
        <v>-2.5499999999999998E-2</v>
      </c>
      <c r="HJ203" s="47">
        <v>0.86319999999999997</v>
      </c>
      <c r="HK203" s="47">
        <v>18.1541</v>
      </c>
      <c r="HL203" s="47">
        <v>47.749000000000002</v>
      </c>
      <c r="HM203" s="47">
        <v>0.1502</v>
      </c>
      <c r="HN203" s="47">
        <v>55.427199999999999</v>
      </c>
      <c r="HO203" s="47">
        <v>2.5121000000000002</v>
      </c>
      <c r="HP203" s="47">
        <v>0.1452</v>
      </c>
      <c r="HQ203" s="47">
        <v>8.7283000000000008</v>
      </c>
      <c r="HR203" s="47">
        <v>87.366100000000003</v>
      </c>
      <c r="HS203" s="47">
        <v>442.68209999999999</v>
      </c>
      <c r="HT203" s="47">
        <v>459.85980000000001</v>
      </c>
      <c r="HU203" s="47">
        <v>491.18729999999999</v>
      </c>
      <c r="HV203" s="47">
        <v>0.313</v>
      </c>
      <c r="HW203" s="47">
        <v>0.28050000000000003</v>
      </c>
      <c r="HX203" s="47">
        <v>429.983</v>
      </c>
      <c r="HY203" s="47">
        <v>34.076799999999999</v>
      </c>
      <c r="HZ203" s="47">
        <v>425.75740000000002</v>
      </c>
      <c r="IA203" s="47">
        <v>289.13139999999999</v>
      </c>
      <c r="IB203" s="47">
        <v>424.4597</v>
      </c>
      <c r="IC203" s="47">
        <v>422.26929999999999</v>
      </c>
      <c r="ID203" s="47">
        <v>0.86399999999999999</v>
      </c>
      <c r="IE203" s="47">
        <v>32.930799999999998</v>
      </c>
      <c r="IF203" s="47">
        <v>40.937899999999999</v>
      </c>
      <c r="IG203" s="47">
        <v>0.93120000000000003</v>
      </c>
      <c r="IH203" s="47">
        <v>933.23320000000001</v>
      </c>
      <c r="II203" s="47">
        <v>4.6375999999999999</v>
      </c>
      <c r="IJ203" s="47">
        <v>11.104699999999999</v>
      </c>
      <c r="IK203" s="47">
        <v>6.3414000000000001</v>
      </c>
      <c r="IL203" s="47">
        <v>-0.37540000000000001</v>
      </c>
      <c r="IM203" s="47">
        <v>12.525700000000001</v>
      </c>
      <c r="IN203" s="47">
        <v>20.593599999999999</v>
      </c>
      <c r="IO203" s="47">
        <v>19.176500000000001</v>
      </c>
      <c r="IP203" s="47">
        <v>43.797199999999997</v>
      </c>
      <c r="IQ203" s="47">
        <v>37.375</v>
      </c>
      <c r="IR203" s="47">
        <v>538.96019999999999</v>
      </c>
      <c r="IS203" s="47">
        <v>5.7760999999999996</v>
      </c>
      <c r="IT203" s="47">
        <v>1045.2864999999999</v>
      </c>
      <c r="IU203" s="47">
        <v>8.9999999999999993E-3</v>
      </c>
      <c r="IV203" s="47">
        <v>9.4689999999999994</v>
      </c>
      <c r="IW203" s="47">
        <v>2E-3</v>
      </c>
      <c r="IX203" s="47">
        <v>7.5148000000000001</v>
      </c>
      <c r="IY203" s="47">
        <v>175147.19500000001</v>
      </c>
      <c r="IZ203" s="47">
        <v>-799.505</v>
      </c>
      <c r="JA203" s="47">
        <v>-144929.28</v>
      </c>
      <c r="JB203" s="47">
        <v>-6859.1918999999998</v>
      </c>
      <c r="JC203" s="47">
        <v>3.0499999999999999E-2</v>
      </c>
      <c r="JD203" s="47">
        <v>9.2546999999999997</v>
      </c>
      <c r="JE203" s="47">
        <v>3.2800000000000003E-2</v>
      </c>
      <c r="JF203" s="47">
        <v>7.4286000000000003</v>
      </c>
      <c r="JG203" s="47">
        <v>15.6248</v>
      </c>
      <c r="JH203" s="47">
        <v>19.248799999999999</v>
      </c>
      <c r="JI203" s="47">
        <v>17.272300000000001</v>
      </c>
      <c r="JJ203" s="47">
        <v>22.1981</v>
      </c>
      <c r="JK203" s="47">
        <v>10.595499999999999</v>
      </c>
      <c r="JL203" s="47">
        <v>10.334199999999999</v>
      </c>
      <c r="JM203" s="47">
        <v>1.5699999999999999E-2</v>
      </c>
      <c r="JN203" s="47">
        <v>3.5000000000000001E-3</v>
      </c>
      <c r="JO203" s="47">
        <v>8.5408000000000008</v>
      </c>
      <c r="JP203" s="47">
        <v>16.5808</v>
      </c>
      <c r="JQ203" s="47">
        <v>1784.3406</v>
      </c>
      <c r="JR203" s="47">
        <v>1784.3668</v>
      </c>
      <c r="JS203" s="47">
        <v>1792.7711999999999</v>
      </c>
      <c r="JT203" s="47">
        <v>100</v>
      </c>
      <c r="JU203" s="47">
        <v>35.849499999999999</v>
      </c>
      <c r="JV203" s="47">
        <v>0.15440000000000001</v>
      </c>
      <c r="JW203" s="47">
        <v>361.7783</v>
      </c>
      <c r="JX203" s="47">
        <v>-0.37069999999999997</v>
      </c>
      <c r="JY203" s="47">
        <v>-0.26540000000000002</v>
      </c>
      <c r="JZ203" s="47">
        <v>2.5569000000000002</v>
      </c>
      <c r="KA203" s="47">
        <v>411.02100000000002</v>
      </c>
      <c r="KB203" s="47">
        <v>414.50689999999997</v>
      </c>
      <c r="KC203" s="47">
        <v>413.72370000000001</v>
      </c>
      <c r="KD203" s="47">
        <v>411.4855</v>
      </c>
      <c r="KE203" s="47">
        <v>318.96609999999998</v>
      </c>
      <c r="KF203" s="47">
        <v>282.98059999999998</v>
      </c>
      <c r="KG203" s="47">
        <v>324.15809999999999</v>
      </c>
      <c r="KH203" s="47">
        <v>228.46209999999999</v>
      </c>
      <c r="KI203" s="47">
        <v>109.5859</v>
      </c>
      <c r="KJ203" s="47">
        <v>335351.59999999998</v>
      </c>
      <c r="KK203" s="47">
        <v>100.553</v>
      </c>
      <c r="KL203" s="47">
        <v>355.64729999999997</v>
      </c>
      <c r="KM203" s="47">
        <v>357.30099999999999</v>
      </c>
      <c r="KN203" s="47">
        <v>52.507199999999997</v>
      </c>
      <c r="KO203" s="47">
        <v>14.8621</v>
      </c>
      <c r="KP203" s="47">
        <v>1321.2802999999999</v>
      </c>
      <c r="KQ203" s="47">
        <v>140.09200000000001</v>
      </c>
      <c r="KR203" s="47">
        <v>8.6038999999999994</v>
      </c>
      <c r="KS203" s="47">
        <v>8.8988999999999994</v>
      </c>
      <c r="KT203" s="47">
        <v>228.95150000000001</v>
      </c>
      <c r="KU203" s="47">
        <v>430.07929999999999</v>
      </c>
      <c r="KV203" s="47">
        <v>0.54879999999999995</v>
      </c>
      <c r="KW203" s="47">
        <v>9.3299999999999994E-2</v>
      </c>
      <c r="KX203" s="47">
        <v>0.4889</v>
      </c>
      <c r="KY203" s="47">
        <v>0.59950000000000003</v>
      </c>
      <c r="KZ203" s="47">
        <v>0.4819</v>
      </c>
      <c r="LA203" s="47">
        <v>0.5665</v>
      </c>
      <c r="LB203" s="47">
        <v>0.72499999999999998</v>
      </c>
      <c r="LC203" s="47">
        <v>0.6905</v>
      </c>
      <c r="LD203" s="47">
        <v>0.66049999999999998</v>
      </c>
      <c r="LE203" s="47">
        <v>0.61529999999999996</v>
      </c>
      <c r="LF203" s="47">
        <v>0.69730000000000003</v>
      </c>
      <c r="LG203" s="47">
        <v>0.39979999999999999</v>
      </c>
      <c r="LH203" s="47">
        <v>429.983</v>
      </c>
      <c r="LI203" s="47">
        <v>23.4237</v>
      </c>
      <c r="LJ203" s="47">
        <v>5.7760999999999996</v>
      </c>
      <c r="LK203" s="47">
        <v>234.9177</v>
      </c>
      <c r="LL203" s="47">
        <v>336.1728</v>
      </c>
      <c r="LM203" s="47">
        <v>52.036700000000003</v>
      </c>
      <c r="LN203" s="47">
        <v>45.027299999999997</v>
      </c>
      <c r="LO203" s="47">
        <v>44.533900000000003</v>
      </c>
      <c r="LP203" s="47">
        <v>376.50319999999999</v>
      </c>
      <c r="LQ203" s="47">
        <v>359.70929999999998</v>
      </c>
      <c r="LR203" s="47">
        <v>430.07929999999999</v>
      </c>
      <c r="LS203" s="47">
        <v>163.73089999999999</v>
      </c>
      <c r="LT203" s="47">
        <v>115.3843</v>
      </c>
      <c r="LU203" s="47">
        <v>138.57040000000001</v>
      </c>
      <c r="LV203" s="47">
        <v>0.2838</v>
      </c>
      <c r="LW203" s="47">
        <v>29.518000000000001</v>
      </c>
      <c r="LX203" s="47">
        <v>4.4894999999999996</v>
      </c>
      <c r="LY203" s="47">
        <v>16955.7788</v>
      </c>
      <c r="LZ203" s="47">
        <v>93.136499999999998</v>
      </c>
      <c r="MA203" s="47">
        <v>2.3654999999999999</v>
      </c>
      <c r="MB203" s="47">
        <v>4436.8555999999999</v>
      </c>
      <c r="MC203" s="47">
        <v>121497952.5</v>
      </c>
      <c r="MD203" s="47">
        <v>2562286</v>
      </c>
      <c r="ME203" s="47">
        <v>2201.8627999999999</v>
      </c>
      <c r="MF203" s="47">
        <v>16494466</v>
      </c>
      <c r="MG203" s="47">
        <v>2628.2208000000001</v>
      </c>
      <c r="MH203" s="47">
        <v>20105326.75</v>
      </c>
      <c r="MI203" s="47">
        <v>-38.707999999999998</v>
      </c>
      <c r="MJ203" s="8"/>
    </row>
    <row r="204" spans="1:348" s="2" customFormat="1" x14ac:dyDescent="0.2">
      <c r="A204" s="2">
        <v>201</v>
      </c>
      <c r="B204" s="11" t="s">
        <v>95</v>
      </c>
      <c r="C204" s="31">
        <v>288.857142857143</v>
      </c>
      <c r="D204" s="31">
        <v>89.9</v>
      </c>
      <c r="E204" s="32">
        <v>58.3</v>
      </c>
      <c r="F204" s="32">
        <v>22.000000000000004</v>
      </c>
      <c r="G204" s="32">
        <v>19.7</v>
      </c>
      <c r="H204" s="32">
        <v>52.63</v>
      </c>
      <c r="I204" s="32">
        <v>721.1</v>
      </c>
      <c r="J204" s="9">
        <v>3.2</v>
      </c>
      <c r="K204" s="40">
        <v>88.490000000000009</v>
      </c>
      <c r="L204" s="56">
        <v>1.4099999999999966</v>
      </c>
      <c r="M204" s="18">
        <v>4.1100000000000003</v>
      </c>
      <c r="N204" s="18">
        <v>6.5</v>
      </c>
      <c r="O204" s="23">
        <v>3.61</v>
      </c>
      <c r="P204" s="23">
        <v>6.28</v>
      </c>
      <c r="Q204" s="47">
        <v>0.246</v>
      </c>
      <c r="R204" s="47">
        <v>22.413</v>
      </c>
      <c r="S204" s="47">
        <v>2.5560999999999998</v>
      </c>
      <c r="T204" s="47">
        <v>748.90790000000004</v>
      </c>
      <c r="U204" s="47">
        <v>428.70960000000002</v>
      </c>
      <c r="V204" s="47">
        <v>424.86619999999999</v>
      </c>
      <c r="W204" s="47">
        <v>2.4350999999999998</v>
      </c>
      <c r="X204" s="47">
        <v>78.836500000000001</v>
      </c>
      <c r="Y204" s="47">
        <v>597.42660000000001</v>
      </c>
      <c r="Z204" s="47">
        <v>242.05099999999999</v>
      </c>
      <c r="AA204" s="47">
        <v>262.78120000000001</v>
      </c>
      <c r="AB204" s="47">
        <v>2.4523000000000001</v>
      </c>
      <c r="AC204" s="47">
        <v>5.7752999999999997</v>
      </c>
      <c r="AD204" s="47">
        <v>0.66</v>
      </c>
      <c r="AE204" s="47">
        <v>126.94289999999999</v>
      </c>
      <c r="AF204" s="47">
        <v>49.993600000000001</v>
      </c>
      <c r="AG204" s="47">
        <v>632.80880000000002</v>
      </c>
      <c r="AH204" s="47">
        <v>33.725900000000003</v>
      </c>
      <c r="AI204" s="47">
        <v>36.753999999999998</v>
      </c>
      <c r="AJ204" s="47">
        <v>141.05930000000001</v>
      </c>
      <c r="AK204" s="47">
        <v>0.79200000000000004</v>
      </c>
      <c r="AL204" s="47">
        <v>591.08190000000002</v>
      </c>
      <c r="AM204" s="47">
        <v>1090.1215999999999</v>
      </c>
      <c r="AN204" s="47">
        <v>25.665700000000001</v>
      </c>
      <c r="AO204" s="47">
        <v>0.4677</v>
      </c>
      <c r="AP204" s="47">
        <v>457.137</v>
      </c>
      <c r="AQ204" s="47">
        <v>632.80880000000002</v>
      </c>
      <c r="AR204" s="47">
        <v>0.99250000000000005</v>
      </c>
      <c r="AS204" s="47">
        <v>208.20150000000001</v>
      </c>
      <c r="AT204" s="47">
        <v>428.44060000000002</v>
      </c>
      <c r="AU204" s="47">
        <v>426.39350000000002</v>
      </c>
      <c r="AV204" s="47">
        <v>2032.7237</v>
      </c>
      <c r="AW204" s="47">
        <v>406.97129999999999</v>
      </c>
      <c r="AX204" s="47">
        <v>632.33550000000002</v>
      </c>
      <c r="AY204" s="47">
        <v>0.61650000000000005</v>
      </c>
      <c r="AZ204" s="47">
        <v>100.0977</v>
      </c>
      <c r="BA204" s="47">
        <v>0.51970000000000005</v>
      </c>
      <c r="BB204" s="47">
        <v>28.838200000000001</v>
      </c>
      <c r="BC204" s="47">
        <v>41.412199999999999</v>
      </c>
      <c r="BD204" s="47">
        <v>132.20500000000001</v>
      </c>
      <c r="BE204" s="47">
        <v>52.557099999999998</v>
      </c>
      <c r="BF204" s="47">
        <v>81.898600000000002</v>
      </c>
      <c r="BG204" s="47">
        <v>72.012799999999999</v>
      </c>
      <c r="BH204" s="47">
        <v>136.80719999999999</v>
      </c>
      <c r="BI204" s="47">
        <v>131.9795</v>
      </c>
      <c r="BJ204" s="47">
        <v>6205.3341</v>
      </c>
      <c r="BK204" s="47">
        <v>222.99160000000001</v>
      </c>
      <c r="BL204" s="47">
        <v>66.676699999999997</v>
      </c>
      <c r="BM204" s="47">
        <v>0.1338</v>
      </c>
      <c r="BN204" s="47">
        <v>367.3811</v>
      </c>
      <c r="BO204" s="47">
        <v>127.0986</v>
      </c>
      <c r="BP204" s="47">
        <v>-0.15240000000000001</v>
      </c>
      <c r="BQ204" s="47">
        <v>2.2008999999999999</v>
      </c>
      <c r="BR204" s="47">
        <v>424.4862</v>
      </c>
      <c r="BS204" s="47">
        <v>411.19720000000001</v>
      </c>
      <c r="BT204" s="47">
        <v>-0.33660000000000001</v>
      </c>
      <c r="BU204" s="47">
        <v>0.1268</v>
      </c>
      <c r="BV204" s="47">
        <v>0.38009999999999999</v>
      </c>
      <c r="BW204" s="47">
        <v>3.2201</v>
      </c>
      <c r="BX204" s="47">
        <v>2.3675999999999999</v>
      </c>
      <c r="BY204" s="47">
        <v>49.988300000000002</v>
      </c>
      <c r="BZ204" s="47">
        <v>114.67230000000001</v>
      </c>
      <c r="CA204" s="47">
        <v>137.36619999999999</v>
      </c>
      <c r="CB204" s="47">
        <v>35.669699999999999</v>
      </c>
      <c r="CC204" s="47">
        <v>49.993499999999997</v>
      </c>
      <c r="CD204" s="47">
        <v>12.366300000000001</v>
      </c>
      <c r="CE204" s="47">
        <v>2.3302</v>
      </c>
      <c r="CF204" s="47">
        <v>299.31040000000002</v>
      </c>
      <c r="CG204" s="47">
        <v>399.97899999999998</v>
      </c>
      <c r="CH204" s="47">
        <v>60.725299999999997</v>
      </c>
      <c r="CI204" s="47">
        <v>0.11</v>
      </c>
      <c r="CJ204" s="47">
        <v>39.974299999999999</v>
      </c>
      <c r="CK204" s="47">
        <v>324.04680000000002</v>
      </c>
      <c r="CL204" s="47">
        <v>493.58109999999999</v>
      </c>
      <c r="CM204" s="47">
        <v>41.717799999999997</v>
      </c>
      <c r="CN204" s="47">
        <v>25.2773</v>
      </c>
      <c r="CO204" s="47">
        <v>214.38079999999999</v>
      </c>
      <c r="CP204" s="47">
        <v>1.5710999999999999</v>
      </c>
      <c r="CQ204" s="47">
        <v>2207829.15</v>
      </c>
      <c r="CR204" s="47">
        <v>13208812</v>
      </c>
      <c r="CS204" s="47">
        <v>12388.81</v>
      </c>
      <c r="CT204" s="47">
        <v>3826613.4</v>
      </c>
      <c r="CU204" s="47">
        <v>25038245.25</v>
      </c>
      <c r="CV204" s="47">
        <v>110495.33</v>
      </c>
      <c r="CW204" s="47">
        <v>1465019.9</v>
      </c>
      <c r="CX204" s="47">
        <v>19949.500800000002</v>
      </c>
      <c r="CY204" s="47">
        <v>24264702.25</v>
      </c>
      <c r="CZ204" s="47">
        <v>13564232.25</v>
      </c>
      <c r="DA204" s="47">
        <v>70626.922300000006</v>
      </c>
      <c r="DB204" s="47">
        <v>112894.3275</v>
      </c>
      <c r="DC204" s="47">
        <v>3411180.35</v>
      </c>
      <c r="DD204" s="47">
        <v>51723301</v>
      </c>
      <c r="DE204" s="47">
        <v>28046148.5</v>
      </c>
      <c r="DF204" s="47">
        <v>142.5515</v>
      </c>
      <c r="DG204" s="47">
        <v>3700967.6749999998</v>
      </c>
      <c r="DH204" s="47">
        <v>54.734299999999998</v>
      </c>
      <c r="DI204" s="47">
        <v>1018506</v>
      </c>
      <c r="DJ204" s="47">
        <v>446635.9</v>
      </c>
      <c r="DK204" s="47">
        <v>4061580.05</v>
      </c>
      <c r="DL204" s="47">
        <v>3598375.85</v>
      </c>
      <c r="DM204" s="47">
        <v>139.83240000000001</v>
      </c>
      <c r="DN204" s="47">
        <v>2.7803</v>
      </c>
      <c r="DO204" s="47">
        <v>2.6463999999999999</v>
      </c>
      <c r="DP204" s="47">
        <v>359.55869999999999</v>
      </c>
      <c r="DQ204" s="47">
        <v>116.75449999999999</v>
      </c>
      <c r="DR204" s="47">
        <v>376.73259999999999</v>
      </c>
      <c r="DS204" s="47">
        <v>164.98869999999999</v>
      </c>
      <c r="DT204" s="47">
        <v>57.369</v>
      </c>
      <c r="DU204" s="47">
        <v>23.9924</v>
      </c>
      <c r="DV204" s="47">
        <v>42.996099999999998</v>
      </c>
      <c r="DW204" s="47">
        <v>430.9511</v>
      </c>
      <c r="DX204" s="47">
        <v>0.38009999999999999</v>
      </c>
      <c r="DY204" s="47">
        <v>-1.3244</v>
      </c>
      <c r="DZ204" s="47">
        <v>49.989800000000002</v>
      </c>
      <c r="EA204" s="47">
        <v>45.006599999999999</v>
      </c>
      <c r="EB204" s="47">
        <v>0.4451</v>
      </c>
      <c r="EC204" s="47">
        <v>-1.415</v>
      </c>
      <c r="ED204" s="47">
        <v>0.45090000000000002</v>
      </c>
      <c r="EE204" s="47">
        <v>16.386600000000001</v>
      </c>
      <c r="EF204" s="47">
        <v>379.8338</v>
      </c>
      <c r="EG204" s="47">
        <v>50.079799999999999</v>
      </c>
      <c r="EH204" s="47">
        <v>0.35</v>
      </c>
      <c r="EI204" s="47">
        <v>-3211.4068000000002</v>
      </c>
      <c r="EJ204" s="47">
        <v>-1.2592000000000001</v>
      </c>
      <c r="EK204" s="47">
        <v>22.389900000000001</v>
      </c>
      <c r="EL204" s="47">
        <v>17.104800000000001</v>
      </c>
      <c r="EM204" s="47">
        <v>44.951500000000003</v>
      </c>
      <c r="EN204" s="47">
        <v>-1.3666</v>
      </c>
      <c r="EO204" s="47">
        <v>105.6772</v>
      </c>
      <c r="EP204" s="47">
        <v>53.749699999999997</v>
      </c>
      <c r="EQ204" s="47">
        <v>25169.198799999998</v>
      </c>
      <c r="ER204" s="47">
        <v>18.653600000000001</v>
      </c>
      <c r="ES204" s="47">
        <v>287.60840000000002</v>
      </c>
      <c r="ET204" s="47">
        <v>0.1048</v>
      </c>
      <c r="EU204" s="47">
        <v>36.435000000000002</v>
      </c>
      <c r="EV204" s="47">
        <v>22.437100000000001</v>
      </c>
      <c r="EW204" s="47">
        <v>13.9238</v>
      </c>
      <c r="EX204" s="47">
        <v>31.203600000000002</v>
      </c>
      <c r="EY204" s="47">
        <v>192.99760000000001</v>
      </c>
      <c r="EZ204" s="47">
        <v>0.16700000000000001</v>
      </c>
      <c r="FA204" s="47">
        <v>0.17050000000000001</v>
      </c>
      <c r="FB204" s="47">
        <v>6.0299999999999999E-2</v>
      </c>
      <c r="FC204" s="47">
        <v>101.1979</v>
      </c>
      <c r="FD204" s="47">
        <v>5.0736999999999997</v>
      </c>
      <c r="FE204" s="47">
        <v>237.01349999999999</v>
      </c>
      <c r="FF204" s="47">
        <v>36.018000000000001</v>
      </c>
      <c r="FG204" s="47">
        <v>5.1900000000000002E-2</v>
      </c>
      <c r="FH204" s="47">
        <v>47.0473</v>
      </c>
      <c r="FI204" s="47">
        <v>-0.1507</v>
      </c>
      <c r="FJ204" s="47">
        <v>291.32549999999998</v>
      </c>
      <c r="FK204" s="47">
        <v>-4.9678000000000004</v>
      </c>
      <c r="FL204" s="47">
        <v>130.74610000000001</v>
      </c>
      <c r="FM204" s="47">
        <v>63.468000000000004</v>
      </c>
      <c r="FN204" s="47">
        <v>117419.55</v>
      </c>
      <c r="FO204" s="47">
        <v>134.49019999999999</v>
      </c>
      <c r="FP204" s="47">
        <v>68.7102</v>
      </c>
      <c r="FQ204" s="47">
        <v>48.116</v>
      </c>
      <c r="FR204" s="47">
        <v>57.165799999999997</v>
      </c>
      <c r="FS204" s="47">
        <v>178.148</v>
      </c>
      <c r="FT204" s="47">
        <v>-69990.117499999993</v>
      </c>
      <c r="FU204" s="47">
        <v>10</v>
      </c>
      <c r="FV204" s="47">
        <v>701.44619999999998</v>
      </c>
      <c r="FW204" s="47">
        <v>113.02</v>
      </c>
      <c r="FX204" s="47">
        <v>490.41899999999998</v>
      </c>
      <c r="FY204" s="47">
        <v>490.58670000000001</v>
      </c>
      <c r="FZ204" s="47">
        <v>41.698</v>
      </c>
      <c r="GA204" s="47">
        <v>-0.68140000000000001</v>
      </c>
      <c r="GB204" s="47">
        <v>32.985300000000002</v>
      </c>
      <c r="GC204" s="47">
        <v>-0.67330000000000001</v>
      </c>
      <c r="GD204" s="47">
        <v>222.99160000000001</v>
      </c>
      <c r="GE204" s="47">
        <v>1.1451</v>
      </c>
      <c r="GF204" s="47">
        <v>0.29020000000000001</v>
      </c>
      <c r="GG204" s="47">
        <v>29.414100000000001</v>
      </c>
      <c r="GH204" s="47">
        <v>692.51099999999997</v>
      </c>
      <c r="GI204" s="47">
        <v>341.79219999999998</v>
      </c>
      <c r="GJ204" s="47">
        <v>3.2145999999999999</v>
      </c>
      <c r="GK204" s="47">
        <v>7.3999999999999996E-2</v>
      </c>
      <c r="GL204" s="47">
        <v>0.05</v>
      </c>
      <c r="GM204" s="47">
        <v>10942.522499999999</v>
      </c>
      <c r="GN204" s="47">
        <v>58.629100000000001</v>
      </c>
      <c r="GO204" s="47">
        <v>301.80020000000002</v>
      </c>
      <c r="GP204" s="47">
        <v>4.5100000000000001E-2</v>
      </c>
      <c r="GQ204" s="47">
        <v>0.36149999999999999</v>
      </c>
      <c r="GR204" s="47">
        <v>-0.94869999999999999</v>
      </c>
      <c r="GS204" s="47">
        <v>265.03969999999998</v>
      </c>
      <c r="GT204" s="47">
        <v>-1301.5110999999999</v>
      </c>
      <c r="GU204" s="47">
        <v>240.39570000000001</v>
      </c>
      <c r="GV204" s="47">
        <v>0.60119999999999996</v>
      </c>
      <c r="GW204" s="47">
        <v>1.0226</v>
      </c>
      <c r="GX204" s="47">
        <v>-0.1389</v>
      </c>
      <c r="GY204" s="47">
        <v>-4.0242000000000004</v>
      </c>
      <c r="GZ204" s="47">
        <v>1.7155</v>
      </c>
      <c r="HA204" s="47">
        <v>-5.1400000000000001E-2</v>
      </c>
      <c r="HB204" s="47">
        <v>-40.5351</v>
      </c>
      <c r="HC204" s="47">
        <v>1.6111</v>
      </c>
      <c r="HD204" s="47">
        <v>4.2024999999999997</v>
      </c>
      <c r="HE204" s="47">
        <v>0.29249999999999998</v>
      </c>
      <c r="HF204" s="47">
        <v>50.799599999999998</v>
      </c>
      <c r="HG204" s="47">
        <v>5</v>
      </c>
      <c r="HH204" s="47">
        <v>0.84079999999999999</v>
      </c>
      <c r="HI204" s="47">
        <v>1.4500000000000001E-2</v>
      </c>
      <c r="HJ204" s="47">
        <v>0.84099999999999997</v>
      </c>
      <c r="HK204" s="47">
        <v>18.415500000000002</v>
      </c>
      <c r="HL204" s="47">
        <v>49.079000000000001</v>
      </c>
      <c r="HM204" s="47">
        <v>0.15029999999999999</v>
      </c>
      <c r="HN204" s="47">
        <v>57.569600000000001</v>
      </c>
      <c r="HO204" s="47">
        <v>2.6926000000000001</v>
      </c>
      <c r="HP204" s="47">
        <v>0.14130000000000001</v>
      </c>
      <c r="HQ204" s="47">
        <v>9.5713000000000008</v>
      </c>
      <c r="HR204" s="47">
        <v>84.670299999999997</v>
      </c>
      <c r="HS204" s="47">
        <v>443.20350000000002</v>
      </c>
      <c r="HT204" s="47">
        <v>462.92590000000001</v>
      </c>
      <c r="HU204" s="47">
        <v>489.4495</v>
      </c>
      <c r="HV204" s="47">
        <v>0.31290000000000001</v>
      </c>
      <c r="HW204" s="47">
        <v>0.29210000000000003</v>
      </c>
      <c r="HX204" s="47">
        <v>429.61669999999998</v>
      </c>
      <c r="HY204" s="47">
        <v>34.061999999999998</v>
      </c>
      <c r="HZ204" s="47">
        <v>425.51420000000002</v>
      </c>
      <c r="IA204" s="47">
        <v>292.84980000000002</v>
      </c>
      <c r="IB204" s="47">
        <v>424.3587</v>
      </c>
      <c r="IC204" s="47">
        <v>421.90350000000001</v>
      </c>
      <c r="ID204" s="47">
        <v>0.83889999999999998</v>
      </c>
      <c r="IE204" s="47">
        <v>32.350700000000003</v>
      </c>
      <c r="IF204" s="47">
        <v>36.7134</v>
      </c>
      <c r="IG204" s="47">
        <v>0.92479999999999996</v>
      </c>
      <c r="IH204" s="47">
        <v>933.23320000000001</v>
      </c>
      <c r="II204" s="47">
        <v>4.7019000000000002</v>
      </c>
      <c r="IJ204" s="47">
        <v>11.207000000000001</v>
      </c>
      <c r="IK204" s="47">
        <v>7.4283999999999999</v>
      </c>
      <c r="IL204" s="47">
        <v>-0.37580000000000002</v>
      </c>
      <c r="IM204" s="47">
        <v>12.410600000000001</v>
      </c>
      <c r="IN204" s="47">
        <v>20.344000000000001</v>
      </c>
      <c r="IO204" s="47">
        <v>24.9924</v>
      </c>
      <c r="IP204" s="47">
        <v>43.0764</v>
      </c>
      <c r="IQ204" s="47">
        <v>43.813499999999998</v>
      </c>
      <c r="IR204" s="47">
        <v>536.42510000000004</v>
      </c>
      <c r="IS204" s="47">
        <v>5.7771999999999997</v>
      </c>
      <c r="IT204" s="47">
        <v>993.09649999999999</v>
      </c>
      <c r="IU204" s="47">
        <v>8.3000000000000001E-3</v>
      </c>
      <c r="IV204" s="47">
        <v>16.252800000000001</v>
      </c>
      <c r="IW204" s="47">
        <v>2.3E-3</v>
      </c>
      <c r="IX204" s="47">
        <v>15.167999999999999</v>
      </c>
      <c r="IY204" s="47">
        <v>176506.77499999999</v>
      </c>
      <c r="IZ204" s="47">
        <v>-805.74800000000005</v>
      </c>
      <c r="JA204" s="47">
        <v>-146055.3775</v>
      </c>
      <c r="JB204" s="47">
        <v>-6914.1235999999999</v>
      </c>
      <c r="JC204" s="47">
        <v>3.7600000000000001E-2</v>
      </c>
      <c r="JD204" s="47">
        <v>16.0442</v>
      </c>
      <c r="JE204" s="47">
        <v>3.9199999999999999E-2</v>
      </c>
      <c r="JF204" s="47">
        <v>15.1692</v>
      </c>
      <c r="JG204" s="47">
        <v>15.6248</v>
      </c>
      <c r="JH204" s="47">
        <v>19.248799999999999</v>
      </c>
      <c r="JI204" s="47">
        <v>17.272300000000001</v>
      </c>
      <c r="JJ204" s="47">
        <v>22.1981</v>
      </c>
      <c r="JK204" s="47">
        <v>16.889600000000002</v>
      </c>
      <c r="JL204" s="47">
        <v>17.165800000000001</v>
      </c>
      <c r="JM204" s="47">
        <v>1.38E-2</v>
      </c>
      <c r="JN204" s="47">
        <v>1.44E-2</v>
      </c>
      <c r="JO204" s="47">
        <v>15.6858</v>
      </c>
      <c r="JP204" s="47">
        <v>16.5808</v>
      </c>
      <c r="JQ204" s="47">
        <v>1798.0735</v>
      </c>
      <c r="JR204" s="47">
        <v>1798.0996</v>
      </c>
      <c r="JS204" s="47">
        <v>1806.5041000000001</v>
      </c>
      <c r="JT204" s="47">
        <v>100</v>
      </c>
      <c r="JU204" s="47">
        <v>36.939900000000002</v>
      </c>
      <c r="JV204" s="47">
        <v>0.1246</v>
      </c>
      <c r="JW204" s="47">
        <v>366.48809999999997</v>
      </c>
      <c r="JX204" s="47">
        <v>-0.31690000000000002</v>
      </c>
      <c r="JY204" s="47">
        <v>-0.216</v>
      </c>
      <c r="JZ204" s="47">
        <v>2.5617000000000001</v>
      </c>
      <c r="KA204" s="47">
        <v>411.23250000000002</v>
      </c>
      <c r="KB204" s="47">
        <v>414.3125</v>
      </c>
      <c r="KC204" s="47">
        <v>413.30279999999999</v>
      </c>
      <c r="KD204" s="47">
        <v>412.09820000000002</v>
      </c>
      <c r="KE204" s="47">
        <v>317.77269999999999</v>
      </c>
      <c r="KF204" s="47">
        <v>295.22340000000003</v>
      </c>
      <c r="KG204" s="47">
        <v>336.5727</v>
      </c>
      <c r="KH204" s="47">
        <v>242.53219999999999</v>
      </c>
      <c r="KI204" s="47">
        <v>110.6247</v>
      </c>
      <c r="KJ204" s="47">
        <v>335351.59999999998</v>
      </c>
      <c r="KK204" s="47">
        <v>101.7225</v>
      </c>
      <c r="KL204" s="47">
        <v>359.08210000000003</v>
      </c>
      <c r="KM204" s="47">
        <v>360.21170000000001</v>
      </c>
      <c r="KN204" s="47">
        <v>55.247599999999998</v>
      </c>
      <c r="KO204" s="47">
        <v>22.822399999999998</v>
      </c>
      <c r="KP204" s="47">
        <v>1289.4375</v>
      </c>
      <c r="KQ204" s="47">
        <v>139.76159999999999</v>
      </c>
      <c r="KR204" s="47">
        <v>14.6899</v>
      </c>
      <c r="KS204" s="47">
        <v>14.8802</v>
      </c>
      <c r="KT204" s="47">
        <v>230.5301</v>
      </c>
      <c r="KU204" s="47">
        <v>429.80930000000001</v>
      </c>
      <c r="KV204" s="47">
        <v>0.55449999999999999</v>
      </c>
      <c r="KW204" s="47">
        <v>8.7300000000000003E-2</v>
      </c>
      <c r="KX204" s="47">
        <v>0.48709999999999998</v>
      </c>
      <c r="KY204" s="47">
        <v>0.59419999999999995</v>
      </c>
      <c r="KZ204" s="47">
        <v>0.47449999999999998</v>
      </c>
      <c r="LA204" s="47">
        <v>0.5605</v>
      </c>
      <c r="LB204" s="47">
        <v>0.72919999999999996</v>
      </c>
      <c r="LC204" s="47">
        <v>0.70179999999999998</v>
      </c>
      <c r="LD204" s="47">
        <v>0.66669999999999996</v>
      </c>
      <c r="LE204" s="47">
        <v>0.59289999999999998</v>
      </c>
      <c r="LF204" s="47">
        <v>0.69589999999999996</v>
      </c>
      <c r="LG204" s="47">
        <v>0.39229999999999998</v>
      </c>
      <c r="LH204" s="47">
        <v>429.61669999999998</v>
      </c>
      <c r="LI204" s="47">
        <v>23.664999999999999</v>
      </c>
      <c r="LJ204" s="47">
        <v>5.7771999999999997</v>
      </c>
      <c r="LK204" s="47">
        <v>240.39570000000001</v>
      </c>
      <c r="LL204" s="47">
        <v>341.79219999999998</v>
      </c>
      <c r="LM204" s="47">
        <v>54.734299999999998</v>
      </c>
      <c r="LN204" s="47">
        <v>44.951599999999999</v>
      </c>
      <c r="LO204" s="47">
        <v>45.007599999999996</v>
      </c>
      <c r="LP204" s="47">
        <v>376.73259999999999</v>
      </c>
      <c r="LQ204" s="47">
        <v>359.55869999999999</v>
      </c>
      <c r="LR204" s="47">
        <v>429.80930000000001</v>
      </c>
      <c r="LS204" s="47">
        <v>164.98869999999999</v>
      </c>
      <c r="LT204" s="47">
        <v>116.75449999999999</v>
      </c>
      <c r="LU204" s="47">
        <v>139.83240000000001</v>
      </c>
      <c r="LV204" s="47">
        <v>0.2843</v>
      </c>
      <c r="LW204" s="47">
        <v>29.404</v>
      </c>
      <c r="LX204" s="47">
        <v>4.5084999999999997</v>
      </c>
      <c r="LY204" s="47">
        <v>17126.996500000001</v>
      </c>
      <c r="LZ204" s="47">
        <v>93.169499999999999</v>
      </c>
      <c r="MA204" s="47">
        <v>2.3967999999999998</v>
      </c>
      <c r="MB204" s="47">
        <v>4658.1934000000001</v>
      </c>
      <c r="MC204" s="47">
        <v>121275385</v>
      </c>
      <c r="MD204" s="47">
        <v>2562286</v>
      </c>
      <c r="ME204" s="47">
        <v>1921.2761</v>
      </c>
      <c r="MF204" s="47">
        <v>16393210.25</v>
      </c>
      <c r="MG204" s="47">
        <v>2664.2067000000002</v>
      </c>
      <c r="MH204" s="47">
        <v>19980341.25</v>
      </c>
      <c r="MI204" s="47">
        <v>-39.221200000000003</v>
      </c>
      <c r="MJ204" s="8"/>
    </row>
    <row r="205" spans="1:348" s="2" customFormat="1" x14ac:dyDescent="0.2">
      <c r="A205" s="2">
        <v>202</v>
      </c>
      <c r="B205" s="11" t="s">
        <v>96</v>
      </c>
      <c r="C205" s="31">
        <v>288.857142857143</v>
      </c>
      <c r="D205" s="31">
        <v>89.7</v>
      </c>
      <c r="E205" s="32">
        <v>58.3</v>
      </c>
      <c r="F205" s="32">
        <v>22.000000000000004</v>
      </c>
      <c r="G205" s="32">
        <v>19.7</v>
      </c>
      <c r="H205" s="32">
        <v>52.63</v>
      </c>
      <c r="I205" s="32">
        <v>721.1</v>
      </c>
      <c r="J205" s="9">
        <v>3.2</v>
      </c>
      <c r="K205" s="40">
        <v>88.490000000000009</v>
      </c>
      <c r="L205" s="56">
        <v>1.2099999999999937</v>
      </c>
      <c r="M205" s="18">
        <v>5.87</v>
      </c>
      <c r="N205" s="18">
        <v>8.9600000000000009</v>
      </c>
      <c r="O205" s="23">
        <v>1.04</v>
      </c>
      <c r="P205" s="23">
        <v>5.46</v>
      </c>
      <c r="Q205" s="47">
        <v>0.2412</v>
      </c>
      <c r="R205" s="47">
        <v>22.4253</v>
      </c>
      <c r="S205" s="47">
        <v>2.5636999999999999</v>
      </c>
      <c r="T205" s="47">
        <v>751.04499999999996</v>
      </c>
      <c r="U205" s="47">
        <v>429.38400000000001</v>
      </c>
      <c r="V205" s="47">
        <v>425.68610000000001</v>
      </c>
      <c r="W205" s="47">
        <v>2.4436</v>
      </c>
      <c r="X205" s="47">
        <v>78.662999999999997</v>
      </c>
      <c r="Y205" s="47">
        <v>601.94740000000002</v>
      </c>
      <c r="Z205" s="47">
        <v>238.934</v>
      </c>
      <c r="AA205" s="47">
        <v>271.10950000000003</v>
      </c>
      <c r="AB205" s="47">
        <v>2.4618000000000002</v>
      </c>
      <c r="AC205" s="47">
        <v>5.7606999999999999</v>
      </c>
      <c r="AD205" s="47">
        <v>0.66</v>
      </c>
      <c r="AE205" s="47">
        <v>127.40860000000001</v>
      </c>
      <c r="AF205" s="47">
        <v>49.741700000000002</v>
      </c>
      <c r="AG205" s="47">
        <v>631.28899999999999</v>
      </c>
      <c r="AH205" s="47">
        <v>31.0791</v>
      </c>
      <c r="AI205" s="47">
        <v>33.460599999999999</v>
      </c>
      <c r="AJ205" s="47">
        <v>142.8364</v>
      </c>
      <c r="AK205" s="47">
        <v>0.82679999999999998</v>
      </c>
      <c r="AL205" s="47">
        <v>680.952</v>
      </c>
      <c r="AM205" s="47">
        <v>1023.201</v>
      </c>
      <c r="AN205" s="47">
        <v>21.421700000000001</v>
      </c>
      <c r="AO205" s="47">
        <v>0.4078</v>
      </c>
      <c r="AP205" s="47">
        <v>471.3836</v>
      </c>
      <c r="AQ205" s="47">
        <v>631.28899999999999</v>
      </c>
      <c r="AR205" s="47">
        <v>0.99219999999999997</v>
      </c>
      <c r="AS205" s="47">
        <v>204.36019999999999</v>
      </c>
      <c r="AT205" s="47">
        <v>433.25479999999999</v>
      </c>
      <c r="AU205" s="47">
        <v>430.96460000000002</v>
      </c>
      <c r="AV205" s="47">
        <v>2039.7321999999999</v>
      </c>
      <c r="AW205" s="47">
        <v>437.4984</v>
      </c>
      <c r="AX205" s="47">
        <v>590.62829999999997</v>
      </c>
      <c r="AY205" s="47">
        <v>0.64600000000000002</v>
      </c>
      <c r="AZ205" s="47">
        <v>108.8048</v>
      </c>
      <c r="BA205" s="47">
        <v>0.53739999999999999</v>
      </c>
      <c r="BB205" s="47">
        <v>30.223700000000001</v>
      </c>
      <c r="BC205" s="47">
        <v>41.759</v>
      </c>
      <c r="BD205" s="47">
        <v>133.34870000000001</v>
      </c>
      <c r="BE205" s="47">
        <v>53.755600000000001</v>
      </c>
      <c r="BF205" s="47">
        <v>81.782600000000002</v>
      </c>
      <c r="BG205" s="47">
        <v>70.898600000000002</v>
      </c>
      <c r="BH205" s="47">
        <v>138.40729999999999</v>
      </c>
      <c r="BI205" s="47">
        <v>133.3355</v>
      </c>
      <c r="BJ205" s="47">
        <v>6138.5221000000001</v>
      </c>
      <c r="BK205" s="47">
        <v>244.5634</v>
      </c>
      <c r="BL205" s="47">
        <v>65.210400000000007</v>
      </c>
      <c r="BM205" s="47">
        <v>0.13519999999999999</v>
      </c>
      <c r="BN205" s="47">
        <v>368.82420000000002</v>
      </c>
      <c r="BO205" s="47">
        <v>128.59989999999999</v>
      </c>
      <c r="BP205" s="47">
        <v>-0.1527</v>
      </c>
      <c r="BQ205" s="47">
        <v>2.2021999999999999</v>
      </c>
      <c r="BR205" s="47">
        <v>421.21109999999999</v>
      </c>
      <c r="BS205" s="47">
        <v>411.66719999999998</v>
      </c>
      <c r="BT205" s="47">
        <v>-0.48380000000000001</v>
      </c>
      <c r="BU205" s="47">
        <v>0.12820000000000001</v>
      </c>
      <c r="BV205" s="47">
        <v>0.37930000000000003</v>
      </c>
      <c r="BW205" s="47">
        <v>3.222</v>
      </c>
      <c r="BX205" s="47">
        <v>2.3734000000000002</v>
      </c>
      <c r="BY205" s="47">
        <v>49.922899999999998</v>
      </c>
      <c r="BZ205" s="47">
        <v>116.8523</v>
      </c>
      <c r="CA205" s="47">
        <v>137.4753</v>
      </c>
      <c r="CB205" s="47">
        <v>34.665900000000001</v>
      </c>
      <c r="CC205" s="47">
        <v>49.997199999999999</v>
      </c>
      <c r="CD205" s="47">
        <v>12.120100000000001</v>
      </c>
      <c r="CE205" s="47">
        <v>2.3361000000000001</v>
      </c>
      <c r="CF205" s="47">
        <v>302.0059</v>
      </c>
      <c r="CG205" s="47">
        <v>399.03019999999998</v>
      </c>
      <c r="CH205" s="47">
        <v>61.122399999999999</v>
      </c>
      <c r="CI205" s="47">
        <v>0.1101</v>
      </c>
      <c r="CJ205" s="47">
        <v>38.9437</v>
      </c>
      <c r="CK205" s="47">
        <v>334.24509999999998</v>
      </c>
      <c r="CL205" s="47">
        <v>507.47359999999998</v>
      </c>
      <c r="CM205" s="47">
        <v>43.8277</v>
      </c>
      <c r="CN205" s="47">
        <v>26.2697</v>
      </c>
      <c r="CO205" s="47">
        <v>217.22559999999999</v>
      </c>
      <c r="CP205" s="47">
        <v>1.6184000000000001</v>
      </c>
      <c r="CQ205" s="47">
        <v>2203917.625</v>
      </c>
      <c r="CR205" s="47">
        <v>13186596.75</v>
      </c>
      <c r="CS205" s="47">
        <v>12388.81</v>
      </c>
      <c r="CT205" s="47">
        <v>3819769.45</v>
      </c>
      <c r="CU205" s="47">
        <v>24988390.25</v>
      </c>
      <c r="CV205" s="47">
        <v>110296.35</v>
      </c>
      <c r="CW205" s="47">
        <v>1462494.4</v>
      </c>
      <c r="CX205" s="47">
        <v>19928.8963</v>
      </c>
      <c r="CY205" s="47">
        <v>24244102.75</v>
      </c>
      <c r="CZ205" s="47">
        <v>13543730.5</v>
      </c>
      <c r="DA205" s="47">
        <v>70600.170299999998</v>
      </c>
      <c r="DB205" s="47">
        <v>112794.79</v>
      </c>
      <c r="DC205" s="47">
        <v>3406077.95</v>
      </c>
      <c r="DD205" s="47">
        <v>51692499.75</v>
      </c>
      <c r="DE205" s="47">
        <v>28015652.25</v>
      </c>
      <c r="DF205" s="47">
        <v>144.64529999999999</v>
      </c>
      <c r="DG205" s="47">
        <v>3694654.0249999999</v>
      </c>
      <c r="DH205" s="47">
        <v>45.846699999999998</v>
      </c>
      <c r="DI205" s="47">
        <v>1018506</v>
      </c>
      <c r="DJ205" s="47">
        <v>446635.9</v>
      </c>
      <c r="DK205" s="47">
        <v>4051356</v>
      </c>
      <c r="DL205" s="47">
        <v>3592040.7</v>
      </c>
      <c r="DM205" s="47">
        <v>139.678</v>
      </c>
      <c r="DN205" s="47">
        <v>2.7921</v>
      </c>
      <c r="DO205" s="47">
        <v>2.6568999999999998</v>
      </c>
      <c r="DP205" s="47">
        <v>360.61689999999999</v>
      </c>
      <c r="DQ205" s="47">
        <v>116.2989</v>
      </c>
      <c r="DR205" s="47">
        <v>377.27539999999999</v>
      </c>
      <c r="DS205" s="47">
        <v>164.57480000000001</v>
      </c>
      <c r="DT205" s="47">
        <v>39.784799999999997</v>
      </c>
      <c r="DU205" s="47">
        <v>20.698</v>
      </c>
      <c r="DV205" s="47">
        <v>39.514600000000002</v>
      </c>
      <c r="DW205" s="47">
        <v>417.34440000000001</v>
      </c>
      <c r="DX205" s="47">
        <v>0.38019999999999998</v>
      </c>
      <c r="DY205" s="47">
        <v>-1.3369</v>
      </c>
      <c r="DZ205" s="47">
        <v>49.970300000000002</v>
      </c>
      <c r="EA205" s="47">
        <v>44.894199999999998</v>
      </c>
      <c r="EB205" s="47">
        <v>0.48749999999999999</v>
      </c>
      <c r="EC205" s="47">
        <v>-1.3792</v>
      </c>
      <c r="ED205" s="47">
        <v>0.4486</v>
      </c>
      <c r="EE205" s="47">
        <v>9.3928999999999991</v>
      </c>
      <c r="EF205" s="47">
        <v>391.04849999999999</v>
      </c>
      <c r="EG205" s="47">
        <v>49.8812</v>
      </c>
      <c r="EH205" s="47">
        <v>0.34949999999999998</v>
      </c>
      <c r="EI205" s="47">
        <v>-3251.4850000000001</v>
      </c>
      <c r="EJ205" s="47">
        <v>-1.2622</v>
      </c>
      <c r="EK205" s="47">
        <v>23.064499999999999</v>
      </c>
      <c r="EL205" s="47">
        <v>10.1373</v>
      </c>
      <c r="EM205" s="47">
        <v>45.045000000000002</v>
      </c>
      <c r="EN205" s="47">
        <v>-1.411</v>
      </c>
      <c r="EO205" s="47">
        <v>111.40260000000001</v>
      </c>
      <c r="EP205" s="47">
        <v>54.729199999999999</v>
      </c>
      <c r="EQ205" s="47">
        <v>25363.104500000001</v>
      </c>
      <c r="ER205" s="47">
        <v>18.6554</v>
      </c>
      <c r="ES205" s="47">
        <v>302.79230000000001</v>
      </c>
      <c r="ET205" s="47">
        <v>0.10489999999999999</v>
      </c>
      <c r="EU205" s="47">
        <v>35.090800000000002</v>
      </c>
      <c r="EV205" s="47">
        <v>18.4831</v>
      </c>
      <c r="EW205" s="47">
        <v>11.491899999999999</v>
      </c>
      <c r="EX205" s="47">
        <v>31.3552</v>
      </c>
      <c r="EY205" s="47">
        <v>202.26560000000001</v>
      </c>
      <c r="EZ205" s="47">
        <v>0.16589999999999999</v>
      </c>
      <c r="FA205" s="47">
        <v>0.1696</v>
      </c>
      <c r="FB205" s="47">
        <v>-0.1095</v>
      </c>
      <c r="FC205" s="47">
        <v>101.163</v>
      </c>
      <c r="FD205" s="47">
        <v>5.2206000000000001</v>
      </c>
      <c r="FE205" s="47">
        <v>247.9059</v>
      </c>
      <c r="FF205" s="47">
        <v>35.550199999999997</v>
      </c>
      <c r="FG205" s="47">
        <v>1.2060999999999999</v>
      </c>
      <c r="FH205" s="47">
        <v>45.932899999999997</v>
      </c>
      <c r="FI205" s="47">
        <v>0.2077</v>
      </c>
      <c r="FJ205" s="47">
        <v>296.20569999999998</v>
      </c>
      <c r="FK205" s="47">
        <v>-4.9669999999999996</v>
      </c>
      <c r="FL205" s="47">
        <v>130.11699999999999</v>
      </c>
      <c r="FM205" s="47">
        <v>62.379800000000003</v>
      </c>
      <c r="FN205" s="47">
        <v>115739.65</v>
      </c>
      <c r="FO205" s="47">
        <v>134.3407</v>
      </c>
      <c r="FP205" s="47">
        <v>68.031999999999996</v>
      </c>
      <c r="FQ205" s="47">
        <v>43.088900000000002</v>
      </c>
      <c r="FR205" s="47">
        <v>54.909199999999998</v>
      </c>
      <c r="FS205" s="47">
        <v>252.34190000000001</v>
      </c>
      <c r="FT205" s="47">
        <v>-70530.117499999993</v>
      </c>
      <c r="FU205" s="47">
        <v>10</v>
      </c>
      <c r="FV205" s="47">
        <v>701.31600000000003</v>
      </c>
      <c r="FW205" s="47">
        <v>112.90649999999999</v>
      </c>
      <c r="FX205" s="47">
        <v>503.779</v>
      </c>
      <c r="FY205" s="47">
        <v>503.33960000000002</v>
      </c>
      <c r="FZ205" s="47">
        <v>43.793399999999998</v>
      </c>
      <c r="GA205" s="47">
        <v>-0.66720000000000002</v>
      </c>
      <c r="GB205" s="47">
        <v>32.075899999999997</v>
      </c>
      <c r="GC205" s="47">
        <v>-0.66239999999999999</v>
      </c>
      <c r="GD205" s="47">
        <v>244.5634</v>
      </c>
      <c r="GE205" s="47">
        <v>1.2557</v>
      </c>
      <c r="GF205" s="47">
        <v>0.28570000000000001</v>
      </c>
      <c r="GG205" s="47">
        <v>29.343900000000001</v>
      </c>
      <c r="GH205" s="47">
        <v>694.99490000000003</v>
      </c>
      <c r="GI205" s="47">
        <v>337.77670000000001</v>
      </c>
      <c r="GJ205" s="47">
        <v>3.2160000000000002</v>
      </c>
      <c r="GK205" s="47">
        <v>3.49E-2</v>
      </c>
      <c r="GL205" s="47">
        <v>0.05</v>
      </c>
      <c r="GM205" s="47">
        <v>10643.503000000001</v>
      </c>
      <c r="GN205" s="47">
        <v>57.404499999999999</v>
      </c>
      <c r="GO205" s="47">
        <v>300.79500000000002</v>
      </c>
      <c r="GP205" s="47">
        <v>4.8099999999999997E-2</v>
      </c>
      <c r="GQ205" s="47">
        <v>0.41710000000000003</v>
      </c>
      <c r="GR205" s="47">
        <v>-0.99160000000000004</v>
      </c>
      <c r="GS205" s="47">
        <v>263.62790000000001</v>
      </c>
      <c r="GT205" s="47">
        <v>-1350.2672</v>
      </c>
      <c r="GU205" s="47">
        <v>240.4221</v>
      </c>
      <c r="GV205" s="47">
        <v>0.62070000000000003</v>
      </c>
      <c r="GW205" s="47">
        <v>0.93530000000000002</v>
      </c>
      <c r="GX205" s="47">
        <v>-0.43709999999999999</v>
      </c>
      <c r="GY205" s="47">
        <v>-4.0243000000000002</v>
      </c>
      <c r="GZ205" s="47">
        <v>1.7343</v>
      </c>
      <c r="HA205" s="47">
        <v>-4.0300000000000002E-2</v>
      </c>
      <c r="HB205" s="47">
        <v>-40.5961</v>
      </c>
      <c r="HC205" s="47">
        <v>1.6324000000000001</v>
      </c>
      <c r="HD205" s="47">
        <v>4.1467000000000001</v>
      </c>
      <c r="HE205" s="47">
        <v>0.29349999999999998</v>
      </c>
      <c r="HF205" s="47">
        <v>52.1004</v>
      </c>
      <c r="HG205" s="47">
        <v>5</v>
      </c>
      <c r="HH205" s="47">
        <v>0.82930000000000004</v>
      </c>
      <c r="HI205" s="47">
        <v>-2.0799999999999999E-2</v>
      </c>
      <c r="HJ205" s="47">
        <v>0.8296</v>
      </c>
      <c r="HK205" s="47">
        <v>18.078099999999999</v>
      </c>
      <c r="HL205" s="47">
        <v>44.660400000000003</v>
      </c>
      <c r="HM205" s="47">
        <v>0.1497</v>
      </c>
      <c r="HN205" s="47">
        <v>57.417099999999998</v>
      </c>
      <c r="HO205" s="47">
        <v>2.7591000000000001</v>
      </c>
      <c r="HP205" s="47">
        <v>0.14399999999999999</v>
      </c>
      <c r="HQ205" s="47">
        <v>9.4015000000000004</v>
      </c>
      <c r="HR205" s="47">
        <v>86.698499999999996</v>
      </c>
      <c r="HS205" s="47">
        <v>459.33229999999998</v>
      </c>
      <c r="HT205" s="47">
        <v>468.89760000000001</v>
      </c>
      <c r="HU205" s="47">
        <v>502.46570000000003</v>
      </c>
      <c r="HV205" s="47">
        <v>0.31230000000000002</v>
      </c>
      <c r="HW205" s="47">
        <v>0.28560000000000002</v>
      </c>
      <c r="HX205" s="47">
        <v>430.7088</v>
      </c>
      <c r="HY205" s="47">
        <v>34.506300000000003</v>
      </c>
      <c r="HZ205" s="47">
        <v>426.3603</v>
      </c>
      <c r="IA205" s="47">
        <v>296.56810000000002</v>
      </c>
      <c r="IB205" s="47">
        <v>425.0009</v>
      </c>
      <c r="IC205" s="47">
        <v>422.87959999999998</v>
      </c>
      <c r="ID205" s="47">
        <v>0.82809999999999995</v>
      </c>
      <c r="IE205" s="47">
        <v>36.374600000000001</v>
      </c>
      <c r="IF205" s="47">
        <v>38.620100000000001</v>
      </c>
      <c r="IG205" s="47">
        <v>0.96389999999999998</v>
      </c>
      <c r="IH205" s="47">
        <v>933.23320000000001</v>
      </c>
      <c r="II205" s="47">
        <v>4.6685999999999996</v>
      </c>
      <c r="IJ205" s="47">
        <v>11.3901</v>
      </c>
      <c r="IK205" s="47">
        <v>5.8598999999999997</v>
      </c>
      <c r="IL205" s="47">
        <v>-0.37640000000000001</v>
      </c>
      <c r="IM205" s="47">
        <v>12.6122</v>
      </c>
      <c r="IN205" s="47">
        <v>20.0945</v>
      </c>
      <c r="IO205" s="47">
        <v>23.728200000000001</v>
      </c>
      <c r="IP205" s="47">
        <v>43.912500000000001</v>
      </c>
      <c r="IQ205" s="47">
        <v>37.807600000000001</v>
      </c>
      <c r="IR205" s="47">
        <v>542.29819999999995</v>
      </c>
      <c r="IS205" s="47">
        <v>5.7573999999999996</v>
      </c>
      <c r="IT205" s="47">
        <v>1167.2466999999999</v>
      </c>
      <c r="IU205" s="47">
        <v>8.8999999999999999E-3</v>
      </c>
      <c r="IV205" s="47">
        <v>7.9496000000000002</v>
      </c>
      <c r="IW205" s="47">
        <v>1.9E-3</v>
      </c>
      <c r="IX205" s="47">
        <v>6.0373000000000001</v>
      </c>
      <c r="IY205" s="47">
        <v>177866.35250000001</v>
      </c>
      <c r="IZ205" s="47">
        <v>-811.99099999999999</v>
      </c>
      <c r="JA205" s="47">
        <v>-147181.4725</v>
      </c>
      <c r="JB205" s="47">
        <v>-6969.0553</v>
      </c>
      <c r="JC205" s="47">
        <v>3.1099999999999999E-2</v>
      </c>
      <c r="JD205" s="47">
        <v>8.1288</v>
      </c>
      <c r="JE205" s="47">
        <v>3.3099999999999997E-2</v>
      </c>
      <c r="JF205" s="47">
        <v>6.2565999999999997</v>
      </c>
      <c r="JG205" s="47">
        <v>15.6248</v>
      </c>
      <c r="JH205" s="47">
        <v>19.248799999999999</v>
      </c>
      <c r="JI205" s="47">
        <v>17.272300000000001</v>
      </c>
      <c r="JJ205" s="47">
        <v>22.1981</v>
      </c>
      <c r="JK205" s="47">
        <v>9.2301000000000002</v>
      </c>
      <c r="JL205" s="47">
        <v>8.5772999999999993</v>
      </c>
      <c r="JM205" s="47">
        <v>1.6899999999999998E-2</v>
      </c>
      <c r="JN205" s="47">
        <v>2.3999999999999998E-3</v>
      </c>
      <c r="JO205" s="47">
        <v>6.9128999999999996</v>
      </c>
      <c r="JP205" s="47">
        <v>16.5808</v>
      </c>
      <c r="JQ205" s="47">
        <v>1811.8063999999999</v>
      </c>
      <c r="JR205" s="47">
        <v>1811.8326</v>
      </c>
      <c r="JS205" s="47">
        <v>1820.2370000000001</v>
      </c>
      <c r="JT205" s="47">
        <v>100</v>
      </c>
      <c r="JU205" s="47">
        <v>35.738900000000001</v>
      </c>
      <c r="JV205" s="47">
        <v>0.1283</v>
      </c>
      <c r="JW205" s="47">
        <v>362.32100000000003</v>
      </c>
      <c r="JX205" s="47">
        <v>-0.4572</v>
      </c>
      <c r="JY205" s="47">
        <v>-0.3034</v>
      </c>
      <c r="JZ205" s="47">
        <v>2.57</v>
      </c>
      <c r="KA205" s="47">
        <v>412.05180000000001</v>
      </c>
      <c r="KB205" s="47">
        <v>415.1816</v>
      </c>
      <c r="KC205" s="47">
        <v>414.51319999999998</v>
      </c>
      <c r="KD205" s="47">
        <v>412.85120000000001</v>
      </c>
      <c r="KE205" s="47">
        <v>311.36919999999998</v>
      </c>
      <c r="KF205" s="47">
        <v>292.67720000000003</v>
      </c>
      <c r="KG205" s="47">
        <v>334.64019999999999</v>
      </c>
      <c r="KH205" s="47">
        <v>244.7987</v>
      </c>
      <c r="KI205" s="47">
        <v>121.2932</v>
      </c>
      <c r="KJ205" s="47">
        <v>335351.59999999998</v>
      </c>
      <c r="KK205" s="47">
        <v>111.51519999999999</v>
      </c>
      <c r="KL205" s="47">
        <v>357.57249999999999</v>
      </c>
      <c r="KM205" s="47">
        <v>358.53769999999997</v>
      </c>
      <c r="KN205" s="47">
        <v>54.850299999999997</v>
      </c>
      <c r="KO205" s="47">
        <v>19.065899999999999</v>
      </c>
      <c r="KP205" s="47">
        <v>1379.1237000000001</v>
      </c>
      <c r="KQ205" s="47">
        <v>139.74170000000001</v>
      </c>
      <c r="KR205" s="47">
        <v>8.2309000000000001</v>
      </c>
      <c r="KS205" s="47">
        <v>8.1371000000000002</v>
      </c>
      <c r="KT205" s="47">
        <v>229.98050000000001</v>
      </c>
      <c r="KU205" s="47">
        <v>430.77910000000003</v>
      </c>
      <c r="KV205" s="47">
        <v>0.55079999999999996</v>
      </c>
      <c r="KW205" s="47">
        <v>9.9000000000000005E-2</v>
      </c>
      <c r="KX205" s="47">
        <v>0.4743</v>
      </c>
      <c r="KY205" s="47">
        <v>0.60940000000000005</v>
      </c>
      <c r="KZ205" s="47">
        <v>0.4793</v>
      </c>
      <c r="LA205" s="47">
        <v>0.57469999999999999</v>
      </c>
      <c r="LB205" s="47">
        <v>0.73329999999999995</v>
      </c>
      <c r="LC205" s="47">
        <v>0.68730000000000002</v>
      </c>
      <c r="LD205" s="47">
        <v>0.65720000000000001</v>
      </c>
      <c r="LE205" s="47">
        <v>0.61060000000000003</v>
      </c>
      <c r="LF205" s="47">
        <v>0.69089999999999996</v>
      </c>
      <c r="LG205" s="47">
        <v>0.46949999999999997</v>
      </c>
      <c r="LH205" s="47">
        <v>430.70760000000001</v>
      </c>
      <c r="LI205" s="47">
        <v>23.7502</v>
      </c>
      <c r="LJ205" s="47">
        <v>5.7575000000000003</v>
      </c>
      <c r="LK205" s="47">
        <v>240.4221</v>
      </c>
      <c r="LL205" s="47">
        <v>337.77670000000001</v>
      </c>
      <c r="LM205" s="47">
        <v>45.846699999999998</v>
      </c>
      <c r="LN205" s="47">
        <v>45.043100000000003</v>
      </c>
      <c r="LO205" s="47">
        <v>44.890599999999999</v>
      </c>
      <c r="LP205" s="47">
        <v>377.27539999999999</v>
      </c>
      <c r="LQ205" s="47">
        <v>360.61689999999999</v>
      </c>
      <c r="LR205" s="47">
        <v>430.77910000000003</v>
      </c>
      <c r="LS205" s="47">
        <v>164.57480000000001</v>
      </c>
      <c r="LT205" s="47">
        <v>116.2989</v>
      </c>
      <c r="LU205" s="47">
        <v>139.678</v>
      </c>
      <c r="LV205" s="47">
        <v>0.28560000000000002</v>
      </c>
      <c r="LW205" s="47">
        <v>29.332100000000001</v>
      </c>
      <c r="LX205" s="47">
        <v>4.5660999999999996</v>
      </c>
      <c r="LY205" s="47">
        <v>16868.679800000002</v>
      </c>
      <c r="LZ205" s="47">
        <v>93.0398</v>
      </c>
      <c r="MA205" s="47">
        <v>2.3401999999999998</v>
      </c>
      <c r="MB205" s="47">
        <v>4628.2707</v>
      </c>
      <c r="MC205" s="47">
        <v>121049567.5</v>
      </c>
      <c r="MD205" s="47">
        <v>2562286</v>
      </c>
      <c r="ME205" s="47">
        <v>2307.2377000000001</v>
      </c>
      <c r="MF205" s="47">
        <v>16300353.25</v>
      </c>
      <c r="MG205" s="47">
        <v>2499.1691000000001</v>
      </c>
      <c r="MH205" s="47">
        <v>19855202.25</v>
      </c>
      <c r="MI205" s="47">
        <v>-39.734299999999998</v>
      </c>
      <c r="MJ205" s="8"/>
    </row>
    <row r="206" spans="1:348" s="2" customFormat="1" x14ac:dyDescent="0.2">
      <c r="A206" s="2">
        <v>203</v>
      </c>
      <c r="B206" s="11" t="s">
        <v>97</v>
      </c>
      <c r="C206" s="31">
        <v>288.857142857143</v>
      </c>
      <c r="D206" s="31">
        <v>89.7</v>
      </c>
      <c r="E206" s="32">
        <v>58.3</v>
      </c>
      <c r="F206" s="32">
        <v>22.000000000000004</v>
      </c>
      <c r="G206" s="32">
        <v>19.7</v>
      </c>
      <c r="H206" s="32">
        <v>52.63</v>
      </c>
      <c r="I206" s="32">
        <v>721.1</v>
      </c>
      <c r="J206" s="9">
        <v>3.2</v>
      </c>
      <c r="K206" s="40">
        <v>88.39</v>
      </c>
      <c r="L206" s="56">
        <v>1.3100000000000023</v>
      </c>
      <c r="M206" s="18">
        <v>5.55</v>
      </c>
      <c r="N206" s="18">
        <v>9.92</v>
      </c>
      <c r="O206" s="23">
        <v>3.46</v>
      </c>
      <c r="P206" s="23">
        <v>7.74</v>
      </c>
      <c r="Q206" s="47">
        <v>0.24329999999999999</v>
      </c>
      <c r="R206" s="47">
        <v>20.3156</v>
      </c>
      <c r="S206" s="47">
        <v>2.5746000000000002</v>
      </c>
      <c r="T206" s="47">
        <v>748.11019999999996</v>
      </c>
      <c r="U206" s="47">
        <v>429.65940000000001</v>
      </c>
      <c r="V206" s="47">
        <v>425.55939999999998</v>
      </c>
      <c r="W206" s="47">
        <v>2.4518</v>
      </c>
      <c r="X206" s="47">
        <v>80.476100000000002</v>
      </c>
      <c r="Y206" s="47">
        <v>608.72879999999998</v>
      </c>
      <c r="Z206" s="47">
        <v>239.79859999999999</v>
      </c>
      <c r="AA206" s="47">
        <v>262.3383</v>
      </c>
      <c r="AB206" s="47">
        <v>2.4702000000000002</v>
      </c>
      <c r="AC206" s="47">
        <v>5.7984</v>
      </c>
      <c r="AD206" s="47">
        <v>0.66</v>
      </c>
      <c r="AE206" s="47">
        <v>127.6454</v>
      </c>
      <c r="AF206" s="47">
        <v>50.039200000000001</v>
      </c>
      <c r="AG206" s="47">
        <v>646.63340000000005</v>
      </c>
      <c r="AH206" s="47">
        <v>32.276699999999998</v>
      </c>
      <c r="AI206" s="47">
        <v>35.175899999999999</v>
      </c>
      <c r="AJ206" s="47">
        <v>140.78049999999999</v>
      </c>
      <c r="AK206" s="47">
        <v>0.84009999999999996</v>
      </c>
      <c r="AL206" s="47">
        <v>711.40070000000003</v>
      </c>
      <c r="AM206" s="47">
        <v>984.10630000000003</v>
      </c>
      <c r="AN206" s="47">
        <v>21.5503</v>
      </c>
      <c r="AO206" s="47">
        <v>0.39739999999999998</v>
      </c>
      <c r="AP206" s="47">
        <v>472.49590000000001</v>
      </c>
      <c r="AQ206" s="47">
        <v>646.63340000000005</v>
      </c>
      <c r="AR206" s="47">
        <v>0.9919</v>
      </c>
      <c r="AS206" s="47">
        <v>205.8526</v>
      </c>
      <c r="AT206" s="47">
        <v>431.94670000000002</v>
      </c>
      <c r="AU206" s="47">
        <v>429.81509999999997</v>
      </c>
      <c r="AV206" s="47">
        <v>2178.3926000000001</v>
      </c>
      <c r="AW206" s="47">
        <v>436.64010000000002</v>
      </c>
      <c r="AX206" s="47">
        <v>573.02059999999994</v>
      </c>
      <c r="AY206" s="47">
        <v>0.64900000000000002</v>
      </c>
      <c r="AZ206" s="47">
        <v>105.4521</v>
      </c>
      <c r="BA206" s="47">
        <v>0.53620000000000001</v>
      </c>
      <c r="BB206" s="47">
        <v>30.449000000000002</v>
      </c>
      <c r="BC206" s="47">
        <v>41.611400000000003</v>
      </c>
      <c r="BD206" s="47">
        <v>131.3502</v>
      </c>
      <c r="BE206" s="47">
        <v>52.898400000000002</v>
      </c>
      <c r="BF206" s="47">
        <v>80.726900000000001</v>
      </c>
      <c r="BG206" s="47">
        <v>71.62</v>
      </c>
      <c r="BH206" s="47">
        <v>136.6052</v>
      </c>
      <c r="BI206" s="47">
        <v>131.2064</v>
      </c>
      <c r="BJ206" s="47">
        <v>6094.2767999999996</v>
      </c>
      <c r="BK206" s="47">
        <v>228.68610000000001</v>
      </c>
      <c r="BL206" s="47">
        <v>65.674400000000006</v>
      </c>
      <c r="BM206" s="47">
        <v>0.13170000000000001</v>
      </c>
      <c r="BN206" s="47">
        <v>368.34280000000001</v>
      </c>
      <c r="BO206" s="47">
        <v>128.82429999999999</v>
      </c>
      <c r="BP206" s="47">
        <v>-0.1527</v>
      </c>
      <c r="BQ206" s="47">
        <v>2.2029999999999998</v>
      </c>
      <c r="BR206" s="47">
        <v>418.94290000000001</v>
      </c>
      <c r="BS206" s="47">
        <v>411.93029999999999</v>
      </c>
      <c r="BT206" s="47">
        <v>-0.49159999999999998</v>
      </c>
      <c r="BU206" s="47">
        <v>0.12970000000000001</v>
      </c>
      <c r="BV206" s="47">
        <v>0.37809999999999999</v>
      </c>
      <c r="BW206" s="47">
        <v>3.2193999999999998</v>
      </c>
      <c r="BX206" s="47">
        <v>2.3868</v>
      </c>
      <c r="BY206" s="47">
        <v>50.023600000000002</v>
      </c>
      <c r="BZ206" s="47">
        <v>115.5403</v>
      </c>
      <c r="CA206" s="47">
        <v>137.3013</v>
      </c>
      <c r="CB206" s="47">
        <v>34.983699999999999</v>
      </c>
      <c r="CC206" s="47">
        <v>49.9816</v>
      </c>
      <c r="CD206" s="47">
        <v>11.9854</v>
      </c>
      <c r="CE206" s="47">
        <v>2.3502000000000001</v>
      </c>
      <c r="CF206" s="47">
        <v>295.76029999999997</v>
      </c>
      <c r="CG206" s="47">
        <v>400.09390000000002</v>
      </c>
      <c r="CH206" s="47">
        <v>59.287599999999998</v>
      </c>
      <c r="CI206" s="47">
        <v>0.11</v>
      </c>
      <c r="CJ206" s="47">
        <v>40.059899999999999</v>
      </c>
      <c r="CK206" s="47">
        <v>330.75130000000001</v>
      </c>
      <c r="CL206" s="47">
        <v>490.68310000000002</v>
      </c>
      <c r="CM206" s="47">
        <v>39.851100000000002</v>
      </c>
      <c r="CN206" s="47">
        <v>26.282499999999999</v>
      </c>
      <c r="CO206" s="47">
        <v>214.1448</v>
      </c>
      <c r="CP206" s="47">
        <v>1.613</v>
      </c>
      <c r="CQ206" s="47">
        <v>2198090.6</v>
      </c>
      <c r="CR206" s="47">
        <v>13152405.25</v>
      </c>
      <c r="CS206" s="47">
        <v>12388.81</v>
      </c>
      <c r="CT206" s="47">
        <v>3809410.6</v>
      </c>
      <c r="CU206" s="47">
        <v>24912793</v>
      </c>
      <c r="CV206" s="47">
        <v>109111.8</v>
      </c>
      <c r="CW206" s="47">
        <v>1458636.175</v>
      </c>
      <c r="CX206" s="47">
        <v>19899.004499999999</v>
      </c>
      <c r="CY206" s="47">
        <v>24212941</v>
      </c>
      <c r="CZ206" s="47">
        <v>13512738</v>
      </c>
      <c r="DA206" s="47">
        <v>70556.784499999994</v>
      </c>
      <c r="DB206" s="47">
        <v>112643.02250000001</v>
      </c>
      <c r="DC206" s="47">
        <v>3398419.7250000001</v>
      </c>
      <c r="DD206" s="47">
        <v>51648883.25</v>
      </c>
      <c r="DE206" s="47">
        <v>27969573</v>
      </c>
      <c r="DF206" s="47">
        <v>142.41120000000001</v>
      </c>
      <c r="DG206" s="47">
        <v>3685090.05</v>
      </c>
      <c r="DH206" s="47">
        <v>69.758600000000001</v>
      </c>
      <c r="DI206" s="47">
        <v>1018506</v>
      </c>
      <c r="DJ206" s="47">
        <v>446635.9</v>
      </c>
      <c r="DK206" s="47">
        <v>4036212.15</v>
      </c>
      <c r="DL206" s="47">
        <v>3582512.875</v>
      </c>
      <c r="DM206" s="47">
        <v>139.6404</v>
      </c>
      <c r="DN206" s="47">
        <v>2.7925</v>
      </c>
      <c r="DO206" s="47">
        <v>2.6606999999999998</v>
      </c>
      <c r="DP206" s="47">
        <v>361.00389999999999</v>
      </c>
      <c r="DQ206" s="47">
        <v>116.8683</v>
      </c>
      <c r="DR206" s="47">
        <v>376.5917</v>
      </c>
      <c r="DS206" s="47">
        <v>164.20769999999999</v>
      </c>
      <c r="DT206" s="47">
        <v>18.849</v>
      </c>
      <c r="DU206" s="47">
        <v>21.052399999999999</v>
      </c>
      <c r="DV206" s="47">
        <v>40.553100000000001</v>
      </c>
      <c r="DW206" s="47">
        <v>416.89359999999999</v>
      </c>
      <c r="DX206" s="47">
        <v>0.37890000000000001</v>
      </c>
      <c r="DY206" s="47">
        <v>-1.3425</v>
      </c>
      <c r="DZ206" s="47">
        <v>50.027500000000003</v>
      </c>
      <c r="EA206" s="47">
        <v>44.897799999999997</v>
      </c>
      <c r="EB206" s="47">
        <v>0.54930000000000001</v>
      </c>
      <c r="EC206" s="47">
        <v>-1.3834</v>
      </c>
      <c r="ED206" s="47">
        <v>0.4506</v>
      </c>
      <c r="EE206" s="47">
        <v>9.8143999999999991</v>
      </c>
      <c r="EF206" s="47">
        <v>392.1474</v>
      </c>
      <c r="EG206" s="47">
        <v>50.069600000000001</v>
      </c>
      <c r="EH206" s="47">
        <v>0.3498</v>
      </c>
      <c r="EI206" s="47">
        <v>-3311.6023</v>
      </c>
      <c r="EJ206" s="47">
        <v>-1.2617</v>
      </c>
      <c r="EK206" s="47">
        <v>23.0837</v>
      </c>
      <c r="EL206" s="47">
        <v>10.7614</v>
      </c>
      <c r="EM206" s="47">
        <v>44.994300000000003</v>
      </c>
      <c r="EN206" s="47">
        <v>-1.3939999999999999</v>
      </c>
      <c r="EO206" s="47">
        <v>108.71129999999999</v>
      </c>
      <c r="EP206" s="47">
        <v>57.363900000000001</v>
      </c>
      <c r="EQ206" s="47">
        <v>25653.963500000002</v>
      </c>
      <c r="ER206" s="47">
        <v>37.385399999999997</v>
      </c>
      <c r="ES206" s="47">
        <v>288.3775</v>
      </c>
      <c r="ET206" s="47">
        <v>0.1047</v>
      </c>
      <c r="EU206" s="47">
        <v>33.150599999999997</v>
      </c>
      <c r="EV206" s="47">
        <v>18.2728</v>
      </c>
      <c r="EW206" s="47">
        <v>11.319900000000001</v>
      </c>
      <c r="EX206" s="47">
        <v>31.2484</v>
      </c>
      <c r="EY206" s="47">
        <v>196.12139999999999</v>
      </c>
      <c r="EZ206" s="47">
        <v>0.1653</v>
      </c>
      <c r="FA206" s="47">
        <v>0.1686</v>
      </c>
      <c r="FB206" s="47">
        <v>-0.1022</v>
      </c>
      <c r="FC206" s="47">
        <v>101.16800000000001</v>
      </c>
      <c r="FD206" s="47">
        <v>5.0472999999999999</v>
      </c>
      <c r="FE206" s="47">
        <v>237.8475</v>
      </c>
      <c r="FF206" s="47">
        <v>39.956499999999998</v>
      </c>
      <c r="FG206" s="47">
        <v>3.0777999999999999</v>
      </c>
      <c r="FH206" s="47">
        <v>45.0794</v>
      </c>
      <c r="FI206" s="47">
        <v>0.64410000000000001</v>
      </c>
      <c r="FJ206" s="47">
        <v>289.31169999999997</v>
      </c>
      <c r="FK206" s="47">
        <v>-4.9664000000000001</v>
      </c>
      <c r="FL206" s="47">
        <v>130.20410000000001</v>
      </c>
      <c r="FM206" s="47">
        <v>63.588299999999997</v>
      </c>
      <c r="FN206" s="47">
        <v>113219.85</v>
      </c>
      <c r="FO206" s="47">
        <v>134.864</v>
      </c>
      <c r="FP206" s="47">
        <v>69.5411</v>
      </c>
      <c r="FQ206" s="47">
        <v>45.122100000000003</v>
      </c>
      <c r="FR206" s="47">
        <v>54.667999999999999</v>
      </c>
      <c r="FS206" s="47">
        <v>206.2869</v>
      </c>
      <c r="FT206" s="47">
        <v>-71340.117499999993</v>
      </c>
      <c r="FU206" s="47">
        <v>10</v>
      </c>
      <c r="FV206" s="47">
        <v>720.32600000000002</v>
      </c>
      <c r="FW206" s="47">
        <v>112.9136</v>
      </c>
      <c r="FX206" s="47">
        <v>487.2833</v>
      </c>
      <c r="FY206" s="47">
        <v>487.30059999999997</v>
      </c>
      <c r="FZ206" s="47">
        <v>39.650300000000001</v>
      </c>
      <c r="GA206" s="47">
        <v>-0.60319999999999996</v>
      </c>
      <c r="GB206" s="47">
        <v>32.2851</v>
      </c>
      <c r="GC206" s="47">
        <v>-0.59640000000000004</v>
      </c>
      <c r="GD206" s="47">
        <v>228.68610000000001</v>
      </c>
      <c r="GE206" s="47">
        <v>1.2450000000000001</v>
      </c>
      <c r="GF206" s="47">
        <v>0.28100000000000003</v>
      </c>
      <c r="GG206" s="47">
        <v>30.024699999999999</v>
      </c>
      <c r="GH206" s="47">
        <v>690.72140000000002</v>
      </c>
      <c r="GI206" s="47">
        <v>334.59190000000001</v>
      </c>
      <c r="GJ206" s="47">
        <v>3.2136999999999998</v>
      </c>
      <c r="GK206" s="47">
        <v>0.22989999999999999</v>
      </c>
      <c r="GL206" s="47">
        <v>5.0099999999999999E-2</v>
      </c>
      <c r="GM206" s="47">
        <v>9966.0301999999992</v>
      </c>
      <c r="GN206" s="47">
        <v>57.713500000000003</v>
      </c>
      <c r="GO206" s="47">
        <v>299.20780000000002</v>
      </c>
      <c r="GP206" s="47">
        <v>4.6300000000000001E-2</v>
      </c>
      <c r="GQ206" s="47">
        <v>0.34210000000000002</v>
      </c>
      <c r="GR206" s="47">
        <v>-0.98909999999999998</v>
      </c>
      <c r="GS206" s="47">
        <v>261.99630000000002</v>
      </c>
      <c r="GT206" s="47">
        <v>-1348.4102</v>
      </c>
      <c r="GU206" s="47">
        <v>237.92670000000001</v>
      </c>
      <c r="GV206" s="47">
        <v>0.62219999999999998</v>
      </c>
      <c r="GW206" s="47">
        <v>0.93289999999999995</v>
      </c>
      <c r="GX206" s="47">
        <v>-0.45660000000000001</v>
      </c>
      <c r="GY206" s="47">
        <v>-4.0228999999999999</v>
      </c>
      <c r="GZ206" s="47">
        <v>1.8129999999999999</v>
      </c>
      <c r="HA206" s="47">
        <v>-4.07E-2</v>
      </c>
      <c r="HB206" s="47">
        <v>-40.630099999999999</v>
      </c>
      <c r="HC206" s="47">
        <v>1.7091000000000001</v>
      </c>
      <c r="HD206" s="47">
        <v>4.1852</v>
      </c>
      <c r="HE206" s="47">
        <v>0.29170000000000001</v>
      </c>
      <c r="HF206" s="47">
        <v>52.789400000000001</v>
      </c>
      <c r="HG206" s="47">
        <v>5</v>
      </c>
      <c r="HH206" s="47">
        <v>0.7641</v>
      </c>
      <c r="HI206" s="47">
        <v>-9.2999999999999992E-3</v>
      </c>
      <c r="HJ206" s="47">
        <v>0.76149999999999995</v>
      </c>
      <c r="HK206" s="47">
        <v>17.998200000000001</v>
      </c>
      <c r="HL206" s="47">
        <v>47.4435</v>
      </c>
      <c r="HM206" s="47">
        <v>0.1507</v>
      </c>
      <c r="HN206" s="47">
        <v>58.828299999999999</v>
      </c>
      <c r="HO206" s="47">
        <v>2.8959000000000001</v>
      </c>
      <c r="HP206" s="47">
        <v>0.14510000000000001</v>
      </c>
      <c r="HQ206" s="47">
        <v>9.2690000000000001</v>
      </c>
      <c r="HR206" s="47">
        <v>88.608699999999999</v>
      </c>
      <c r="HS206" s="47">
        <v>439.8159</v>
      </c>
      <c r="HT206" s="47">
        <v>461.0609</v>
      </c>
      <c r="HU206" s="47">
        <v>486.15750000000003</v>
      </c>
      <c r="HV206" s="47">
        <v>0.30759999999999998</v>
      </c>
      <c r="HW206" s="47">
        <v>0.28110000000000002</v>
      </c>
      <c r="HX206" s="47">
        <v>430.4187</v>
      </c>
      <c r="HY206" s="47">
        <v>33.433399999999999</v>
      </c>
      <c r="HZ206" s="47">
        <v>426.30759999999998</v>
      </c>
      <c r="IA206" s="47">
        <v>302.14569999999998</v>
      </c>
      <c r="IB206" s="47">
        <v>424.97890000000001</v>
      </c>
      <c r="IC206" s="47">
        <v>422.6062</v>
      </c>
      <c r="ID206" s="47">
        <v>0.76380000000000003</v>
      </c>
      <c r="IE206" s="47">
        <v>34.348599999999998</v>
      </c>
      <c r="IF206" s="47">
        <v>36.034399999999998</v>
      </c>
      <c r="IG206" s="47">
        <v>0.87609999999999999</v>
      </c>
      <c r="IH206" s="47">
        <v>933.23320000000001</v>
      </c>
      <c r="II206" s="47">
        <v>4.6604000000000001</v>
      </c>
      <c r="IJ206" s="47">
        <v>11.044499999999999</v>
      </c>
      <c r="IK206" s="47">
        <v>6.5667</v>
      </c>
      <c r="IL206" s="47">
        <v>-0.37759999999999999</v>
      </c>
      <c r="IM206" s="47">
        <v>12.3017</v>
      </c>
      <c r="IN206" s="47">
        <v>19.720300000000002</v>
      </c>
      <c r="IO206" s="47">
        <v>21.831800000000001</v>
      </c>
      <c r="IP206" s="47">
        <v>43.073</v>
      </c>
      <c r="IQ206" s="47">
        <v>45.148400000000002</v>
      </c>
      <c r="IR206" s="47">
        <v>528.66520000000003</v>
      </c>
      <c r="IS206" s="47">
        <v>5.7965999999999998</v>
      </c>
      <c r="IT206" s="47">
        <v>913.65909999999997</v>
      </c>
      <c r="IU206" s="47">
        <v>8.5000000000000006E-3</v>
      </c>
      <c r="IV206" s="47">
        <v>8.8224</v>
      </c>
      <c r="IW206" s="47">
        <v>2.2000000000000001E-3</v>
      </c>
      <c r="IX206" s="47">
        <v>6.7727000000000004</v>
      </c>
      <c r="IY206" s="47">
        <v>179905.7175</v>
      </c>
      <c r="IZ206" s="47">
        <v>-821.35550000000001</v>
      </c>
      <c r="JA206" s="47">
        <v>-148870.625</v>
      </c>
      <c r="JB206" s="47">
        <v>-7051.4526999999998</v>
      </c>
      <c r="JC206" s="47">
        <v>3.04E-2</v>
      </c>
      <c r="JD206" s="47">
        <v>8.4763999999999999</v>
      </c>
      <c r="JE206" s="47">
        <v>3.2500000000000001E-2</v>
      </c>
      <c r="JF206" s="47">
        <v>6.7152000000000003</v>
      </c>
      <c r="JG206" s="47">
        <v>15.6248</v>
      </c>
      <c r="JH206" s="47">
        <v>19.248799999999999</v>
      </c>
      <c r="JI206" s="47">
        <v>17.272300000000001</v>
      </c>
      <c r="JJ206" s="47">
        <v>22.1981</v>
      </c>
      <c r="JK206" s="47">
        <v>9.2294</v>
      </c>
      <c r="JL206" s="47">
        <v>9.5656999999999996</v>
      </c>
      <c r="JM206" s="47">
        <v>1.66E-2</v>
      </c>
      <c r="JN206" s="47">
        <v>3.5999999999999999E-3</v>
      </c>
      <c r="JO206" s="47">
        <v>7.194</v>
      </c>
      <c r="JP206" s="47">
        <v>16.5808</v>
      </c>
      <c r="JQ206" s="47">
        <v>1832.4058</v>
      </c>
      <c r="JR206" s="47">
        <v>1832.4319</v>
      </c>
      <c r="JS206" s="47">
        <v>1840.8362999999999</v>
      </c>
      <c r="JT206" s="47">
        <v>100</v>
      </c>
      <c r="JU206" s="47">
        <v>40.274999999999999</v>
      </c>
      <c r="JV206" s="47">
        <v>0.15490000000000001</v>
      </c>
      <c r="JW206" s="47">
        <v>360.64920000000001</v>
      </c>
      <c r="JX206" s="47">
        <v>-0.46939999999999998</v>
      </c>
      <c r="JY206" s="47">
        <v>-0.3044</v>
      </c>
      <c r="JZ206" s="47">
        <v>2.5750000000000002</v>
      </c>
      <c r="KA206" s="47">
        <v>412.71449999999999</v>
      </c>
      <c r="KB206" s="47">
        <v>415.947</v>
      </c>
      <c r="KC206" s="47">
        <v>414.44569999999999</v>
      </c>
      <c r="KD206" s="47">
        <v>413.0378</v>
      </c>
      <c r="KE206" s="47">
        <v>326.33280000000002</v>
      </c>
      <c r="KF206" s="47">
        <v>287.00170000000003</v>
      </c>
      <c r="KG206" s="47">
        <v>328.30810000000002</v>
      </c>
      <c r="KH206" s="47">
        <v>242.19149999999999</v>
      </c>
      <c r="KI206" s="47">
        <v>120.47110000000001</v>
      </c>
      <c r="KJ206" s="47">
        <v>335351.59999999998</v>
      </c>
      <c r="KK206" s="47">
        <v>110.9689</v>
      </c>
      <c r="KL206" s="47">
        <v>354.42700000000002</v>
      </c>
      <c r="KM206" s="47">
        <v>355.42680000000001</v>
      </c>
      <c r="KN206" s="47">
        <v>54.372999999999998</v>
      </c>
      <c r="KO206" s="47">
        <v>18.212700000000002</v>
      </c>
      <c r="KP206" s="47">
        <v>1327.9084</v>
      </c>
      <c r="KQ206" s="47">
        <v>140.10130000000001</v>
      </c>
      <c r="KR206" s="47">
        <v>8.64</v>
      </c>
      <c r="KS206" s="47">
        <v>8.5734999999999992</v>
      </c>
      <c r="KT206" s="47">
        <v>229.96469999999999</v>
      </c>
      <c r="KU206" s="47">
        <v>430.14729999999997</v>
      </c>
      <c r="KV206" s="47">
        <v>0.5423</v>
      </c>
      <c r="KW206" s="47">
        <v>0.1013</v>
      </c>
      <c r="KX206" s="47">
        <v>0.48959999999999998</v>
      </c>
      <c r="KY206" s="47">
        <v>0.6109</v>
      </c>
      <c r="KZ206" s="47">
        <v>0.4703</v>
      </c>
      <c r="LA206" s="47">
        <v>0.57879999999999998</v>
      </c>
      <c r="LB206" s="47">
        <v>0.72889999999999999</v>
      </c>
      <c r="LC206" s="47">
        <v>0.69789999999999996</v>
      </c>
      <c r="LD206" s="47">
        <v>0.65659999999999996</v>
      </c>
      <c r="LE206" s="47">
        <v>0.61719999999999997</v>
      </c>
      <c r="LF206" s="47">
        <v>0.68889999999999996</v>
      </c>
      <c r="LG206" s="47">
        <v>0.44</v>
      </c>
      <c r="LH206" s="47">
        <v>430.4187</v>
      </c>
      <c r="LI206" s="47">
        <v>21.501799999999999</v>
      </c>
      <c r="LJ206" s="47">
        <v>5.7965999999999998</v>
      </c>
      <c r="LK206" s="47">
        <v>237.92670000000001</v>
      </c>
      <c r="LL206" s="47">
        <v>334.59190000000001</v>
      </c>
      <c r="LM206" s="47">
        <v>69.758600000000001</v>
      </c>
      <c r="LN206" s="47">
        <v>44.9953</v>
      </c>
      <c r="LO206" s="47">
        <v>44.9054</v>
      </c>
      <c r="LP206" s="47">
        <v>376.5917</v>
      </c>
      <c r="LQ206" s="47">
        <v>361.00389999999999</v>
      </c>
      <c r="LR206" s="47">
        <v>430.14729999999997</v>
      </c>
      <c r="LS206" s="47">
        <v>164.20769999999999</v>
      </c>
      <c r="LT206" s="47">
        <v>116.8683</v>
      </c>
      <c r="LU206" s="47">
        <v>139.6404</v>
      </c>
      <c r="LV206" s="47">
        <v>0.28070000000000001</v>
      </c>
      <c r="LW206" s="47">
        <v>30.017399999999999</v>
      </c>
      <c r="LX206" s="47">
        <v>4.3914999999999997</v>
      </c>
      <c r="LY206" s="47">
        <v>17370.148799999999</v>
      </c>
      <c r="LZ206" s="47">
        <v>93.068299999999994</v>
      </c>
      <c r="MA206" s="47">
        <v>2.4146000000000001</v>
      </c>
      <c r="MB206" s="47">
        <v>4762.2830000000004</v>
      </c>
      <c r="MC206" s="47">
        <v>120707405</v>
      </c>
      <c r="MD206" s="47">
        <v>2562286</v>
      </c>
      <c r="ME206" s="47">
        <v>1957.8449000000001</v>
      </c>
      <c r="MF206" s="47">
        <v>16158472</v>
      </c>
      <c r="MG206" s="47">
        <v>2593.1298000000002</v>
      </c>
      <c r="MH206" s="47">
        <v>19666046.5</v>
      </c>
      <c r="MI206" s="47">
        <v>-40.504100000000001</v>
      </c>
      <c r="MJ206" s="8"/>
    </row>
    <row r="207" spans="1:348" s="2" customFormat="1" x14ac:dyDescent="0.2">
      <c r="A207" s="2">
        <v>204</v>
      </c>
      <c r="B207" s="11" t="s">
        <v>98</v>
      </c>
      <c r="C207" s="31">
        <v>288.857142857143</v>
      </c>
      <c r="D207" s="31">
        <v>89.7</v>
      </c>
      <c r="E207" s="32">
        <v>58.3</v>
      </c>
      <c r="F207" s="32">
        <v>22.000000000000004</v>
      </c>
      <c r="G207" s="32">
        <v>19.7</v>
      </c>
      <c r="H207" s="32">
        <v>52.63</v>
      </c>
      <c r="I207" s="32">
        <v>721.1</v>
      </c>
      <c r="J207" s="9">
        <v>3.2</v>
      </c>
      <c r="K207" s="40">
        <v>88.29</v>
      </c>
      <c r="L207" s="56">
        <v>1.4099999999999966</v>
      </c>
      <c r="M207" s="18">
        <v>9.01</v>
      </c>
      <c r="N207" s="18">
        <v>4.96</v>
      </c>
      <c r="O207" s="23">
        <v>6.95</v>
      </c>
      <c r="P207" s="23">
        <v>2.91</v>
      </c>
      <c r="Q207" s="47">
        <v>0.23469999999999999</v>
      </c>
      <c r="R207" s="47">
        <v>22.377800000000001</v>
      </c>
      <c r="S207" s="47">
        <v>2.5783</v>
      </c>
      <c r="T207" s="47">
        <v>750.47580000000005</v>
      </c>
      <c r="U207" s="47">
        <v>427.10410000000002</v>
      </c>
      <c r="V207" s="47">
        <v>423.38459999999998</v>
      </c>
      <c r="W207" s="47">
        <v>2.4569000000000001</v>
      </c>
      <c r="X207" s="47">
        <v>79.185500000000005</v>
      </c>
      <c r="Y207" s="47">
        <v>613.24959999999999</v>
      </c>
      <c r="Z207" s="47">
        <v>245.46279999999999</v>
      </c>
      <c r="AA207" s="47">
        <v>266.4144</v>
      </c>
      <c r="AB207" s="47">
        <v>2.4752000000000001</v>
      </c>
      <c r="AC207" s="47">
        <v>5.7979000000000003</v>
      </c>
      <c r="AD207" s="47">
        <v>0.65959999999999996</v>
      </c>
      <c r="AE207" s="47">
        <v>127.2017</v>
      </c>
      <c r="AF207" s="47">
        <v>49.981699999999996</v>
      </c>
      <c r="AG207" s="47">
        <v>631.03359999999998</v>
      </c>
      <c r="AH207" s="47">
        <v>33.654600000000002</v>
      </c>
      <c r="AI207" s="47">
        <v>35.139499999999998</v>
      </c>
      <c r="AJ207" s="47">
        <v>144.37039999999999</v>
      </c>
      <c r="AK207" s="47">
        <v>0.85240000000000005</v>
      </c>
      <c r="AL207" s="47">
        <v>765.98590000000002</v>
      </c>
      <c r="AM207" s="47">
        <v>1165.6768999999999</v>
      </c>
      <c r="AN207" s="47">
        <v>22.138300000000001</v>
      </c>
      <c r="AO207" s="47">
        <v>0.40179999999999999</v>
      </c>
      <c r="AP207" s="47">
        <v>505.45890000000003</v>
      </c>
      <c r="AQ207" s="47">
        <v>631.03359999999998</v>
      </c>
      <c r="AR207" s="47">
        <v>0.99209999999999998</v>
      </c>
      <c r="AS207" s="47">
        <v>205.2354</v>
      </c>
      <c r="AT207" s="47">
        <v>439.30360000000002</v>
      </c>
      <c r="AU207" s="47">
        <v>436.87520000000001</v>
      </c>
      <c r="AV207" s="47">
        <v>2196.9168</v>
      </c>
      <c r="AW207" s="47">
        <v>380.97309999999999</v>
      </c>
      <c r="AX207" s="47">
        <v>590.79809999999998</v>
      </c>
      <c r="AY207" s="47">
        <v>0.64529999999999998</v>
      </c>
      <c r="AZ207" s="47">
        <v>104.5179</v>
      </c>
      <c r="BA207" s="47">
        <v>0.53759999999999997</v>
      </c>
      <c r="BB207" s="47">
        <v>28.703199999999999</v>
      </c>
      <c r="BC207" s="47">
        <v>41.804400000000001</v>
      </c>
      <c r="BD207" s="47">
        <v>135.5076</v>
      </c>
      <c r="BE207" s="47">
        <v>52.390700000000002</v>
      </c>
      <c r="BF207" s="47">
        <v>84.947999999999993</v>
      </c>
      <c r="BG207" s="47">
        <v>72.043800000000005</v>
      </c>
      <c r="BH207" s="47">
        <v>139.99959999999999</v>
      </c>
      <c r="BI207" s="47">
        <v>134.90260000000001</v>
      </c>
      <c r="BJ207" s="47">
        <v>6034.3234000000002</v>
      </c>
      <c r="BK207" s="47">
        <v>243.65209999999999</v>
      </c>
      <c r="BL207" s="47">
        <v>66.831599999999995</v>
      </c>
      <c r="BM207" s="47">
        <v>0.13420000000000001</v>
      </c>
      <c r="BN207" s="47">
        <v>366.8109</v>
      </c>
      <c r="BO207" s="47">
        <v>128.48490000000001</v>
      </c>
      <c r="BP207" s="47">
        <v>-0.1527</v>
      </c>
      <c r="BQ207" s="47">
        <v>2.2012999999999998</v>
      </c>
      <c r="BR207" s="47">
        <v>420.2878</v>
      </c>
      <c r="BS207" s="47">
        <v>410.82119999999998</v>
      </c>
      <c r="BT207" s="47">
        <v>-0.53090000000000004</v>
      </c>
      <c r="BU207" s="47">
        <v>0.13070000000000001</v>
      </c>
      <c r="BV207" s="47">
        <v>0.37890000000000001</v>
      </c>
      <c r="BW207" s="47">
        <v>3.2202000000000002</v>
      </c>
      <c r="BX207" s="47">
        <v>2.3877000000000002</v>
      </c>
      <c r="BY207" s="47">
        <v>49.996600000000001</v>
      </c>
      <c r="BZ207" s="47">
        <v>118.20740000000001</v>
      </c>
      <c r="CA207" s="47">
        <v>137.71119999999999</v>
      </c>
      <c r="CB207" s="47">
        <v>35.9373</v>
      </c>
      <c r="CC207" s="47">
        <v>50.014600000000002</v>
      </c>
      <c r="CD207" s="47">
        <v>12.0708</v>
      </c>
      <c r="CE207" s="47">
        <v>2.3504</v>
      </c>
      <c r="CF207" s="47">
        <v>294.68830000000003</v>
      </c>
      <c r="CG207" s="47">
        <v>370.35930000000002</v>
      </c>
      <c r="CH207" s="47">
        <v>57.125799999999998</v>
      </c>
      <c r="CI207" s="47">
        <v>0.11</v>
      </c>
      <c r="CJ207" s="47">
        <v>38.867100000000001</v>
      </c>
      <c r="CK207" s="47">
        <v>316.11759999999998</v>
      </c>
      <c r="CL207" s="47">
        <v>500.31970000000001</v>
      </c>
      <c r="CM207" s="47">
        <v>34.384700000000002</v>
      </c>
      <c r="CN207" s="47">
        <v>30.1205</v>
      </c>
      <c r="CO207" s="47">
        <v>222.173</v>
      </c>
      <c r="CP207" s="47">
        <v>1.6253</v>
      </c>
      <c r="CQ207" s="47">
        <v>2194028.85</v>
      </c>
      <c r="CR207" s="47">
        <v>13127832.25</v>
      </c>
      <c r="CS207" s="47">
        <v>12388.81</v>
      </c>
      <c r="CT207" s="47">
        <v>3802339.6</v>
      </c>
      <c r="CU207" s="47">
        <v>24857359.75</v>
      </c>
      <c r="CV207" s="47">
        <v>108295.75</v>
      </c>
      <c r="CW207" s="47">
        <v>1456077.75</v>
      </c>
      <c r="CX207" s="47">
        <v>19879.315500000001</v>
      </c>
      <c r="CY207" s="47">
        <v>24192004.25</v>
      </c>
      <c r="CZ207" s="47">
        <v>13491916</v>
      </c>
      <c r="DA207" s="47">
        <v>70528.008300000001</v>
      </c>
      <c r="DB207" s="47">
        <v>112541.00750000001</v>
      </c>
      <c r="DC207" s="47">
        <v>3393337.2749999999</v>
      </c>
      <c r="DD207" s="47">
        <v>51620289.25</v>
      </c>
      <c r="DE207" s="47">
        <v>27938843.25</v>
      </c>
      <c r="DF207" s="47">
        <v>146.1584</v>
      </c>
      <c r="DG207" s="47">
        <v>3678534.7</v>
      </c>
      <c r="DH207" s="47">
        <v>51.652099999999997</v>
      </c>
      <c r="DI207" s="47">
        <v>1018506</v>
      </c>
      <c r="DJ207" s="47">
        <v>446635.9</v>
      </c>
      <c r="DK207" s="47">
        <v>4026438.1749999998</v>
      </c>
      <c r="DL207" s="47">
        <v>3575993.9</v>
      </c>
      <c r="DM207" s="47">
        <v>140.08410000000001</v>
      </c>
      <c r="DN207" s="47">
        <v>2.8052999999999999</v>
      </c>
      <c r="DO207" s="47">
        <v>2.6711999999999998</v>
      </c>
      <c r="DP207" s="47">
        <v>358.42219999999998</v>
      </c>
      <c r="DQ207" s="47">
        <v>117.1596</v>
      </c>
      <c r="DR207" s="47">
        <v>374.63369999999998</v>
      </c>
      <c r="DS207" s="47">
        <v>164.71969999999999</v>
      </c>
      <c r="DT207" s="47">
        <v>75.2624</v>
      </c>
      <c r="DU207" s="47">
        <v>21.3139</v>
      </c>
      <c r="DV207" s="47">
        <v>39.6477</v>
      </c>
      <c r="DW207" s="47">
        <v>420.6481</v>
      </c>
      <c r="DX207" s="47">
        <v>0.37980000000000003</v>
      </c>
      <c r="DY207" s="47">
        <v>-1.3191999999999999</v>
      </c>
      <c r="DZ207" s="47">
        <v>50.011699999999998</v>
      </c>
      <c r="EA207" s="47">
        <v>45.110999999999997</v>
      </c>
      <c r="EB207" s="47">
        <v>0.51080000000000003</v>
      </c>
      <c r="EC207" s="47">
        <v>-1.3440000000000001</v>
      </c>
      <c r="ED207" s="47">
        <v>0.44990000000000002</v>
      </c>
      <c r="EE207" s="47">
        <v>9.1908999999999992</v>
      </c>
      <c r="EF207" s="47">
        <v>306.38380000000001</v>
      </c>
      <c r="EG207" s="47">
        <v>49.944099999999999</v>
      </c>
      <c r="EH207" s="47">
        <v>0.34939999999999999</v>
      </c>
      <c r="EI207" s="47">
        <v>-3351.6803</v>
      </c>
      <c r="EJ207" s="47">
        <v>-1.26</v>
      </c>
      <c r="EK207" s="47">
        <v>22.782900000000001</v>
      </c>
      <c r="EL207" s="47">
        <v>9.6377000000000006</v>
      </c>
      <c r="EM207" s="47">
        <v>45.0381</v>
      </c>
      <c r="EN207" s="47">
        <v>-1.3835999999999999</v>
      </c>
      <c r="EO207" s="47">
        <v>106.50749999999999</v>
      </c>
      <c r="EP207" s="47">
        <v>53.401699999999998</v>
      </c>
      <c r="EQ207" s="47">
        <v>25847.87</v>
      </c>
      <c r="ER207" s="47">
        <v>36.996899999999997</v>
      </c>
      <c r="ES207" s="47">
        <v>285.35059999999999</v>
      </c>
      <c r="ET207" s="47">
        <v>0.1053</v>
      </c>
      <c r="EU207" s="47">
        <v>30.218299999999999</v>
      </c>
      <c r="EV207" s="47">
        <v>15.9039</v>
      </c>
      <c r="EW207" s="47">
        <v>11.323399999999999</v>
      </c>
      <c r="EX207" s="47">
        <v>31.411300000000001</v>
      </c>
      <c r="EY207" s="47">
        <v>196.22880000000001</v>
      </c>
      <c r="EZ207" s="47">
        <v>0.1648</v>
      </c>
      <c r="FA207" s="47">
        <v>0.16839999999999999</v>
      </c>
      <c r="FB207" s="47">
        <v>0.11990000000000001</v>
      </c>
      <c r="FC207" s="47">
        <v>101.1658</v>
      </c>
      <c r="FD207" s="47">
        <v>5.2275</v>
      </c>
      <c r="FE207" s="47">
        <v>238.01929999999999</v>
      </c>
      <c r="FF207" s="47">
        <v>39.352200000000003</v>
      </c>
      <c r="FG207" s="47">
        <v>6.6424000000000003</v>
      </c>
      <c r="FH207" s="47">
        <v>44.967300000000002</v>
      </c>
      <c r="FI207" s="47">
        <v>4.2468000000000004</v>
      </c>
      <c r="FJ207" s="47">
        <v>287.14819999999997</v>
      </c>
      <c r="FK207" s="47">
        <v>-4.9656000000000002</v>
      </c>
      <c r="FL207" s="47">
        <v>130.02189999999999</v>
      </c>
      <c r="FM207" s="47">
        <v>62.749600000000001</v>
      </c>
      <c r="FN207" s="47">
        <v>111539.95</v>
      </c>
      <c r="FO207" s="47">
        <v>134.09829999999999</v>
      </c>
      <c r="FP207" s="47">
        <v>67.851399999999998</v>
      </c>
      <c r="FQ207" s="47">
        <v>45.097200000000001</v>
      </c>
      <c r="FR207" s="47">
        <v>56.496600000000001</v>
      </c>
      <c r="FS207" s="47">
        <v>196.42349999999999</v>
      </c>
      <c r="FT207" s="47">
        <v>-71880.117499999993</v>
      </c>
      <c r="FU207" s="47">
        <v>10</v>
      </c>
      <c r="FV207" s="47">
        <v>699.10320000000002</v>
      </c>
      <c r="FW207" s="47">
        <v>112.8139</v>
      </c>
      <c r="FX207" s="47">
        <v>496.97340000000003</v>
      </c>
      <c r="FY207" s="47">
        <v>496.47789999999998</v>
      </c>
      <c r="FZ207" s="47">
        <v>34.188299999999998</v>
      </c>
      <c r="GA207" s="47">
        <v>-0.62809999999999999</v>
      </c>
      <c r="GB207" s="47">
        <v>31.68</v>
      </c>
      <c r="GC207" s="47">
        <v>-0.61539999999999995</v>
      </c>
      <c r="GD207" s="47">
        <v>243.65209999999999</v>
      </c>
      <c r="GE207" s="47">
        <v>1.2454000000000001</v>
      </c>
      <c r="GF207" s="47">
        <v>0.27960000000000002</v>
      </c>
      <c r="GG207" s="47">
        <v>29.546299999999999</v>
      </c>
      <c r="GH207" s="47">
        <v>699.23</v>
      </c>
      <c r="GI207" s="47">
        <v>338.72719999999998</v>
      </c>
      <c r="GJ207" s="47">
        <v>3.2145999999999999</v>
      </c>
      <c r="GK207" s="47">
        <v>4.0399999999999998E-2</v>
      </c>
      <c r="GL207" s="47">
        <v>0.05</v>
      </c>
      <c r="GM207" s="47">
        <v>12225.9548</v>
      </c>
      <c r="GN207" s="47">
        <v>58.302599999999998</v>
      </c>
      <c r="GO207" s="47">
        <v>298.33710000000002</v>
      </c>
      <c r="GP207" s="47">
        <v>4.3900000000000002E-2</v>
      </c>
      <c r="GQ207" s="47">
        <v>0.36670000000000003</v>
      </c>
      <c r="GR207" s="47">
        <v>-0.96530000000000005</v>
      </c>
      <c r="GS207" s="47">
        <v>268.23950000000002</v>
      </c>
      <c r="GT207" s="47">
        <v>-1334.6840999999999</v>
      </c>
      <c r="GU207" s="47">
        <v>238.86060000000001</v>
      </c>
      <c r="GV207" s="47">
        <v>0.62039999999999995</v>
      </c>
      <c r="GW207" s="47">
        <v>0.92349999999999999</v>
      </c>
      <c r="GX207" s="47">
        <v>-0.39900000000000002</v>
      </c>
      <c r="GY207" s="47">
        <v>-4.0225999999999997</v>
      </c>
      <c r="GZ207" s="47">
        <v>1.7988999999999999</v>
      </c>
      <c r="HA207" s="47">
        <v>-4.58E-2</v>
      </c>
      <c r="HB207" s="47">
        <v>-40.567900000000002</v>
      </c>
      <c r="HC207" s="47">
        <v>1.6961999999999999</v>
      </c>
      <c r="HD207" s="47">
        <v>4.1719999999999997</v>
      </c>
      <c r="HE207" s="47">
        <v>0.29220000000000002</v>
      </c>
      <c r="HF207" s="47">
        <v>49.937800000000003</v>
      </c>
      <c r="HG207" s="47">
        <v>5</v>
      </c>
      <c r="HH207" s="47">
        <v>0.78010000000000002</v>
      </c>
      <c r="HI207" s="47">
        <v>-2.2200000000000001E-2</v>
      </c>
      <c r="HJ207" s="47">
        <v>0.77659999999999996</v>
      </c>
      <c r="HK207" s="47">
        <v>17.775300000000001</v>
      </c>
      <c r="HL207" s="47">
        <v>45.070999999999998</v>
      </c>
      <c r="HM207" s="47">
        <v>0.14940000000000001</v>
      </c>
      <c r="HN207" s="47">
        <v>55.472499999999997</v>
      </c>
      <c r="HO207" s="47">
        <v>2.6922000000000001</v>
      </c>
      <c r="HP207" s="47">
        <v>0.14610000000000001</v>
      </c>
      <c r="HQ207" s="47">
        <v>8.1638000000000002</v>
      </c>
      <c r="HR207" s="47">
        <v>90.265500000000003</v>
      </c>
      <c r="HS207" s="47">
        <v>443.00799999999998</v>
      </c>
      <c r="HT207" s="47">
        <v>459.13330000000002</v>
      </c>
      <c r="HU207" s="47">
        <v>495.5111</v>
      </c>
      <c r="HV207" s="47">
        <v>0.31440000000000001</v>
      </c>
      <c r="HW207" s="47">
        <v>0.28339999999999999</v>
      </c>
      <c r="HX207" s="47">
        <v>428.70159999999998</v>
      </c>
      <c r="HY207" s="47">
        <v>34.744300000000003</v>
      </c>
      <c r="HZ207" s="47">
        <v>423.83170000000001</v>
      </c>
      <c r="IA207" s="47">
        <v>305.86410000000001</v>
      </c>
      <c r="IB207" s="47">
        <v>422.58319999999998</v>
      </c>
      <c r="IC207" s="47">
        <v>420.43799999999999</v>
      </c>
      <c r="ID207" s="47">
        <v>0.78</v>
      </c>
      <c r="IE207" s="47">
        <v>32.559600000000003</v>
      </c>
      <c r="IF207" s="47">
        <v>36.099200000000003</v>
      </c>
      <c r="IG207" s="47">
        <v>0.88019999999999998</v>
      </c>
      <c r="IH207" s="47">
        <v>933.23320000000001</v>
      </c>
      <c r="II207" s="47">
        <v>4.6577000000000002</v>
      </c>
      <c r="IJ207" s="47">
        <v>11.5624</v>
      </c>
      <c r="IK207" s="47">
        <v>5.8997999999999999</v>
      </c>
      <c r="IL207" s="47">
        <v>-0.37730000000000002</v>
      </c>
      <c r="IM207" s="47">
        <v>12.545500000000001</v>
      </c>
      <c r="IN207" s="47">
        <v>19.470800000000001</v>
      </c>
      <c r="IO207" s="47">
        <v>20.567499999999999</v>
      </c>
      <c r="IP207" s="47">
        <v>43.971800000000002</v>
      </c>
      <c r="IQ207" s="47">
        <v>40.6402</v>
      </c>
      <c r="IR207" s="47">
        <v>538.26430000000005</v>
      </c>
      <c r="IS207" s="47">
        <v>5.7952000000000004</v>
      </c>
      <c r="IT207" s="47">
        <v>612.51080000000002</v>
      </c>
      <c r="IU207" s="47">
        <v>8.5000000000000006E-3</v>
      </c>
      <c r="IV207" s="47">
        <v>8.0268999999999995</v>
      </c>
      <c r="IW207" s="47">
        <v>1.8E-3</v>
      </c>
      <c r="IX207" s="47">
        <v>6.4503000000000004</v>
      </c>
      <c r="IY207" s="47">
        <v>181265.3</v>
      </c>
      <c r="IZ207" s="47">
        <v>-827.59839999999997</v>
      </c>
      <c r="JA207" s="47">
        <v>-149996.7225</v>
      </c>
      <c r="JB207" s="47">
        <v>-7106.3843999999999</v>
      </c>
      <c r="JC207" s="47">
        <v>3.0099999999999998E-2</v>
      </c>
      <c r="JD207" s="47">
        <v>7.5743</v>
      </c>
      <c r="JE207" s="47">
        <v>3.2300000000000002E-2</v>
      </c>
      <c r="JF207" s="47">
        <v>6.2736999999999998</v>
      </c>
      <c r="JG207" s="47">
        <v>15.6248</v>
      </c>
      <c r="JH207" s="47">
        <v>19.248799999999999</v>
      </c>
      <c r="JI207" s="47">
        <v>17.272300000000001</v>
      </c>
      <c r="JJ207" s="47">
        <v>22.1981</v>
      </c>
      <c r="JK207" s="47">
        <v>8.8975000000000009</v>
      </c>
      <c r="JL207" s="47">
        <v>8.0534999999999997</v>
      </c>
      <c r="JM207" s="47">
        <v>1.6799999999999999E-2</v>
      </c>
      <c r="JN207" s="47">
        <v>2.3999999999999998E-3</v>
      </c>
      <c r="JO207" s="47">
        <v>6.7567000000000004</v>
      </c>
      <c r="JP207" s="47">
        <v>16.5808</v>
      </c>
      <c r="JQ207" s="47">
        <v>1846.1387</v>
      </c>
      <c r="JR207" s="47">
        <v>1846.1648</v>
      </c>
      <c r="JS207" s="47">
        <v>1854.5693000000001</v>
      </c>
      <c r="JT207" s="47">
        <v>100</v>
      </c>
      <c r="JU207" s="47">
        <v>40.930999999999997</v>
      </c>
      <c r="JV207" s="47">
        <v>0.1643</v>
      </c>
      <c r="JW207" s="47">
        <v>362.21379999999999</v>
      </c>
      <c r="JX207" s="47">
        <v>-0.50539999999999996</v>
      </c>
      <c r="JY207" s="47">
        <v>-0.3044</v>
      </c>
      <c r="JZ207" s="47">
        <v>2.5808</v>
      </c>
      <c r="KA207" s="47">
        <v>411.37959999999998</v>
      </c>
      <c r="KB207" s="47">
        <v>414.7004</v>
      </c>
      <c r="KC207" s="47">
        <v>413.05939999999998</v>
      </c>
      <c r="KD207" s="47">
        <v>411.3064</v>
      </c>
      <c r="KE207" s="47">
        <v>316.23919999999998</v>
      </c>
      <c r="KF207" s="47">
        <v>292.53859999999997</v>
      </c>
      <c r="KG207" s="47">
        <v>334.57859999999999</v>
      </c>
      <c r="KH207" s="47">
        <v>241.3184</v>
      </c>
      <c r="KI207" s="47">
        <v>105.90349999999999</v>
      </c>
      <c r="KJ207" s="47">
        <v>335351.59999999998</v>
      </c>
      <c r="KK207" s="47">
        <v>97.353099999999998</v>
      </c>
      <c r="KL207" s="47">
        <v>356.51979999999998</v>
      </c>
      <c r="KM207" s="47">
        <v>357.3553</v>
      </c>
      <c r="KN207" s="47">
        <v>56.484299999999998</v>
      </c>
      <c r="KO207" s="47">
        <v>18.680399999999999</v>
      </c>
      <c r="KP207" s="47">
        <v>1485.6065000000001</v>
      </c>
      <c r="KQ207" s="47">
        <v>139.35550000000001</v>
      </c>
      <c r="KR207" s="47">
        <v>8.2462999999999997</v>
      </c>
      <c r="KS207" s="47">
        <v>7.8845000000000001</v>
      </c>
      <c r="KT207" s="47">
        <v>229.7373</v>
      </c>
      <c r="KU207" s="47">
        <v>428.7088</v>
      </c>
      <c r="KV207" s="47">
        <v>0.54530000000000001</v>
      </c>
      <c r="KW207" s="47">
        <v>9.7799999999999998E-2</v>
      </c>
      <c r="KX207" s="47">
        <v>0.4859</v>
      </c>
      <c r="KY207" s="47">
        <v>0.60870000000000002</v>
      </c>
      <c r="KZ207" s="47">
        <v>0.48530000000000001</v>
      </c>
      <c r="LA207" s="47">
        <v>0.55740000000000001</v>
      </c>
      <c r="LB207" s="47">
        <v>0.73440000000000005</v>
      </c>
      <c r="LC207" s="47">
        <v>0.69879999999999998</v>
      </c>
      <c r="LD207" s="47">
        <v>0.66110000000000002</v>
      </c>
      <c r="LE207" s="47">
        <v>0.63770000000000004</v>
      </c>
      <c r="LF207" s="47">
        <v>0.6885</v>
      </c>
      <c r="LG207" s="47">
        <v>0.4531</v>
      </c>
      <c r="LH207" s="47">
        <v>428.70119999999997</v>
      </c>
      <c r="LI207" s="47">
        <v>23.492100000000001</v>
      </c>
      <c r="LJ207" s="47">
        <v>5.7952000000000004</v>
      </c>
      <c r="LK207" s="47">
        <v>238.8604</v>
      </c>
      <c r="LL207" s="47">
        <v>338.72719999999998</v>
      </c>
      <c r="LM207" s="47">
        <v>51.6462</v>
      </c>
      <c r="LN207" s="47">
        <v>45.039400000000001</v>
      </c>
      <c r="LO207" s="47">
        <v>45.121299999999998</v>
      </c>
      <c r="LP207" s="47">
        <v>374.63369999999998</v>
      </c>
      <c r="LQ207" s="47">
        <v>358.42169999999999</v>
      </c>
      <c r="LR207" s="47">
        <v>428.70909999999998</v>
      </c>
      <c r="LS207" s="47">
        <v>164.71960000000001</v>
      </c>
      <c r="LT207" s="47">
        <v>117.1593</v>
      </c>
      <c r="LU207" s="47">
        <v>140.08420000000001</v>
      </c>
      <c r="LV207" s="47">
        <v>0.28520000000000001</v>
      </c>
      <c r="LW207" s="47">
        <v>29.546900000000001</v>
      </c>
      <c r="LX207" s="47">
        <v>4.5899000000000001</v>
      </c>
      <c r="LY207" s="47">
        <v>16838.736799999999</v>
      </c>
      <c r="LZ207" s="47">
        <v>93.081299999999999</v>
      </c>
      <c r="MA207" s="47">
        <v>2.3332999999999999</v>
      </c>
      <c r="MB207" s="47">
        <v>4907.8512000000001</v>
      </c>
      <c r="MC207" s="47">
        <v>120479917.5</v>
      </c>
      <c r="MD207" s="47">
        <v>2562286</v>
      </c>
      <c r="ME207" s="47">
        <v>1938.7469000000001</v>
      </c>
      <c r="MF207" s="47">
        <v>16072746.25</v>
      </c>
      <c r="MG207" s="47">
        <v>2674.8568</v>
      </c>
      <c r="MH207" s="47">
        <v>19539322.75</v>
      </c>
      <c r="MI207" s="47">
        <v>-41.017299999999999</v>
      </c>
      <c r="MJ207" s="8"/>
    </row>
    <row r="208" spans="1:348" s="2" customFormat="1" x14ac:dyDescent="0.2">
      <c r="A208" s="2">
        <v>205</v>
      </c>
      <c r="B208" s="11" t="s">
        <v>99</v>
      </c>
      <c r="C208" s="31">
        <v>310.71428571428601</v>
      </c>
      <c r="D208" s="31">
        <v>89.7</v>
      </c>
      <c r="E208" s="32">
        <v>50.5</v>
      </c>
      <c r="F208" s="32">
        <v>27.2</v>
      </c>
      <c r="G208" s="32">
        <v>22.3</v>
      </c>
      <c r="H208" s="32">
        <v>61.33</v>
      </c>
      <c r="I208" s="32">
        <v>724.8</v>
      </c>
      <c r="J208" s="9">
        <v>4</v>
      </c>
      <c r="K208" s="40">
        <v>88.29</v>
      </c>
      <c r="L208" s="56">
        <v>1.4099999999999966</v>
      </c>
      <c r="M208" s="18">
        <v>4.96</v>
      </c>
      <c r="N208" s="18">
        <v>9.01</v>
      </c>
      <c r="O208" s="23">
        <v>2.91</v>
      </c>
      <c r="P208" s="23">
        <v>6.95</v>
      </c>
      <c r="Q208" s="47">
        <v>0.2324</v>
      </c>
      <c r="R208" s="47">
        <v>22.951699999999999</v>
      </c>
      <c r="S208" s="47">
        <v>2.5777000000000001</v>
      </c>
      <c r="T208" s="47">
        <v>751.44010000000003</v>
      </c>
      <c r="U208" s="47">
        <v>427.44900000000001</v>
      </c>
      <c r="V208" s="47">
        <v>423.96879999999999</v>
      </c>
      <c r="W208" s="47">
        <v>2.4581</v>
      </c>
      <c r="X208" s="47">
        <v>78.115799999999993</v>
      </c>
      <c r="Y208" s="47">
        <v>617.77049999999997</v>
      </c>
      <c r="Z208" s="47">
        <v>243.4229</v>
      </c>
      <c r="AA208" s="47">
        <v>269.8297</v>
      </c>
      <c r="AB208" s="47">
        <v>2.4771000000000001</v>
      </c>
      <c r="AC208" s="47">
        <v>5.7957000000000001</v>
      </c>
      <c r="AD208" s="47">
        <v>0.66</v>
      </c>
      <c r="AE208" s="47">
        <v>128.7132</v>
      </c>
      <c r="AF208" s="47">
        <v>49.8125</v>
      </c>
      <c r="AG208" s="47">
        <v>629.50260000000003</v>
      </c>
      <c r="AH208" s="47">
        <v>33.741700000000002</v>
      </c>
      <c r="AI208" s="47">
        <v>35.557699999999997</v>
      </c>
      <c r="AJ208" s="47">
        <v>145.0669</v>
      </c>
      <c r="AK208" s="47">
        <v>0.92749999999999999</v>
      </c>
      <c r="AL208" s="47">
        <v>771.50909999999999</v>
      </c>
      <c r="AM208" s="47">
        <v>1170.9612</v>
      </c>
      <c r="AN208" s="47">
        <v>23.114799999999999</v>
      </c>
      <c r="AO208" s="47">
        <v>0.4098</v>
      </c>
      <c r="AP208" s="47">
        <v>521.84339999999997</v>
      </c>
      <c r="AQ208" s="47">
        <v>629.50260000000003</v>
      </c>
      <c r="AR208" s="47">
        <v>0.99199999999999999</v>
      </c>
      <c r="AS208" s="47">
        <v>199.74270000000001</v>
      </c>
      <c r="AT208" s="47">
        <v>438.15690000000001</v>
      </c>
      <c r="AU208" s="47">
        <v>436.03460000000001</v>
      </c>
      <c r="AV208" s="47">
        <v>2143.0122999999999</v>
      </c>
      <c r="AW208" s="47">
        <v>386.7165</v>
      </c>
      <c r="AX208" s="47">
        <v>550.33759999999995</v>
      </c>
      <c r="AY208" s="47">
        <v>0.64039999999999997</v>
      </c>
      <c r="AZ208" s="47">
        <v>105.15349999999999</v>
      </c>
      <c r="BA208" s="47">
        <v>0.53779999999999994</v>
      </c>
      <c r="BB208" s="47">
        <v>30.384899999999998</v>
      </c>
      <c r="BC208" s="47">
        <v>41.942300000000003</v>
      </c>
      <c r="BD208" s="47">
        <v>136.25460000000001</v>
      </c>
      <c r="BE208" s="47">
        <v>53.410899999999998</v>
      </c>
      <c r="BF208" s="47">
        <v>84.7804</v>
      </c>
      <c r="BG208" s="47">
        <v>72.757900000000006</v>
      </c>
      <c r="BH208" s="47">
        <v>140.97669999999999</v>
      </c>
      <c r="BI208" s="47">
        <v>135.94839999999999</v>
      </c>
      <c r="BJ208" s="47">
        <v>6012.5526</v>
      </c>
      <c r="BK208" s="47">
        <v>236.36240000000001</v>
      </c>
      <c r="BL208" s="47">
        <v>67.852699999999999</v>
      </c>
      <c r="BM208" s="47">
        <v>0.1348</v>
      </c>
      <c r="BN208" s="47">
        <v>367.18610000000001</v>
      </c>
      <c r="BO208" s="47">
        <v>129.24250000000001</v>
      </c>
      <c r="BP208" s="47">
        <v>-0.1527</v>
      </c>
      <c r="BQ208" s="47">
        <v>2.1987999999999999</v>
      </c>
      <c r="BR208" s="47">
        <v>429.06259999999997</v>
      </c>
      <c r="BS208" s="47">
        <v>413.07940000000002</v>
      </c>
      <c r="BT208" s="47">
        <v>-0.46289999999999998</v>
      </c>
      <c r="BU208" s="47">
        <v>0.1411</v>
      </c>
      <c r="BV208" s="47">
        <v>0.37890000000000001</v>
      </c>
      <c r="BW208" s="47">
        <v>3.2219000000000002</v>
      </c>
      <c r="BX208" s="47">
        <v>2.3868999999999998</v>
      </c>
      <c r="BY208" s="47">
        <v>49.940399999999997</v>
      </c>
      <c r="BZ208" s="47">
        <v>119.1769</v>
      </c>
      <c r="CA208" s="47">
        <v>138.90600000000001</v>
      </c>
      <c r="CB208" s="47">
        <v>36.694699999999997</v>
      </c>
      <c r="CC208" s="47">
        <v>50.012900000000002</v>
      </c>
      <c r="CD208" s="47">
        <v>12.059699999999999</v>
      </c>
      <c r="CE208" s="47">
        <v>2.3496000000000001</v>
      </c>
      <c r="CF208" s="47">
        <v>297.52940000000001</v>
      </c>
      <c r="CG208" s="47">
        <v>362.17500000000001</v>
      </c>
      <c r="CH208" s="47">
        <v>57.941099999999999</v>
      </c>
      <c r="CI208" s="47">
        <v>0.1101</v>
      </c>
      <c r="CJ208" s="47">
        <v>41.137099999999997</v>
      </c>
      <c r="CK208" s="47">
        <v>313.16989999999998</v>
      </c>
      <c r="CL208" s="47">
        <v>485.90089999999998</v>
      </c>
      <c r="CM208" s="47">
        <v>40.318800000000003</v>
      </c>
      <c r="CN208" s="47">
        <v>29.2608</v>
      </c>
      <c r="CO208" s="47">
        <v>206.79150000000001</v>
      </c>
      <c r="CP208" s="47">
        <v>1.6208</v>
      </c>
      <c r="CQ208" s="47">
        <v>2189920.0249999999</v>
      </c>
      <c r="CR208" s="47">
        <v>13103301.5</v>
      </c>
      <c r="CS208" s="47">
        <v>12388.81</v>
      </c>
      <c r="CT208" s="47">
        <v>3795269.6749999998</v>
      </c>
      <c r="CU208" s="47">
        <v>24801155.5</v>
      </c>
      <c r="CV208" s="47">
        <v>107479.7</v>
      </c>
      <c r="CW208" s="47">
        <v>1453537.1</v>
      </c>
      <c r="CX208" s="47">
        <v>19859.958500000001</v>
      </c>
      <c r="CY208" s="47">
        <v>24170960.25</v>
      </c>
      <c r="CZ208" s="47">
        <v>13470987.25</v>
      </c>
      <c r="DA208" s="47">
        <v>70500.184999999998</v>
      </c>
      <c r="DB208" s="47">
        <v>112436.77250000001</v>
      </c>
      <c r="DC208" s="47">
        <v>3388226.8250000002</v>
      </c>
      <c r="DD208" s="47">
        <v>51592516.25</v>
      </c>
      <c r="DE208" s="47">
        <v>27908484.5</v>
      </c>
      <c r="DF208" s="47">
        <v>147.0154</v>
      </c>
      <c r="DG208" s="47">
        <v>3671982.55</v>
      </c>
      <c r="DH208" s="47">
        <v>50.737099999999998</v>
      </c>
      <c r="DI208" s="47">
        <v>1018506</v>
      </c>
      <c r="DJ208" s="47">
        <v>446635.9</v>
      </c>
      <c r="DK208" s="47">
        <v>4016275.05</v>
      </c>
      <c r="DL208" s="47">
        <v>3569442.2749999999</v>
      </c>
      <c r="DM208" s="47">
        <v>141.1456</v>
      </c>
      <c r="DN208" s="47">
        <v>2.8079000000000001</v>
      </c>
      <c r="DO208" s="47">
        <v>2.6730999999999998</v>
      </c>
      <c r="DP208" s="47">
        <v>359.14260000000002</v>
      </c>
      <c r="DQ208" s="47">
        <v>118.3126</v>
      </c>
      <c r="DR208" s="47">
        <v>374.82350000000002</v>
      </c>
      <c r="DS208" s="47">
        <v>165.5558</v>
      </c>
      <c r="DT208" s="47">
        <v>60.5563</v>
      </c>
      <c r="DU208" s="47">
        <v>22.258600000000001</v>
      </c>
      <c r="DV208" s="47">
        <v>40.223199999999999</v>
      </c>
      <c r="DW208" s="47">
        <v>445.28719999999998</v>
      </c>
      <c r="DX208" s="47">
        <v>0.37990000000000002</v>
      </c>
      <c r="DY208" s="47">
        <v>-1.3314999999999999</v>
      </c>
      <c r="DZ208" s="47">
        <v>49.987699999999997</v>
      </c>
      <c r="EA208" s="47">
        <v>45.013199999999998</v>
      </c>
      <c r="EB208" s="47">
        <v>0.50639999999999996</v>
      </c>
      <c r="EC208" s="47">
        <v>-1.3734</v>
      </c>
      <c r="ED208" s="47">
        <v>0.44819999999999999</v>
      </c>
      <c r="EE208" s="47">
        <v>10.610200000000001</v>
      </c>
      <c r="EF208" s="47">
        <v>380.99279999999999</v>
      </c>
      <c r="EG208" s="47">
        <v>49.496600000000001</v>
      </c>
      <c r="EH208" s="47">
        <v>0.35649999999999998</v>
      </c>
      <c r="EI208" s="47">
        <v>-3391.7584999999999</v>
      </c>
      <c r="EJ208" s="47">
        <v>-1.2603</v>
      </c>
      <c r="EK208" s="47">
        <v>22.934699999999999</v>
      </c>
      <c r="EL208" s="47">
        <v>10.9278</v>
      </c>
      <c r="EM208" s="47">
        <v>44.969000000000001</v>
      </c>
      <c r="EN208" s="47">
        <v>-1.3997999999999999</v>
      </c>
      <c r="EO208" s="47">
        <v>107.639</v>
      </c>
      <c r="EP208" s="47">
        <v>54.493400000000001</v>
      </c>
      <c r="EQ208" s="47">
        <v>26041.7755</v>
      </c>
      <c r="ER208" s="47">
        <v>36.8568</v>
      </c>
      <c r="ES208" s="47">
        <v>280.77069999999998</v>
      </c>
      <c r="ET208" s="47">
        <v>0.1055</v>
      </c>
      <c r="EU208" s="47">
        <v>26.334800000000001</v>
      </c>
      <c r="EV208" s="47">
        <v>18.4206</v>
      </c>
      <c r="EW208" s="47">
        <v>11.8108</v>
      </c>
      <c r="EX208" s="47">
        <v>30.9147</v>
      </c>
      <c r="EY208" s="47">
        <v>204.47</v>
      </c>
      <c r="EZ208" s="47">
        <v>0.1754</v>
      </c>
      <c r="FA208" s="47">
        <v>0.18079999999999999</v>
      </c>
      <c r="FB208" s="47">
        <v>0.1242</v>
      </c>
      <c r="FC208" s="47">
        <v>95.221800000000002</v>
      </c>
      <c r="FD208" s="47">
        <v>5.2291999999999996</v>
      </c>
      <c r="FE208" s="47">
        <v>239.37299999999999</v>
      </c>
      <c r="FF208" s="47">
        <v>39.487000000000002</v>
      </c>
      <c r="FG208" s="47">
        <v>6.8403999999999998</v>
      </c>
      <c r="FH208" s="47">
        <v>45.689100000000003</v>
      </c>
      <c r="FI208" s="47">
        <v>0.44500000000000001</v>
      </c>
      <c r="FJ208" s="47">
        <v>290.15800000000002</v>
      </c>
      <c r="FK208" s="47">
        <v>-4.9661999999999997</v>
      </c>
      <c r="FL208" s="47">
        <v>131.37620000000001</v>
      </c>
      <c r="FM208" s="47">
        <v>63.374699999999997</v>
      </c>
      <c r="FN208" s="47">
        <v>109860.05</v>
      </c>
      <c r="FO208" s="47">
        <v>135.71539999999999</v>
      </c>
      <c r="FP208" s="47">
        <v>68.337599999999995</v>
      </c>
      <c r="FQ208" s="47">
        <v>45.858400000000003</v>
      </c>
      <c r="FR208" s="47">
        <v>56.911099999999998</v>
      </c>
      <c r="FS208" s="47">
        <v>174.8817</v>
      </c>
      <c r="FT208" s="47">
        <v>-72420.117499999993</v>
      </c>
      <c r="FU208" s="47">
        <v>10</v>
      </c>
      <c r="FV208" s="47">
        <v>699.07690000000002</v>
      </c>
      <c r="FW208" s="47">
        <v>112.88</v>
      </c>
      <c r="FX208" s="47">
        <v>482.37180000000001</v>
      </c>
      <c r="FY208" s="47">
        <v>482.43060000000003</v>
      </c>
      <c r="FZ208" s="47">
        <v>39.341700000000003</v>
      </c>
      <c r="GA208" s="47">
        <v>-0.61919999999999997</v>
      </c>
      <c r="GB208" s="47">
        <v>34.698799999999999</v>
      </c>
      <c r="GC208" s="47">
        <v>-0.59830000000000005</v>
      </c>
      <c r="GD208" s="47">
        <v>236.36240000000001</v>
      </c>
      <c r="GE208" s="47">
        <v>1.19</v>
      </c>
      <c r="GF208" s="47">
        <v>0.28220000000000001</v>
      </c>
      <c r="GG208" s="47">
        <v>29.146799999999999</v>
      </c>
      <c r="GH208" s="47">
        <v>704.97400000000005</v>
      </c>
      <c r="GI208" s="47">
        <v>349.2407</v>
      </c>
      <c r="GJ208" s="47">
        <v>3.2161</v>
      </c>
      <c r="GK208" s="47">
        <v>0.13789999999999999</v>
      </c>
      <c r="GL208" s="47">
        <v>0.05</v>
      </c>
      <c r="GM208" s="47">
        <v>12219.8868</v>
      </c>
      <c r="GN208" s="47">
        <v>58.641500000000001</v>
      </c>
      <c r="GO208" s="47">
        <v>298.37240000000003</v>
      </c>
      <c r="GP208" s="47">
        <v>4.2599999999999999E-2</v>
      </c>
      <c r="GQ208" s="47">
        <v>0.38640000000000002</v>
      </c>
      <c r="GR208" s="47">
        <v>-0.92859999999999998</v>
      </c>
      <c r="GS208" s="47">
        <v>275.35789999999997</v>
      </c>
      <c r="GT208" s="47">
        <v>-1305.4284</v>
      </c>
      <c r="GU208" s="47">
        <v>248.56209999999999</v>
      </c>
      <c r="GV208" s="47">
        <v>0.61599999999999999</v>
      </c>
      <c r="GW208" s="47">
        <v>0.93740000000000001</v>
      </c>
      <c r="GX208" s="47">
        <v>-0.37630000000000002</v>
      </c>
      <c r="GY208" s="47">
        <v>-4.0240999999999998</v>
      </c>
      <c r="GZ208" s="47">
        <v>1.8011999999999999</v>
      </c>
      <c r="HA208" s="47">
        <v>-5.1799999999999999E-2</v>
      </c>
      <c r="HB208" s="47">
        <v>-40.521000000000001</v>
      </c>
      <c r="HC208" s="47">
        <v>1.7020999999999999</v>
      </c>
      <c r="HD208" s="47">
        <v>4.1745000000000001</v>
      </c>
      <c r="HE208" s="47">
        <v>0.29849999999999999</v>
      </c>
      <c r="HF208" s="47">
        <v>50.784199999999998</v>
      </c>
      <c r="HG208" s="47">
        <v>5</v>
      </c>
      <c r="HH208" s="47">
        <v>0.77490000000000003</v>
      </c>
      <c r="HI208" s="47">
        <v>-1.4500000000000001E-2</v>
      </c>
      <c r="HJ208" s="47">
        <v>0.77639999999999998</v>
      </c>
      <c r="HK208" s="47">
        <v>18.034300000000002</v>
      </c>
      <c r="HL208" s="47">
        <v>49.267600000000002</v>
      </c>
      <c r="HM208" s="47">
        <v>0.1517</v>
      </c>
      <c r="HN208" s="47">
        <v>57.644500000000001</v>
      </c>
      <c r="HO208" s="47">
        <v>2.4706000000000001</v>
      </c>
      <c r="HP208" s="47">
        <v>0.14530000000000001</v>
      </c>
      <c r="HQ208" s="47">
        <v>8.6869999999999994</v>
      </c>
      <c r="HR208" s="47">
        <v>90.084800000000001</v>
      </c>
      <c r="HS208" s="47">
        <v>445.4348</v>
      </c>
      <c r="HT208" s="47">
        <v>457.63830000000002</v>
      </c>
      <c r="HU208" s="47">
        <v>481.5224</v>
      </c>
      <c r="HV208" s="47">
        <v>0.30680000000000002</v>
      </c>
      <c r="HW208" s="47">
        <v>0.28339999999999999</v>
      </c>
      <c r="HX208" s="47">
        <v>428.71749999999997</v>
      </c>
      <c r="HY208" s="47">
        <v>35.222900000000003</v>
      </c>
      <c r="HZ208" s="47">
        <v>424.6644</v>
      </c>
      <c r="IA208" s="47">
        <v>309.58240000000001</v>
      </c>
      <c r="IB208" s="47">
        <v>423.53769999999997</v>
      </c>
      <c r="IC208" s="47">
        <v>421.40600000000001</v>
      </c>
      <c r="ID208" s="47">
        <v>0.77539999999999998</v>
      </c>
      <c r="IE208" s="47">
        <v>35.059699999999999</v>
      </c>
      <c r="IF208" s="47">
        <v>37.843600000000002</v>
      </c>
      <c r="IG208" s="47">
        <v>0.91510000000000002</v>
      </c>
      <c r="IH208" s="47">
        <v>933.23320000000001</v>
      </c>
      <c r="II208" s="47">
        <v>4.6704999999999997</v>
      </c>
      <c r="IJ208" s="47">
        <v>11.705299999999999</v>
      </c>
      <c r="IK208" s="47">
        <v>6.5994000000000002</v>
      </c>
      <c r="IL208" s="47">
        <v>-0.37590000000000001</v>
      </c>
      <c r="IM208" s="47">
        <v>12.8589</v>
      </c>
      <c r="IN208" s="47">
        <v>19.221299999999999</v>
      </c>
      <c r="IO208" s="47">
        <v>19.3032</v>
      </c>
      <c r="IP208" s="47">
        <v>44.049599999999998</v>
      </c>
      <c r="IQ208" s="47">
        <v>35.424999999999997</v>
      </c>
      <c r="IR208" s="47">
        <v>539.67100000000005</v>
      </c>
      <c r="IS208" s="47">
        <v>5.7944000000000004</v>
      </c>
      <c r="IT208" s="47">
        <v>641.25620000000004</v>
      </c>
      <c r="IU208" s="47">
        <v>8.0999999999999996E-3</v>
      </c>
      <c r="IV208" s="47">
        <v>9.3795000000000002</v>
      </c>
      <c r="IW208" s="47">
        <v>2E-3</v>
      </c>
      <c r="IX208" s="47">
        <v>7.8878000000000004</v>
      </c>
      <c r="IY208" s="47">
        <v>182624.88500000001</v>
      </c>
      <c r="IZ208" s="47">
        <v>-833.84140000000002</v>
      </c>
      <c r="JA208" s="47">
        <v>-151122.8175</v>
      </c>
      <c r="JB208" s="47">
        <v>-7161.3159999999998</v>
      </c>
      <c r="JC208" s="47">
        <v>3.0499999999999999E-2</v>
      </c>
      <c r="JD208" s="47">
        <v>9.5130999999999997</v>
      </c>
      <c r="JE208" s="47">
        <v>3.1600000000000003E-2</v>
      </c>
      <c r="JF208" s="47">
        <v>8.2606999999999999</v>
      </c>
      <c r="JG208" s="47">
        <v>15.6248</v>
      </c>
      <c r="JH208" s="47">
        <v>19.248799999999999</v>
      </c>
      <c r="JI208" s="47">
        <v>17.272300000000001</v>
      </c>
      <c r="JJ208" s="47">
        <v>22.1981</v>
      </c>
      <c r="JK208" s="47">
        <v>10.264699999999999</v>
      </c>
      <c r="JL208" s="47">
        <v>9.6091999999999995</v>
      </c>
      <c r="JM208" s="47">
        <v>1.6400000000000001E-2</v>
      </c>
      <c r="JN208" s="47">
        <v>3.8E-3</v>
      </c>
      <c r="JO208" s="47">
        <v>8.1681000000000008</v>
      </c>
      <c r="JP208" s="47">
        <v>16.5808</v>
      </c>
      <c r="JQ208" s="47">
        <v>1859.8715999999999</v>
      </c>
      <c r="JR208" s="47">
        <v>1859.8978</v>
      </c>
      <c r="JS208" s="47">
        <v>1868.3022000000001</v>
      </c>
      <c r="JT208" s="47">
        <v>82.283299999999997</v>
      </c>
      <c r="JU208" s="47">
        <v>39.738799999999998</v>
      </c>
      <c r="JV208" s="47">
        <v>0.17580000000000001</v>
      </c>
      <c r="JW208" s="47">
        <v>368.86559999999997</v>
      </c>
      <c r="JX208" s="47">
        <v>-0.43759999999999999</v>
      </c>
      <c r="JY208" s="47">
        <v>-0.3039</v>
      </c>
      <c r="JZ208" s="47">
        <v>2.5893999999999999</v>
      </c>
      <c r="KA208" s="47">
        <v>413.48599999999999</v>
      </c>
      <c r="KB208" s="47">
        <v>416.37849999999997</v>
      </c>
      <c r="KC208" s="47">
        <v>415.46140000000003</v>
      </c>
      <c r="KD208" s="47">
        <v>414.5949</v>
      </c>
      <c r="KE208" s="47">
        <v>315.71129999999999</v>
      </c>
      <c r="KF208" s="47">
        <v>292.16250000000002</v>
      </c>
      <c r="KG208" s="47">
        <v>333.98090000000002</v>
      </c>
      <c r="KH208" s="47">
        <v>238.7295</v>
      </c>
      <c r="KI208" s="47">
        <v>107.6974</v>
      </c>
      <c r="KJ208" s="47">
        <v>335351.59999999998</v>
      </c>
      <c r="KK208" s="47">
        <v>99.238</v>
      </c>
      <c r="KL208" s="47">
        <v>363.14479999999998</v>
      </c>
      <c r="KM208" s="47">
        <v>364.29090000000002</v>
      </c>
      <c r="KN208" s="47">
        <v>57.828600000000002</v>
      </c>
      <c r="KO208" s="47">
        <v>19.531600000000001</v>
      </c>
      <c r="KP208" s="47">
        <v>1520.835</v>
      </c>
      <c r="KQ208" s="47">
        <v>141.07249999999999</v>
      </c>
      <c r="KR208" s="47">
        <v>9.8208000000000002</v>
      </c>
      <c r="KS208" s="47">
        <v>9.4426000000000005</v>
      </c>
      <c r="KT208" s="47">
        <v>229.6036</v>
      </c>
      <c r="KU208" s="47">
        <v>428.8845</v>
      </c>
      <c r="KV208" s="47">
        <v>0.54090000000000005</v>
      </c>
      <c r="KW208" s="47">
        <v>9.2499999999999999E-2</v>
      </c>
      <c r="KX208" s="47">
        <v>0.49</v>
      </c>
      <c r="KY208" s="47">
        <v>0.59719999999999995</v>
      </c>
      <c r="KZ208" s="47">
        <v>0.47599999999999998</v>
      </c>
      <c r="LA208" s="47">
        <v>0.5675</v>
      </c>
      <c r="LB208" s="47">
        <v>0.73440000000000005</v>
      </c>
      <c r="LC208" s="47">
        <v>0.69540000000000002</v>
      </c>
      <c r="LD208" s="47">
        <v>0.6613</v>
      </c>
      <c r="LE208" s="47">
        <v>0.61099999999999999</v>
      </c>
      <c r="LF208" s="47">
        <v>0.69930000000000003</v>
      </c>
      <c r="LG208" s="47">
        <v>0.43380000000000002</v>
      </c>
      <c r="LH208" s="47">
        <v>428.71719999999999</v>
      </c>
      <c r="LI208" s="47">
        <v>24.113299999999999</v>
      </c>
      <c r="LJ208" s="47">
        <v>5.7944000000000004</v>
      </c>
      <c r="LK208" s="47">
        <v>248.56659999999999</v>
      </c>
      <c r="LL208" s="47">
        <v>349.24310000000003</v>
      </c>
      <c r="LM208" s="47">
        <v>50.734499999999997</v>
      </c>
      <c r="LN208" s="47">
        <v>44.9651</v>
      </c>
      <c r="LO208" s="47">
        <v>45.030500000000004</v>
      </c>
      <c r="LP208" s="47">
        <v>374.82350000000002</v>
      </c>
      <c r="LQ208" s="47">
        <v>359.13909999999998</v>
      </c>
      <c r="LR208" s="47">
        <v>428.89080000000001</v>
      </c>
      <c r="LS208" s="47">
        <v>165.55719999999999</v>
      </c>
      <c r="LT208" s="47">
        <v>118.312</v>
      </c>
      <c r="LU208" s="47">
        <v>141.149</v>
      </c>
      <c r="LV208" s="47">
        <v>0.28699999999999998</v>
      </c>
      <c r="LW208" s="47">
        <v>29.141100000000002</v>
      </c>
      <c r="LX208" s="47">
        <v>4.6863000000000001</v>
      </c>
      <c r="LY208" s="47">
        <v>16877.629000000001</v>
      </c>
      <c r="LZ208" s="47">
        <v>93.104600000000005</v>
      </c>
      <c r="MA208" s="47">
        <v>2.4487000000000001</v>
      </c>
      <c r="MB208" s="47">
        <v>4834.9868999999999</v>
      </c>
      <c r="MC208" s="47">
        <v>120249715</v>
      </c>
      <c r="MD208" s="47">
        <v>2562286</v>
      </c>
      <c r="ME208" s="47">
        <v>2011.9384</v>
      </c>
      <c r="MF208" s="47">
        <v>15981769.5</v>
      </c>
      <c r="MG208" s="47">
        <v>2418.1918000000001</v>
      </c>
      <c r="MH208" s="47">
        <v>19413720.25</v>
      </c>
      <c r="MI208" s="47">
        <v>-41.530500000000004</v>
      </c>
      <c r="MJ208" s="8"/>
    </row>
    <row r="209" spans="1:348" s="2" customFormat="1" x14ac:dyDescent="0.2">
      <c r="A209" s="2">
        <v>206</v>
      </c>
      <c r="B209" s="11" t="s">
        <v>100</v>
      </c>
      <c r="C209" s="31">
        <v>310.71428571428601</v>
      </c>
      <c r="D209" s="31">
        <v>89.6</v>
      </c>
      <c r="E209" s="32">
        <v>50.5</v>
      </c>
      <c r="F209" s="32">
        <v>27.2</v>
      </c>
      <c r="G209" s="32">
        <v>22.3</v>
      </c>
      <c r="H209" s="32">
        <v>61.33</v>
      </c>
      <c r="I209" s="32">
        <v>724.8</v>
      </c>
      <c r="J209" s="9">
        <v>5</v>
      </c>
      <c r="K209" s="40">
        <v>88.29</v>
      </c>
      <c r="L209" s="56">
        <v>1.3099999999999881</v>
      </c>
      <c r="M209" s="18">
        <v>9.64</v>
      </c>
      <c r="N209" s="18">
        <v>5.45</v>
      </c>
      <c r="O209" s="23">
        <v>7.62</v>
      </c>
      <c r="P209" s="23">
        <v>3.59</v>
      </c>
      <c r="Q209" s="47">
        <v>0.23469999999999999</v>
      </c>
      <c r="R209" s="47">
        <v>22.0808</v>
      </c>
      <c r="S209" s="47">
        <v>2.5516999999999999</v>
      </c>
      <c r="T209" s="47">
        <v>748.86189999999999</v>
      </c>
      <c r="U209" s="47">
        <v>425.41890000000001</v>
      </c>
      <c r="V209" s="47">
        <v>421.74279999999999</v>
      </c>
      <c r="W209" s="47">
        <v>2.4306000000000001</v>
      </c>
      <c r="X209" s="47">
        <v>79.513599999999997</v>
      </c>
      <c r="Y209" s="47">
        <v>624.55179999999996</v>
      </c>
      <c r="Z209" s="47">
        <v>245.935</v>
      </c>
      <c r="AA209" s="47">
        <v>271.6644</v>
      </c>
      <c r="AB209" s="47">
        <v>2.4493999999999998</v>
      </c>
      <c r="AC209" s="47">
        <v>5.7935999999999996</v>
      </c>
      <c r="AD209" s="47">
        <v>0.66</v>
      </c>
      <c r="AE209" s="47">
        <v>127.2833</v>
      </c>
      <c r="AF209" s="47">
        <v>50.723199999999999</v>
      </c>
      <c r="AG209" s="47">
        <v>671.65070000000003</v>
      </c>
      <c r="AH209" s="47">
        <v>33.214100000000002</v>
      </c>
      <c r="AI209" s="47">
        <v>37.280500000000004</v>
      </c>
      <c r="AJ209" s="47">
        <v>146.44200000000001</v>
      </c>
      <c r="AK209" s="47">
        <v>0.89100000000000001</v>
      </c>
      <c r="AL209" s="47">
        <v>970.85090000000002</v>
      </c>
      <c r="AM209" s="47">
        <v>1162.9536000000001</v>
      </c>
      <c r="AN209" s="47">
        <v>21.396599999999999</v>
      </c>
      <c r="AO209" s="47">
        <v>0.3876</v>
      </c>
      <c r="AP209" s="47">
        <v>535.38300000000004</v>
      </c>
      <c r="AQ209" s="47">
        <v>671.65070000000003</v>
      </c>
      <c r="AR209" s="47">
        <v>0.99050000000000005</v>
      </c>
      <c r="AS209" s="47">
        <v>200.80240000000001</v>
      </c>
      <c r="AT209" s="47">
        <v>433.37240000000003</v>
      </c>
      <c r="AU209" s="47">
        <v>431.04270000000002</v>
      </c>
      <c r="AV209" s="47">
        <v>2104.9434000000001</v>
      </c>
      <c r="AW209" s="47">
        <v>316.89010000000002</v>
      </c>
      <c r="AX209" s="47">
        <v>494.61419999999998</v>
      </c>
      <c r="AY209" s="47">
        <v>0.63090000000000002</v>
      </c>
      <c r="AZ209" s="47">
        <v>108.4473</v>
      </c>
      <c r="BA209" s="47">
        <v>0.53090000000000004</v>
      </c>
      <c r="BB209" s="47">
        <v>43.442900000000002</v>
      </c>
      <c r="BC209" s="47">
        <v>41.735999999999997</v>
      </c>
      <c r="BD209" s="47">
        <v>138.58080000000001</v>
      </c>
      <c r="BE209" s="47">
        <v>52.649799999999999</v>
      </c>
      <c r="BF209" s="47">
        <v>87.847300000000004</v>
      </c>
      <c r="BG209" s="47">
        <v>71.208699999999993</v>
      </c>
      <c r="BH209" s="47">
        <v>142.51130000000001</v>
      </c>
      <c r="BI209" s="47">
        <v>137.28579999999999</v>
      </c>
      <c r="BJ209" s="47">
        <v>6149.3846000000003</v>
      </c>
      <c r="BK209" s="47">
        <v>256.09300000000002</v>
      </c>
      <c r="BL209" s="47">
        <v>66.0745</v>
      </c>
      <c r="BM209" s="47">
        <v>0.13780000000000001</v>
      </c>
      <c r="BN209" s="47">
        <v>364.84309999999999</v>
      </c>
      <c r="BO209" s="47">
        <v>124.6591</v>
      </c>
      <c r="BP209" s="47">
        <v>-0.15240000000000001</v>
      </c>
      <c r="BQ209" s="47">
        <v>2.1869000000000001</v>
      </c>
      <c r="BR209" s="47">
        <v>428.99779999999998</v>
      </c>
      <c r="BS209" s="47">
        <v>411.30970000000002</v>
      </c>
      <c r="BT209" s="47">
        <v>-0.3901</v>
      </c>
      <c r="BU209" s="47">
        <v>0.14549999999999999</v>
      </c>
      <c r="BV209" s="47">
        <v>0.37340000000000001</v>
      </c>
      <c r="BW209" s="47">
        <v>3.2204999999999999</v>
      </c>
      <c r="BX209" s="47">
        <v>2.3574999999999999</v>
      </c>
      <c r="BY209" s="47">
        <v>50.173699999999997</v>
      </c>
      <c r="BZ209" s="47">
        <v>119.56619999999999</v>
      </c>
      <c r="CA209" s="47">
        <v>137.1662</v>
      </c>
      <c r="CB209" s="47">
        <v>35.674599999999998</v>
      </c>
      <c r="CC209" s="47">
        <v>49.999299999999998</v>
      </c>
      <c r="CD209" s="47">
        <v>12.326499999999999</v>
      </c>
      <c r="CE209" s="47">
        <v>2.3203</v>
      </c>
      <c r="CF209" s="47">
        <v>291.48259999999999</v>
      </c>
      <c r="CG209" s="47">
        <v>349.35340000000002</v>
      </c>
      <c r="CH209" s="47">
        <v>70.074200000000005</v>
      </c>
      <c r="CI209" s="47">
        <v>0.11020000000000001</v>
      </c>
      <c r="CJ209" s="47">
        <v>39.204099999999997</v>
      </c>
      <c r="CK209" s="47">
        <v>310.3014</v>
      </c>
      <c r="CL209" s="47">
        <v>485.3184</v>
      </c>
      <c r="CM209" s="47">
        <v>41.278500000000001</v>
      </c>
      <c r="CN209" s="47">
        <v>27.174199999999999</v>
      </c>
      <c r="CO209" s="47">
        <v>217.73580000000001</v>
      </c>
      <c r="CP209" s="47">
        <v>1.6411</v>
      </c>
      <c r="CQ209" s="47">
        <v>2183698.9750000001</v>
      </c>
      <c r="CR209" s="47">
        <v>13064126</v>
      </c>
      <c r="CS209" s="47">
        <v>12388.81</v>
      </c>
      <c r="CT209" s="47">
        <v>3784482.65</v>
      </c>
      <c r="CU209" s="47">
        <v>24710116.75</v>
      </c>
      <c r="CV209" s="47">
        <v>106256.38499999999</v>
      </c>
      <c r="CW209" s="47">
        <v>1449682.2</v>
      </c>
      <c r="CX209" s="47">
        <v>19832.540300000001</v>
      </c>
      <c r="CY209" s="47">
        <v>24139733.25</v>
      </c>
      <c r="CZ209" s="47">
        <v>13439908.5</v>
      </c>
      <c r="DA209" s="47">
        <v>70432.323499999999</v>
      </c>
      <c r="DB209" s="47">
        <v>112279.53750000001</v>
      </c>
      <c r="DC209" s="47">
        <v>3380574.05</v>
      </c>
      <c r="DD209" s="47">
        <v>51551690.75</v>
      </c>
      <c r="DE209" s="47">
        <v>27861242.25</v>
      </c>
      <c r="DF209" s="47">
        <v>148.46960000000001</v>
      </c>
      <c r="DG209" s="47">
        <v>3661964</v>
      </c>
      <c r="DH209" s="47">
        <v>64.343800000000002</v>
      </c>
      <c r="DI209" s="47">
        <v>1018506</v>
      </c>
      <c r="DJ209" s="47">
        <v>446247.7</v>
      </c>
      <c r="DK209" s="47">
        <v>4001017.125</v>
      </c>
      <c r="DL209" s="47">
        <v>3559516.4249999998</v>
      </c>
      <c r="DM209" s="47">
        <v>139.66210000000001</v>
      </c>
      <c r="DN209" s="47">
        <v>2.7888999999999999</v>
      </c>
      <c r="DO209" s="47">
        <v>2.6511</v>
      </c>
      <c r="DP209" s="47">
        <v>356.8569</v>
      </c>
      <c r="DQ209" s="47">
        <v>116.9712</v>
      </c>
      <c r="DR209" s="47">
        <v>372.50290000000001</v>
      </c>
      <c r="DS209" s="47">
        <v>163.6755</v>
      </c>
      <c r="DT209" s="47">
        <v>31.163599999999999</v>
      </c>
      <c r="DU209" s="47">
        <v>20.730599999999999</v>
      </c>
      <c r="DV209" s="47">
        <v>38.744900000000001</v>
      </c>
      <c r="DW209" s="47">
        <v>442.25920000000002</v>
      </c>
      <c r="DX209" s="47">
        <v>0.37440000000000001</v>
      </c>
      <c r="DY209" s="47">
        <v>-1.3216000000000001</v>
      </c>
      <c r="DZ209" s="47">
        <v>50.020299999999999</v>
      </c>
      <c r="EA209" s="47">
        <v>44.9313</v>
      </c>
      <c r="EB209" s="47">
        <v>0.43969999999999998</v>
      </c>
      <c r="EC209" s="47">
        <v>-1.3357000000000001</v>
      </c>
      <c r="ED209" s="47">
        <v>0.45040000000000002</v>
      </c>
      <c r="EE209" s="47">
        <v>9.1541999999999994</v>
      </c>
      <c r="EF209" s="47">
        <v>274.84730000000002</v>
      </c>
      <c r="EG209" s="47">
        <v>49.939500000000002</v>
      </c>
      <c r="EH209" s="47">
        <v>0.35520000000000002</v>
      </c>
      <c r="EI209" s="47">
        <v>-3451.8755999999998</v>
      </c>
      <c r="EJ209" s="47">
        <v>-1.2623</v>
      </c>
      <c r="EK209" s="47">
        <v>23.091899999999999</v>
      </c>
      <c r="EL209" s="47">
        <v>9.5554000000000006</v>
      </c>
      <c r="EM209" s="47">
        <v>44.993699999999997</v>
      </c>
      <c r="EN209" s="47">
        <v>-1.3863000000000001</v>
      </c>
      <c r="EO209" s="47">
        <v>110.876</v>
      </c>
      <c r="EP209" s="47">
        <v>58.143700000000003</v>
      </c>
      <c r="EQ209" s="47">
        <v>26332.6345</v>
      </c>
      <c r="ER209" s="47">
        <v>38.017200000000003</v>
      </c>
      <c r="ES209" s="47">
        <v>279.52999999999997</v>
      </c>
      <c r="ET209" s="47">
        <v>0.1055</v>
      </c>
      <c r="EU209" s="47">
        <v>18.793800000000001</v>
      </c>
      <c r="EV209" s="47">
        <v>17.651299999999999</v>
      </c>
      <c r="EW209" s="47">
        <v>21.070499999999999</v>
      </c>
      <c r="EX209" s="47">
        <v>30.796500000000002</v>
      </c>
      <c r="EY209" s="47">
        <v>187.8888</v>
      </c>
      <c r="EZ209" s="47">
        <v>0.16739999999999999</v>
      </c>
      <c r="FA209" s="47">
        <v>0.16980000000000001</v>
      </c>
      <c r="FB209" s="47">
        <v>-0.35949999999999999</v>
      </c>
      <c r="FC209" s="47">
        <v>101.15860000000001</v>
      </c>
      <c r="FD209" s="47">
        <v>5.1367000000000003</v>
      </c>
      <c r="FE209" s="47">
        <v>241.42519999999999</v>
      </c>
      <c r="FF209" s="47">
        <v>34.666200000000003</v>
      </c>
      <c r="FG209" s="47">
        <v>8.6462000000000003</v>
      </c>
      <c r="FH209" s="47">
        <v>45.098300000000002</v>
      </c>
      <c r="FI209" s="47">
        <v>0.42420000000000002</v>
      </c>
      <c r="FJ209" s="47">
        <v>282.1001</v>
      </c>
      <c r="FK209" s="47">
        <v>-4.9680999999999997</v>
      </c>
      <c r="FL209" s="47">
        <v>129.90090000000001</v>
      </c>
      <c r="FM209" s="47">
        <v>62.247799999999998</v>
      </c>
      <c r="FN209" s="47">
        <v>107340.2</v>
      </c>
      <c r="FO209" s="47">
        <v>134.31809999999999</v>
      </c>
      <c r="FP209" s="47">
        <v>67.17</v>
      </c>
      <c r="FQ209" s="47">
        <v>52.135199999999998</v>
      </c>
      <c r="FR209" s="47">
        <v>55.824800000000003</v>
      </c>
      <c r="FS209" s="47">
        <v>231.09399999999999</v>
      </c>
      <c r="FT209" s="47">
        <v>-73230.117499999993</v>
      </c>
      <c r="FU209" s="47">
        <v>10</v>
      </c>
      <c r="FV209" s="47">
        <v>752.52020000000005</v>
      </c>
      <c r="FW209" s="47">
        <v>112.8734</v>
      </c>
      <c r="FX209" s="47">
        <v>481.68880000000001</v>
      </c>
      <c r="FY209" s="47">
        <v>481.07819999999998</v>
      </c>
      <c r="FZ209" s="47">
        <v>40.727699999999999</v>
      </c>
      <c r="GA209" s="47">
        <v>-0.66479999999999995</v>
      </c>
      <c r="GB209" s="47">
        <v>30.587</v>
      </c>
      <c r="GC209" s="47">
        <v>-0.65810000000000002</v>
      </c>
      <c r="GD209" s="47">
        <v>256.09300000000002</v>
      </c>
      <c r="GE209" s="47">
        <v>1.1830000000000001</v>
      </c>
      <c r="GF209" s="47">
        <v>0.28670000000000001</v>
      </c>
      <c r="GG209" s="47">
        <v>29.666399999999999</v>
      </c>
      <c r="GH209" s="47">
        <v>704.95439999999996</v>
      </c>
      <c r="GI209" s="47">
        <v>346.73689999999999</v>
      </c>
      <c r="GJ209" s="47">
        <v>3.2158000000000002</v>
      </c>
      <c r="GK209" s="47">
        <v>0.13469999999999999</v>
      </c>
      <c r="GL209" s="47">
        <v>0.05</v>
      </c>
      <c r="GM209" s="47">
        <v>12410.6685</v>
      </c>
      <c r="GN209" s="47">
        <v>57.345999999999997</v>
      </c>
      <c r="GO209" s="47">
        <v>303.30130000000003</v>
      </c>
      <c r="GP209" s="47">
        <v>4.1799999999999997E-2</v>
      </c>
      <c r="GQ209" s="47">
        <v>0.36899999999999999</v>
      </c>
      <c r="GR209" s="47">
        <v>-0.94299999999999995</v>
      </c>
      <c r="GS209" s="47">
        <v>268.65309999999999</v>
      </c>
      <c r="GT209" s="47">
        <v>-1323.7384</v>
      </c>
      <c r="GU209" s="47">
        <v>242.02719999999999</v>
      </c>
      <c r="GV209" s="47">
        <v>0.62280000000000002</v>
      </c>
      <c r="GW209" s="47">
        <v>0.90539999999999998</v>
      </c>
      <c r="GX209" s="47">
        <v>-0.46860000000000002</v>
      </c>
      <c r="GY209" s="47">
        <v>-4.0235000000000003</v>
      </c>
      <c r="GZ209" s="47">
        <v>1.7262</v>
      </c>
      <c r="HA209" s="47">
        <v>-5.7200000000000001E-2</v>
      </c>
      <c r="HB209" s="47">
        <v>-40.672600000000003</v>
      </c>
      <c r="HC209" s="47">
        <v>1.6248</v>
      </c>
      <c r="HD209" s="47">
        <v>4.1525999999999996</v>
      </c>
      <c r="HE209" s="47">
        <v>0.28999999999999998</v>
      </c>
      <c r="HF209" s="47">
        <v>53.030500000000004</v>
      </c>
      <c r="HG209" s="47">
        <v>5</v>
      </c>
      <c r="HH209" s="47">
        <v>0.82369999999999999</v>
      </c>
      <c r="HI209" s="47">
        <v>-2.29E-2</v>
      </c>
      <c r="HJ209" s="47">
        <v>0.83160000000000001</v>
      </c>
      <c r="HK209" s="47">
        <v>18.5825</v>
      </c>
      <c r="HL209" s="47">
        <v>45.803100000000001</v>
      </c>
      <c r="HM209" s="47">
        <v>0.15</v>
      </c>
      <c r="HN209" s="47">
        <v>54.646599999999999</v>
      </c>
      <c r="HO209" s="47">
        <v>2.3955000000000002</v>
      </c>
      <c r="HP209" s="47">
        <v>0.14699999999999999</v>
      </c>
      <c r="HQ209" s="47">
        <v>7.9337999999999997</v>
      </c>
      <c r="HR209" s="47">
        <v>88.909300000000002</v>
      </c>
      <c r="HS209" s="47">
        <v>441.27050000000003</v>
      </c>
      <c r="HT209" s="47">
        <v>442.38659999999999</v>
      </c>
      <c r="HU209" s="47">
        <v>480.5917</v>
      </c>
      <c r="HV209" s="47">
        <v>0.31780000000000003</v>
      </c>
      <c r="HW209" s="47">
        <v>0.28599999999999998</v>
      </c>
      <c r="HX209" s="47">
        <v>427.05410000000001</v>
      </c>
      <c r="HY209" s="47">
        <v>36.084800000000001</v>
      </c>
      <c r="HZ209" s="47">
        <v>422.41460000000001</v>
      </c>
      <c r="IA209" s="47">
        <v>315.16000000000003</v>
      </c>
      <c r="IB209" s="47">
        <v>421.2407</v>
      </c>
      <c r="IC209" s="47">
        <v>419.07339999999999</v>
      </c>
      <c r="ID209" s="47">
        <v>0.82399999999999995</v>
      </c>
      <c r="IE209" s="47">
        <v>33.172600000000003</v>
      </c>
      <c r="IF209" s="47">
        <v>35.542700000000004</v>
      </c>
      <c r="IG209" s="47">
        <v>0.95740000000000003</v>
      </c>
      <c r="IH209" s="47">
        <v>933.23320000000001</v>
      </c>
      <c r="II209" s="47">
        <v>4.6639999999999997</v>
      </c>
      <c r="IJ209" s="47">
        <v>11.819000000000001</v>
      </c>
      <c r="IK209" s="47">
        <v>7.2453000000000003</v>
      </c>
      <c r="IL209" s="47">
        <v>-0.37719999999999998</v>
      </c>
      <c r="IM209" s="47">
        <v>12.9552</v>
      </c>
      <c r="IN209" s="47">
        <v>18.847000000000001</v>
      </c>
      <c r="IO209" s="47">
        <v>17.4069</v>
      </c>
      <c r="IP209" s="47">
        <v>45.389099999999999</v>
      </c>
      <c r="IQ209" s="47">
        <v>39.737499999999997</v>
      </c>
      <c r="IR209" s="47">
        <v>528.59780000000001</v>
      </c>
      <c r="IS209" s="47">
        <v>5.7903000000000002</v>
      </c>
      <c r="IT209" s="47">
        <v>575.85739999999998</v>
      </c>
      <c r="IU209" s="47">
        <v>8.3000000000000001E-3</v>
      </c>
      <c r="IV209" s="47">
        <v>7.2801</v>
      </c>
      <c r="IW209" s="47">
        <v>1.8E-3</v>
      </c>
      <c r="IX209" s="47">
        <v>5.3609999999999998</v>
      </c>
      <c r="IY209" s="47">
        <v>184664.25</v>
      </c>
      <c r="IZ209" s="47">
        <v>-843.20590000000004</v>
      </c>
      <c r="JA209" s="47">
        <v>-152811.9675</v>
      </c>
      <c r="JB209" s="47">
        <v>-7243.7134999999998</v>
      </c>
      <c r="JC209" s="47">
        <v>2.7900000000000001E-2</v>
      </c>
      <c r="JD209" s="47">
        <v>7.6676000000000002</v>
      </c>
      <c r="JE209" s="47">
        <v>2.9499999999999998E-2</v>
      </c>
      <c r="JF209" s="47">
        <v>5.9420000000000002</v>
      </c>
      <c r="JG209" s="47">
        <v>15.6248</v>
      </c>
      <c r="JH209" s="47">
        <v>19.248799999999999</v>
      </c>
      <c r="JI209" s="47">
        <v>17.272300000000001</v>
      </c>
      <c r="JJ209" s="47">
        <v>22.1981</v>
      </c>
      <c r="JK209" s="47">
        <v>8.6722999999999999</v>
      </c>
      <c r="JL209" s="47">
        <v>7.81</v>
      </c>
      <c r="JM209" s="47">
        <v>1.7299999999999999E-2</v>
      </c>
      <c r="JN209" s="47">
        <v>2.5999999999999999E-3</v>
      </c>
      <c r="JO209" s="47">
        <v>6.3270999999999997</v>
      </c>
      <c r="JP209" s="47">
        <v>16.5808</v>
      </c>
      <c r="JQ209" s="47">
        <v>1880.471</v>
      </c>
      <c r="JR209" s="47">
        <v>1880.4971</v>
      </c>
      <c r="JS209" s="47">
        <v>1888.9014999999999</v>
      </c>
      <c r="JT209" s="47">
        <v>100</v>
      </c>
      <c r="JU209" s="47">
        <v>35.133299999999998</v>
      </c>
      <c r="JV209" s="47">
        <v>0.191</v>
      </c>
      <c r="JW209" s="47">
        <v>368.12270000000001</v>
      </c>
      <c r="JX209" s="47">
        <v>-0.36420000000000002</v>
      </c>
      <c r="JY209" s="47">
        <v>-0.24379999999999999</v>
      </c>
      <c r="JZ209" s="47">
        <v>2.5554999999999999</v>
      </c>
      <c r="KA209" s="47">
        <v>412.17430000000002</v>
      </c>
      <c r="KB209" s="47">
        <v>414.78120000000001</v>
      </c>
      <c r="KC209" s="47">
        <v>413.12369999999999</v>
      </c>
      <c r="KD209" s="47">
        <v>413.0059</v>
      </c>
      <c r="KE209" s="47">
        <v>330.05869999999999</v>
      </c>
      <c r="KF209" s="47">
        <v>278.26119999999997</v>
      </c>
      <c r="KG209" s="47">
        <v>319.03840000000002</v>
      </c>
      <c r="KH209" s="47">
        <v>232.0342</v>
      </c>
      <c r="KI209" s="47">
        <v>101.5425</v>
      </c>
      <c r="KJ209" s="47">
        <v>335351.59999999998</v>
      </c>
      <c r="KK209" s="47">
        <v>92.613900000000001</v>
      </c>
      <c r="KL209" s="47">
        <v>361.59829999999999</v>
      </c>
      <c r="KM209" s="47">
        <v>363.40140000000002</v>
      </c>
      <c r="KN209" s="47">
        <v>57.670200000000001</v>
      </c>
      <c r="KO209" s="47">
        <v>16.925599999999999</v>
      </c>
      <c r="KP209" s="47">
        <v>1589.3764000000001</v>
      </c>
      <c r="KQ209" s="47">
        <v>139.72980000000001</v>
      </c>
      <c r="KR209" s="47">
        <v>7.0042</v>
      </c>
      <c r="KS209" s="47">
        <v>6.9012000000000002</v>
      </c>
      <c r="KT209" s="47">
        <v>229.834</v>
      </c>
      <c r="KU209" s="47">
        <v>426.9864</v>
      </c>
      <c r="KV209" s="47">
        <v>0.53190000000000004</v>
      </c>
      <c r="KW209" s="47">
        <v>9.7600000000000006E-2</v>
      </c>
      <c r="KX209" s="47">
        <v>0.4718</v>
      </c>
      <c r="KY209" s="47">
        <v>0.60809999999999997</v>
      </c>
      <c r="KZ209" s="47">
        <v>0.47939999999999999</v>
      </c>
      <c r="LA209" s="47">
        <v>0.57120000000000004</v>
      </c>
      <c r="LB209" s="47">
        <v>0.7278</v>
      </c>
      <c r="LC209" s="47">
        <v>0.69740000000000002</v>
      </c>
      <c r="LD209" s="47">
        <v>0.67510000000000003</v>
      </c>
      <c r="LE209" s="47">
        <v>0.63249999999999995</v>
      </c>
      <c r="LF209" s="47">
        <v>0.69189999999999996</v>
      </c>
      <c r="LG209" s="47">
        <v>0.42599999999999999</v>
      </c>
      <c r="LH209" s="47">
        <v>427.05410000000001</v>
      </c>
      <c r="LI209" s="47">
        <v>23.4145</v>
      </c>
      <c r="LJ209" s="47">
        <v>5.7903000000000002</v>
      </c>
      <c r="LK209" s="47">
        <v>242.02719999999999</v>
      </c>
      <c r="LL209" s="47">
        <v>346.73689999999999</v>
      </c>
      <c r="LM209" s="47">
        <v>64.343800000000002</v>
      </c>
      <c r="LN209" s="47">
        <v>44.996200000000002</v>
      </c>
      <c r="LO209" s="47">
        <v>44.9285</v>
      </c>
      <c r="LP209" s="47">
        <v>372.50290000000001</v>
      </c>
      <c r="LQ209" s="47">
        <v>356.8569</v>
      </c>
      <c r="LR209" s="47">
        <v>426.9864</v>
      </c>
      <c r="LS209" s="47">
        <v>163.6755</v>
      </c>
      <c r="LT209" s="47">
        <v>116.9712</v>
      </c>
      <c r="LU209" s="47">
        <v>139.66210000000001</v>
      </c>
      <c r="LV209" s="47">
        <v>0.29260000000000003</v>
      </c>
      <c r="LW209" s="47">
        <v>29.664000000000001</v>
      </c>
      <c r="LX209" s="47">
        <v>4.6519000000000004</v>
      </c>
      <c r="LY209" s="47">
        <v>16583.320800000001</v>
      </c>
      <c r="LZ209" s="47">
        <v>93.254599999999996</v>
      </c>
      <c r="MA209" s="47">
        <v>2.3382999999999998</v>
      </c>
      <c r="MB209" s="47">
        <v>4748.1320999999998</v>
      </c>
      <c r="MC209" s="47">
        <v>119903505</v>
      </c>
      <c r="MD209" s="47">
        <v>2562286</v>
      </c>
      <c r="ME209" s="47">
        <v>1737.3481999999999</v>
      </c>
      <c r="MF209" s="47">
        <v>15865894</v>
      </c>
      <c r="MG209" s="47">
        <v>2612.7516000000001</v>
      </c>
      <c r="MH209" s="47">
        <v>19222006.75</v>
      </c>
      <c r="MI209" s="47">
        <v>-42.3003</v>
      </c>
      <c r="MJ209" s="8"/>
    </row>
    <row r="210" spans="1:348" s="2" customFormat="1" x14ac:dyDescent="0.2">
      <c r="A210" s="2">
        <v>207</v>
      </c>
      <c r="B210" s="11" t="s">
        <v>101</v>
      </c>
      <c r="C210" s="31">
        <v>310.71428571428601</v>
      </c>
      <c r="D210" s="31">
        <v>89.2</v>
      </c>
      <c r="E210" s="32">
        <v>50.5</v>
      </c>
      <c r="F210" s="32">
        <v>27.2</v>
      </c>
      <c r="G210" s="32">
        <v>22.3</v>
      </c>
      <c r="H210" s="32">
        <v>61.33</v>
      </c>
      <c r="I210" s="32">
        <v>724.8</v>
      </c>
      <c r="J210" s="9">
        <v>3.2</v>
      </c>
      <c r="K210" s="40">
        <v>88.09</v>
      </c>
      <c r="L210" s="56">
        <v>1.1099999999999994</v>
      </c>
      <c r="M210" s="18">
        <v>5.6</v>
      </c>
      <c r="N210" s="18">
        <v>9.8800000000000008</v>
      </c>
      <c r="O210" s="23">
        <v>3.71</v>
      </c>
      <c r="P210" s="23">
        <v>7.75</v>
      </c>
      <c r="Q210" s="47">
        <v>0.24790000000000001</v>
      </c>
      <c r="R210" s="47">
        <v>22.295100000000001</v>
      </c>
      <c r="S210" s="47">
        <v>2.5476000000000001</v>
      </c>
      <c r="T210" s="47">
        <v>750.78229999999996</v>
      </c>
      <c r="U210" s="47">
        <v>425.41629999999998</v>
      </c>
      <c r="V210" s="47">
        <v>422.32</v>
      </c>
      <c r="W210" s="47">
        <v>2.4266000000000001</v>
      </c>
      <c r="X210" s="47">
        <v>79.112700000000004</v>
      </c>
      <c r="Y210" s="47">
        <v>629.07270000000005</v>
      </c>
      <c r="Z210" s="47">
        <v>239.75399999999999</v>
      </c>
      <c r="AA210" s="47">
        <v>263.5729</v>
      </c>
      <c r="AB210" s="47">
        <v>2.4441000000000002</v>
      </c>
      <c r="AC210" s="47">
        <v>5.7938999999999998</v>
      </c>
      <c r="AD210" s="47">
        <v>0.66</v>
      </c>
      <c r="AE210" s="47">
        <v>126.9773</v>
      </c>
      <c r="AF210" s="47">
        <v>49.984699999999997</v>
      </c>
      <c r="AG210" s="47">
        <v>666.60550000000001</v>
      </c>
      <c r="AH210" s="47">
        <v>35.306199999999997</v>
      </c>
      <c r="AI210" s="47">
        <v>33.3566</v>
      </c>
      <c r="AJ210" s="47">
        <v>142.39259999999999</v>
      </c>
      <c r="AK210" s="47">
        <v>0.86509999999999998</v>
      </c>
      <c r="AL210" s="47">
        <v>856.05970000000002</v>
      </c>
      <c r="AM210" s="47">
        <v>1235.0054</v>
      </c>
      <c r="AN210" s="47">
        <v>25.990400000000001</v>
      </c>
      <c r="AO210" s="47">
        <v>0.41610000000000003</v>
      </c>
      <c r="AP210" s="47">
        <v>512.32590000000005</v>
      </c>
      <c r="AQ210" s="47">
        <v>666.60550000000001</v>
      </c>
      <c r="AR210" s="47">
        <v>0.99170000000000003</v>
      </c>
      <c r="AS210" s="47">
        <v>195.0162</v>
      </c>
      <c r="AT210" s="47">
        <v>418.4556</v>
      </c>
      <c r="AU210" s="47">
        <v>416.01310000000001</v>
      </c>
      <c r="AV210" s="47">
        <v>2172.9557</v>
      </c>
      <c r="AW210" s="47">
        <v>369.36939999999998</v>
      </c>
      <c r="AX210" s="47">
        <v>535.48940000000005</v>
      </c>
      <c r="AY210" s="47">
        <v>0.65820000000000001</v>
      </c>
      <c r="AZ210" s="47">
        <v>105.7099</v>
      </c>
      <c r="BA210" s="47">
        <v>0.53639999999999999</v>
      </c>
      <c r="BB210" s="47">
        <v>44.827399999999997</v>
      </c>
      <c r="BC210" s="47">
        <v>41.236600000000003</v>
      </c>
      <c r="BD210" s="47">
        <v>132.614</v>
      </c>
      <c r="BE210" s="47">
        <v>51.187100000000001</v>
      </c>
      <c r="BF210" s="47">
        <v>83.165300000000002</v>
      </c>
      <c r="BG210" s="47">
        <v>72.653099999999995</v>
      </c>
      <c r="BH210" s="47">
        <v>137.9494</v>
      </c>
      <c r="BI210" s="47">
        <v>132.9477</v>
      </c>
      <c r="BJ210" s="47">
        <v>6319.0460999999996</v>
      </c>
      <c r="BK210" s="47">
        <v>269.21910000000003</v>
      </c>
      <c r="BL210" s="47">
        <v>67.163399999999996</v>
      </c>
      <c r="BM210" s="47">
        <v>0.13220000000000001</v>
      </c>
      <c r="BN210" s="47">
        <v>365.19880000000001</v>
      </c>
      <c r="BO210" s="47">
        <v>119.9919</v>
      </c>
      <c r="BP210" s="47">
        <v>-0.1176</v>
      </c>
      <c r="BQ210" s="47">
        <v>2.2014</v>
      </c>
      <c r="BR210" s="47">
        <v>432.33859999999999</v>
      </c>
      <c r="BS210" s="47">
        <v>411.13290000000001</v>
      </c>
      <c r="BT210" s="47">
        <v>-0.2712</v>
      </c>
      <c r="BU210" s="47">
        <v>0.1318</v>
      </c>
      <c r="BV210" s="47">
        <v>0.37419999999999998</v>
      </c>
      <c r="BW210" s="47">
        <v>3.2214</v>
      </c>
      <c r="BX210" s="47">
        <v>2.3576000000000001</v>
      </c>
      <c r="BY210" s="47">
        <v>49.994399999999999</v>
      </c>
      <c r="BZ210" s="47">
        <v>115.4438</v>
      </c>
      <c r="CA210" s="47">
        <v>137.58680000000001</v>
      </c>
      <c r="CB210" s="47">
        <v>37.319800000000001</v>
      </c>
      <c r="CC210" s="47">
        <v>50.005699999999997</v>
      </c>
      <c r="CD210" s="47">
        <v>12.5816</v>
      </c>
      <c r="CE210" s="47">
        <v>2.3193999999999999</v>
      </c>
      <c r="CF210" s="47">
        <v>295.1866</v>
      </c>
      <c r="CG210" s="47">
        <v>348.44619999999998</v>
      </c>
      <c r="CH210" s="47">
        <v>69.855900000000005</v>
      </c>
      <c r="CI210" s="47">
        <v>0.11020000000000001</v>
      </c>
      <c r="CJ210" s="47">
        <v>38.054000000000002</v>
      </c>
      <c r="CK210" s="47">
        <v>306.0908</v>
      </c>
      <c r="CL210" s="47">
        <v>499.68099999999998</v>
      </c>
      <c r="CM210" s="47">
        <v>39.548499999999997</v>
      </c>
      <c r="CN210" s="47">
        <v>25.4023</v>
      </c>
      <c r="CO210" s="47">
        <v>191.47669999999999</v>
      </c>
      <c r="CP210" s="47">
        <v>1.5991</v>
      </c>
      <c r="CQ210" s="47">
        <v>2179750.7749999999</v>
      </c>
      <c r="CR210" s="47">
        <v>13040286.75</v>
      </c>
      <c r="CS210" s="47">
        <v>12388.81</v>
      </c>
      <c r="CT210" s="47">
        <v>3777633.875</v>
      </c>
      <c r="CU210" s="47">
        <v>24652566</v>
      </c>
      <c r="CV210" s="47">
        <v>105656.44500000001</v>
      </c>
      <c r="CW210" s="47">
        <v>1447163.65</v>
      </c>
      <c r="CX210" s="47">
        <v>19814.141299999999</v>
      </c>
      <c r="CY210" s="47">
        <v>24118673</v>
      </c>
      <c r="CZ210" s="47">
        <v>13418963.25</v>
      </c>
      <c r="DA210" s="47">
        <v>70390.622499999998</v>
      </c>
      <c r="DB210" s="47">
        <v>112174.755</v>
      </c>
      <c r="DC210" s="47">
        <v>3375580.55</v>
      </c>
      <c r="DD210" s="47">
        <v>51524417</v>
      </c>
      <c r="DE210" s="47">
        <v>27829146</v>
      </c>
      <c r="DF210" s="47">
        <v>138.4272</v>
      </c>
      <c r="DG210" s="47">
        <v>3655621.35</v>
      </c>
      <c r="DH210" s="47">
        <v>60.151699999999998</v>
      </c>
      <c r="DI210" s="47">
        <v>1018506</v>
      </c>
      <c r="DJ210" s="47">
        <v>446246</v>
      </c>
      <c r="DK210" s="47">
        <v>3991660.7</v>
      </c>
      <c r="DL210" s="47">
        <v>3553147.4750000001</v>
      </c>
      <c r="DM210" s="47">
        <v>139.9494</v>
      </c>
      <c r="DN210" s="47">
        <v>2.7711999999999999</v>
      </c>
      <c r="DO210" s="47">
        <v>2.6391</v>
      </c>
      <c r="DP210" s="47">
        <v>357.61559999999997</v>
      </c>
      <c r="DQ210" s="47">
        <v>118.0329</v>
      </c>
      <c r="DR210" s="47">
        <v>372.9701</v>
      </c>
      <c r="DS210" s="47">
        <v>163.79480000000001</v>
      </c>
      <c r="DT210" s="47">
        <v>88.717600000000004</v>
      </c>
      <c r="DU210" s="47">
        <v>29.279</v>
      </c>
      <c r="DV210" s="47">
        <v>45.761800000000001</v>
      </c>
      <c r="DW210" s="47">
        <v>427.99810000000002</v>
      </c>
      <c r="DX210" s="47">
        <v>0.375</v>
      </c>
      <c r="DY210" s="47">
        <v>-1.3214999999999999</v>
      </c>
      <c r="DZ210" s="47">
        <v>49.991100000000003</v>
      </c>
      <c r="EA210" s="47">
        <v>44.803600000000003</v>
      </c>
      <c r="EB210" s="47">
        <v>0.62490000000000001</v>
      </c>
      <c r="EC210" s="47">
        <v>-1.3553999999999999</v>
      </c>
      <c r="ED210" s="47">
        <v>0.44900000000000001</v>
      </c>
      <c r="EE210" s="47">
        <v>11.107200000000001</v>
      </c>
      <c r="EF210" s="47">
        <v>236.2687</v>
      </c>
      <c r="EG210" s="47">
        <v>50.1492</v>
      </c>
      <c r="EH210" s="47">
        <v>0.3417</v>
      </c>
      <c r="EI210" s="47">
        <v>-3491.9537999999998</v>
      </c>
      <c r="EJ210" s="47">
        <v>-1.2578</v>
      </c>
      <c r="EK210" s="47">
        <v>22.8996</v>
      </c>
      <c r="EL210" s="47">
        <v>12.7919</v>
      </c>
      <c r="EM210" s="47">
        <v>45.0242</v>
      </c>
      <c r="EN210" s="47">
        <v>-1.3442000000000001</v>
      </c>
      <c r="EO210" s="47">
        <v>107.67449999999999</v>
      </c>
      <c r="EP210" s="47">
        <v>57.725499999999997</v>
      </c>
      <c r="EQ210" s="47">
        <v>26526.540300000001</v>
      </c>
      <c r="ER210" s="47">
        <v>37.718400000000003</v>
      </c>
      <c r="ES210" s="47">
        <v>276.6189</v>
      </c>
      <c r="ET210" s="47">
        <v>0.1056</v>
      </c>
      <c r="EU210" s="47">
        <v>14.097200000000001</v>
      </c>
      <c r="EV210" s="47">
        <v>18.997199999999999</v>
      </c>
      <c r="EW210" s="47">
        <v>14.212199999999999</v>
      </c>
      <c r="EX210" s="47">
        <v>30.503699999999998</v>
      </c>
      <c r="EY210" s="47">
        <v>179.5848</v>
      </c>
      <c r="EZ210" s="47">
        <v>0.1681</v>
      </c>
      <c r="FA210" s="47">
        <v>0.1706</v>
      </c>
      <c r="FB210" s="47">
        <v>-0.15429999999999999</v>
      </c>
      <c r="FC210" s="47">
        <v>101.2004</v>
      </c>
      <c r="FD210" s="47">
        <v>5.2801999999999998</v>
      </c>
      <c r="FE210" s="47">
        <v>231.6148</v>
      </c>
      <c r="FF210" s="47">
        <v>37.617400000000004</v>
      </c>
      <c r="FG210" s="47">
        <v>8.7848000000000006</v>
      </c>
      <c r="FH210" s="47">
        <v>45.352400000000003</v>
      </c>
      <c r="FI210" s="47">
        <v>2.6100000000000002E-2</v>
      </c>
      <c r="FJ210" s="47">
        <v>284.06360000000001</v>
      </c>
      <c r="FK210" s="47">
        <v>-4.9707999999999997</v>
      </c>
      <c r="FL210" s="47">
        <v>129.96260000000001</v>
      </c>
      <c r="FM210" s="47">
        <v>63.948900000000002</v>
      </c>
      <c r="FN210" s="47">
        <v>105660.3</v>
      </c>
      <c r="FO210" s="47">
        <v>134.2407</v>
      </c>
      <c r="FP210" s="47">
        <v>68.5184</v>
      </c>
      <c r="FQ210" s="47">
        <v>37.080199999999998</v>
      </c>
      <c r="FR210" s="47">
        <v>58.134300000000003</v>
      </c>
      <c r="FS210" s="47">
        <v>279.42840000000001</v>
      </c>
      <c r="FT210" s="47">
        <v>-73770.117499999993</v>
      </c>
      <c r="FU210" s="47">
        <v>10</v>
      </c>
      <c r="FV210" s="47">
        <v>746.90319999999997</v>
      </c>
      <c r="FW210" s="47">
        <v>112.9208</v>
      </c>
      <c r="FX210" s="47">
        <v>496.72239999999999</v>
      </c>
      <c r="FY210" s="47">
        <v>496.36840000000001</v>
      </c>
      <c r="FZ210" s="47">
        <v>39.415100000000002</v>
      </c>
      <c r="GA210" s="47">
        <v>-0.61309999999999998</v>
      </c>
      <c r="GB210" s="47">
        <v>29.328800000000001</v>
      </c>
      <c r="GC210" s="47">
        <v>-0.60370000000000001</v>
      </c>
      <c r="GD210" s="47">
        <v>269.21910000000003</v>
      </c>
      <c r="GE210" s="47">
        <v>1.1445000000000001</v>
      </c>
      <c r="GF210" s="47">
        <v>0.28760000000000002</v>
      </c>
      <c r="GG210" s="47">
        <v>29.516200000000001</v>
      </c>
      <c r="GH210" s="47">
        <v>694.67110000000002</v>
      </c>
      <c r="GI210" s="47">
        <v>351.59449999999998</v>
      </c>
      <c r="GJ210" s="47">
        <v>3.2166000000000001</v>
      </c>
      <c r="GK210" s="47">
        <v>0.22950000000000001</v>
      </c>
      <c r="GL210" s="47">
        <v>0.05</v>
      </c>
      <c r="GM210" s="47">
        <v>13238.229499999999</v>
      </c>
      <c r="GN210" s="47">
        <v>57.144199999999998</v>
      </c>
      <c r="GO210" s="47">
        <v>303.78300000000002</v>
      </c>
      <c r="GP210" s="47">
        <v>4.3799999999999999E-2</v>
      </c>
      <c r="GQ210" s="47">
        <v>0.36670000000000003</v>
      </c>
      <c r="GR210" s="47">
        <v>-0.99360000000000004</v>
      </c>
      <c r="GS210" s="47">
        <v>272.02229999999997</v>
      </c>
      <c r="GT210" s="47">
        <v>-1353.9556</v>
      </c>
      <c r="GU210" s="47">
        <v>243.74940000000001</v>
      </c>
      <c r="GV210" s="47">
        <v>0.61299999999999999</v>
      </c>
      <c r="GW210" s="47">
        <v>0.95779999999999998</v>
      </c>
      <c r="GX210" s="47">
        <v>-0.29360000000000003</v>
      </c>
      <c r="GY210" s="47">
        <v>-4.0244</v>
      </c>
      <c r="GZ210" s="47">
        <v>1.7756000000000001</v>
      </c>
      <c r="HA210" s="47">
        <v>-6.0299999999999999E-2</v>
      </c>
      <c r="HB210" s="47">
        <v>-40.5124</v>
      </c>
      <c r="HC210" s="47">
        <v>1.6731</v>
      </c>
      <c r="HD210" s="47">
        <v>4.1921999999999997</v>
      </c>
      <c r="HE210" s="47">
        <v>0.28810000000000002</v>
      </c>
      <c r="HF210" s="47">
        <v>47.777500000000003</v>
      </c>
      <c r="HG210" s="47">
        <v>5</v>
      </c>
      <c r="HH210" s="47">
        <v>0.77249999999999996</v>
      </c>
      <c r="HI210" s="47">
        <v>-1.7299999999999999E-2</v>
      </c>
      <c r="HJ210" s="47">
        <v>0.77139999999999997</v>
      </c>
      <c r="HK210" s="47">
        <v>18.568899999999999</v>
      </c>
      <c r="HL210" s="47">
        <v>55.5259</v>
      </c>
      <c r="HM210" s="47">
        <v>0.14879999999999999</v>
      </c>
      <c r="HN210" s="47">
        <v>53.988599999999998</v>
      </c>
      <c r="HO210" s="47">
        <v>2.2530999999999999</v>
      </c>
      <c r="HP210" s="47">
        <v>0.14560000000000001</v>
      </c>
      <c r="HQ210" s="47">
        <v>7.3789999999999996</v>
      </c>
      <c r="HR210" s="47">
        <v>87.654700000000005</v>
      </c>
      <c r="HS210" s="47">
        <v>451.44319999999999</v>
      </c>
      <c r="HT210" s="47">
        <v>452.18490000000003</v>
      </c>
      <c r="HU210" s="47">
        <v>495.1395</v>
      </c>
      <c r="HV210" s="47">
        <v>0.31209999999999999</v>
      </c>
      <c r="HW210" s="47">
        <v>0.28699999999999998</v>
      </c>
      <c r="HX210" s="47">
        <v>425.90660000000003</v>
      </c>
      <c r="HY210" s="47">
        <v>33.975999999999999</v>
      </c>
      <c r="HZ210" s="47">
        <v>423.06610000000001</v>
      </c>
      <c r="IA210" s="47">
        <v>318.8784</v>
      </c>
      <c r="IB210" s="47">
        <v>421.87920000000003</v>
      </c>
      <c r="IC210" s="47">
        <v>419.58069999999998</v>
      </c>
      <c r="ID210" s="47">
        <v>0.77170000000000005</v>
      </c>
      <c r="IE210" s="47">
        <v>33.199300000000001</v>
      </c>
      <c r="IF210" s="47">
        <v>38.058399999999999</v>
      </c>
      <c r="IG210" s="47">
        <v>0.88019999999999998</v>
      </c>
      <c r="IH210" s="47">
        <v>933.23320000000001</v>
      </c>
      <c r="II210" s="47">
        <v>4.6745000000000001</v>
      </c>
      <c r="IJ210" s="47">
        <v>10.9909</v>
      </c>
      <c r="IK210" s="47">
        <v>7.9375</v>
      </c>
      <c r="IL210" s="47">
        <v>-0.37630000000000002</v>
      </c>
      <c r="IM210" s="47">
        <v>13.326700000000001</v>
      </c>
      <c r="IN210" s="47">
        <v>18.5975</v>
      </c>
      <c r="IO210" s="47">
        <v>16.142600000000002</v>
      </c>
      <c r="IP210" s="47">
        <v>42.360100000000003</v>
      </c>
      <c r="IQ210" s="47">
        <v>45.184199999999997</v>
      </c>
      <c r="IR210" s="47">
        <v>524.62440000000004</v>
      </c>
      <c r="IS210" s="47">
        <v>5.7929000000000004</v>
      </c>
      <c r="IT210" s="47">
        <v>569.50879999999995</v>
      </c>
      <c r="IU210" s="47">
        <v>8.3000000000000001E-3</v>
      </c>
      <c r="IV210" s="47">
        <v>10.476900000000001</v>
      </c>
      <c r="IW210" s="47">
        <v>2E-3</v>
      </c>
      <c r="IX210" s="47">
        <v>9.1940000000000008</v>
      </c>
      <c r="IY210" s="47">
        <v>186023.83249999999</v>
      </c>
      <c r="IZ210" s="47">
        <v>-849.44889999999998</v>
      </c>
      <c r="JA210" s="47">
        <v>-153938.0675</v>
      </c>
      <c r="JB210" s="47">
        <v>-7298.6450999999997</v>
      </c>
      <c r="JC210" s="47">
        <v>2.8799999999999999E-2</v>
      </c>
      <c r="JD210" s="47">
        <v>10.406000000000001</v>
      </c>
      <c r="JE210" s="47">
        <v>2.9600000000000001E-2</v>
      </c>
      <c r="JF210" s="47">
        <v>9.2288999999999994</v>
      </c>
      <c r="JG210" s="47">
        <v>15.6248</v>
      </c>
      <c r="JH210" s="47">
        <v>19.248799999999999</v>
      </c>
      <c r="JI210" s="47">
        <v>17.272300000000001</v>
      </c>
      <c r="JJ210" s="47">
        <v>22.1981</v>
      </c>
      <c r="JK210" s="47">
        <v>11.1671</v>
      </c>
      <c r="JL210" s="47">
        <v>11.820399999999999</v>
      </c>
      <c r="JM210" s="47">
        <v>1.6299999999999999E-2</v>
      </c>
      <c r="JN210" s="47">
        <v>1.6799999999999999E-2</v>
      </c>
      <c r="JO210" s="47">
        <v>9.6373999999999995</v>
      </c>
      <c r="JP210" s="47">
        <v>16.5808</v>
      </c>
      <c r="JQ210" s="47">
        <v>1894.2039</v>
      </c>
      <c r="JR210" s="47">
        <v>1894.23</v>
      </c>
      <c r="JS210" s="47">
        <v>1902.6343999999999</v>
      </c>
      <c r="JT210" s="47">
        <v>100</v>
      </c>
      <c r="JU210" s="47">
        <v>37.549999999999997</v>
      </c>
      <c r="JV210" s="47">
        <v>0.15279999999999999</v>
      </c>
      <c r="JW210" s="47">
        <v>372.9015</v>
      </c>
      <c r="JX210" s="47">
        <v>-0.24840000000000001</v>
      </c>
      <c r="JY210" s="47">
        <v>-0.1469</v>
      </c>
      <c r="JZ210" s="47">
        <v>2.5531999999999999</v>
      </c>
      <c r="KA210" s="47">
        <v>412.1388</v>
      </c>
      <c r="KB210" s="47">
        <v>414.47539999999998</v>
      </c>
      <c r="KC210" s="47">
        <v>412.98790000000002</v>
      </c>
      <c r="KD210" s="47">
        <v>413.34750000000003</v>
      </c>
      <c r="KE210" s="47">
        <v>331.2962</v>
      </c>
      <c r="KF210" s="47">
        <v>290.28969999999998</v>
      </c>
      <c r="KG210" s="47">
        <v>331.6354</v>
      </c>
      <c r="KH210" s="47">
        <v>243.41390000000001</v>
      </c>
      <c r="KI210" s="47">
        <v>98.113600000000005</v>
      </c>
      <c r="KJ210" s="47">
        <v>335351.59999999998</v>
      </c>
      <c r="KK210" s="47">
        <v>88.722499999999997</v>
      </c>
      <c r="KL210" s="47">
        <v>365.54520000000002</v>
      </c>
      <c r="KM210" s="47">
        <v>367.41050000000001</v>
      </c>
      <c r="KN210" s="47">
        <v>59.051499999999997</v>
      </c>
      <c r="KO210" s="47">
        <v>24.321200000000001</v>
      </c>
      <c r="KP210" s="47">
        <v>1552.1203</v>
      </c>
      <c r="KQ210" s="47">
        <v>139.40309999999999</v>
      </c>
      <c r="KR210" s="47">
        <v>11.098599999999999</v>
      </c>
      <c r="KS210" s="47">
        <v>10.951700000000001</v>
      </c>
      <c r="KT210" s="47">
        <v>230.96190000000001</v>
      </c>
      <c r="KU210" s="47">
        <v>425.8614</v>
      </c>
      <c r="KV210" s="47">
        <v>0.54249999999999998</v>
      </c>
      <c r="KW210" s="47">
        <v>9.8100000000000007E-2</v>
      </c>
      <c r="KX210" s="47">
        <v>0.49259999999999998</v>
      </c>
      <c r="KY210" s="47">
        <v>0.60660000000000003</v>
      </c>
      <c r="KZ210" s="47">
        <v>0.47889999999999999</v>
      </c>
      <c r="LA210" s="47">
        <v>0.56210000000000004</v>
      </c>
      <c r="LB210" s="47">
        <v>0.73540000000000005</v>
      </c>
      <c r="LC210" s="47">
        <v>0.69669999999999999</v>
      </c>
      <c r="LD210" s="47">
        <v>0.68330000000000002</v>
      </c>
      <c r="LE210" s="47">
        <v>0.59989999999999999</v>
      </c>
      <c r="LF210" s="47">
        <v>0.68610000000000004</v>
      </c>
      <c r="LG210" s="47">
        <v>0.42199999999999999</v>
      </c>
      <c r="LH210" s="47">
        <v>425.91180000000003</v>
      </c>
      <c r="LI210" s="47">
        <v>23.741399999999999</v>
      </c>
      <c r="LJ210" s="47">
        <v>5.7929000000000004</v>
      </c>
      <c r="LK210" s="47">
        <v>243.74860000000001</v>
      </c>
      <c r="LL210" s="47">
        <v>351.59500000000003</v>
      </c>
      <c r="LM210" s="47">
        <v>60.130200000000002</v>
      </c>
      <c r="LN210" s="47">
        <v>45.035200000000003</v>
      </c>
      <c r="LO210" s="47">
        <v>44.805999999999997</v>
      </c>
      <c r="LP210" s="47">
        <v>372.97179999999997</v>
      </c>
      <c r="LQ210" s="47">
        <v>357.61590000000001</v>
      </c>
      <c r="LR210" s="47">
        <v>425.8614</v>
      </c>
      <c r="LS210" s="47">
        <v>163.79519999999999</v>
      </c>
      <c r="LT210" s="47">
        <v>118.0301</v>
      </c>
      <c r="LU210" s="47">
        <v>139.94900000000001</v>
      </c>
      <c r="LV210" s="47">
        <v>0.28699999999999998</v>
      </c>
      <c r="LW210" s="47">
        <v>29.519500000000001</v>
      </c>
      <c r="LX210" s="47">
        <v>4.5270999999999999</v>
      </c>
      <c r="LY210" s="47">
        <v>16982.7608</v>
      </c>
      <c r="LZ210" s="47">
        <v>93.487399999999994</v>
      </c>
      <c r="MA210" s="47">
        <v>2.266</v>
      </c>
      <c r="MB210" s="47">
        <v>4850.9008000000003</v>
      </c>
      <c r="MC210" s="47">
        <v>119677975</v>
      </c>
      <c r="MD210" s="47">
        <v>2562284</v>
      </c>
      <c r="ME210" s="47">
        <v>1559.5737999999999</v>
      </c>
      <c r="MF210" s="47">
        <v>15786836.25</v>
      </c>
      <c r="MG210" s="47">
        <v>2684.3865000000001</v>
      </c>
      <c r="MH210" s="47">
        <v>19095023</v>
      </c>
      <c r="MI210" s="47">
        <v>-42.813400000000001</v>
      </c>
      <c r="MJ210" s="8"/>
    </row>
    <row r="211" spans="1:348" s="2" customFormat="1" x14ac:dyDescent="0.2">
      <c r="A211" s="2">
        <v>208</v>
      </c>
      <c r="B211" s="11" t="s">
        <v>102</v>
      </c>
      <c r="C211" s="31">
        <v>310.71428571428601</v>
      </c>
      <c r="D211" s="31">
        <v>89.4</v>
      </c>
      <c r="E211" s="32">
        <v>50.5</v>
      </c>
      <c r="F211" s="32">
        <v>27.2</v>
      </c>
      <c r="G211" s="32">
        <v>22.3</v>
      </c>
      <c r="H211" s="32">
        <v>61.33</v>
      </c>
      <c r="I211" s="32">
        <v>724.8</v>
      </c>
      <c r="J211" s="9">
        <v>3.2</v>
      </c>
      <c r="K211" s="40">
        <v>87.990000000000009</v>
      </c>
      <c r="L211" s="56">
        <v>1.4099999999999966</v>
      </c>
      <c r="M211" s="18">
        <v>4.67</v>
      </c>
      <c r="N211" s="18">
        <v>9.34</v>
      </c>
      <c r="O211" s="23">
        <v>4.5999999999999996</v>
      </c>
      <c r="P211" s="23">
        <v>8.9700000000000006</v>
      </c>
      <c r="Q211" s="47">
        <v>0.23569999999999999</v>
      </c>
      <c r="R211" s="47">
        <v>22.161799999999999</v>
      </c>
      <c r="S211" s="47">
        <v>2.5472000000000001</v>
      </c>
      <c r="T211" s="47">
        <v>748.97239999999999</v>
      </c>
      <c r="U211" s="47">
        <v>428.34750000000003</v>
      </c>
      <c r="V211" s="47">
        <v>424.13240000000002</v>
      </c>
      <c r="W211" s="47">
        <v>2.4283999999999999</v>
      </c>
      <c r="X211" s="47">
        <v>77.483900000000006</v>
      </c>
      <c r="Y211" s="47">
        <v>633.59360000000004</v>
      </c>
      <c r="Z211" s="47">
        <v>242.1816</v>
      </c>
      <c r="AA211" s="47">
        <v>256.64229999999998</v>
      </c>
      <c r="AB211" s="47">
        <v>2.4462000000000002</v>
      </c>
      <c r="AC211" s="47">
        <v>5.7828999999999997</v>
      </c>
      <c r="AD211" s="47">
        <v>0.66010000000000002</v>
      </c>
      <c r="AE211" s="47">
        <v>127.54040000000001</v>
      </c>
      <c r="AF211" s="47">
        <v>49.993699999999997</v>
      </c>
      <c r="AG211" s="47">
        <v>666.03</v>
      </c>
      <c r="AH211" s="47">
        <v>30.5303</v>
      </c>
      <c r="AI211" s="47">
        <v>34.008899999999997</v>
      </c>
      <c r="AJ211" s="47">
        <v>144.6919</v>
      </c>
      <c r="AK211" s="47">
        <v>0.88249999999999995</v>
      </c>
      <c r="AL211" s="47">
        <v>1009.4903</v>
      </c>
      <c r="AM211" s="47">
        <v>985.8972</v>
      </c>
      <c r="AN211" s="47">
        <v>18.156700000000001</v>
      </c>
      <c r="AO211" s="47">
        <v>0.39119999999999999</v>
      </c>
      <c r="AP211" s="47">
        <v>501.6619</v>
      </c>
      <c r="AQ211" s="47">
        <v>666.03</v>
      </c>
      <c r="AR211" s="47">
        <v>0.99160000000000004</v>
      </c>
      <c r="AS211" s="47">
        <v>200.39760000000001</v>
      </c>
      <c r="AT211" s="47">
        <v>451.86750000000001</v>
      </c>
      <c r="AU211" s="47">
        <v>449.67180000000002</v>
      </c>
      <c r="AV211" s="47">
        <v>2040.0369000000001</v>
      </c>
      <c r="AW211" s="47">
        <v>367.58260000000001</v>
      </c>
      <c r="AX211" s="47">
        <v>428.6354</v>
      </c>
      <c r="AY211" s="47">
        <v>0.65629999999999999</v>
      </c>
      <c r="AZ211" s="47">
        <v>104.71510000000001</v>
      </c>
      <c r="BA211" s="47">
        <v>0.52729999999999999</v>
      </c>
      <c r="BB211" s="47">
        <v>45.209699999999998</v>
      </c>
      <c r="BC211" s="47">
        <v>41.506399999999999</v>
      </c>
      <c r="BD211" s="47">
        <v>135.48830000000001</v>
      </c>
      <c r="BE211" s="47">
        <v>52.681800000000003</v>
      </c>
      <c r="BF211" s="47">
        <v>84.726399999999998</v>
      </c>
      <c r="BG211" s="47">
        <v>70.100899999999996</v>
      </c>
      <c r="BH211" s="47">
        <v>140.6234</v>
      </c>
      <c r="BI211" s="47">
        <v>135.2688</v>
      </c>
      <c r="BJ211" s="47">
        <v>6086.3806999999997</v>
      </c>
      <c r="BK211" s="47">
        <v>293.75810000000001</v>
      </c>
      <c r="BL211" s="47">
        <v>63.371000000000002</v>
      </c>
      <c r="BM211" s="47">
        <v>0.13669999999999999</v>
      </c>
      <c r="BN211" s="47">
        <v>366.29450000000003</v>
      </c>
      <c r="BO211" s="47">
        <v>115.6756</v>
      </c>
      <c r="BP211" s="47">
        <v>-0.1525</v>
      </c>
      <c r="BQ211" s="47">
        <v>2.2014999999999998</v>
      </c>
      <c r="BR211" s="47">
        <v>434.78699999999998</v>
      </c>
      <c r="BS211" s="47">
        <v>412.53129999999999</v>
      </c>
      <c r="BT211" s="47">
        <v>-0.29339999999999999</v>
      </c>
      <c r="BU211" s="47">
        <v>0.1487</v>
      </c>
      <c r="BV211" s="47">
        <v>0.37419999999999998</v>
      </c>
      <c r="BW211" s="47">
        <v>3.2193999999999998</v>
      </c>
      <c r="BX211" s="47">
        <v>2.3555000000000001</v>
      </c>
      <c r="BY211" s="47">
        <v>50.005299999999998</v>
      </c>
      <c r="BZ211" s="47">
        <v>118.59820000000001</v>
      </c>
      <c r="CA211" s="47">
        <v>135.8554</v>
      </c>
      <c r="CB211" s="47">
        <v>32.254300000000001</v>
      </c>
      <c r="CC211" s="47">
        <v>50.021000000000001</v>
      </c>
      <c r="CD211" s="47">
        <v>12.460900000000001</v>
      </c>
      <c r="CE211" s="47">
        <v>2.3195999999999999</v>
      </c>
      <c r="CF211" s="47">
        <v>284.99020000000002</v>
      </c>
      <c r="CG211" s="47">
        <v>364.29500000000002</v>
      </c>
      <c r="CH211" s="47">
        <v>75.748099999999994</v>
      </c>
      <c r="CI211" s="47">
        <v>0.1101</v>
      </c>
      <c r="CJ211" s="47">
        <v>39.7136</v>
      </c>
      <c r="CK211" s="47">
        <v>323.27620000000002</v>
      </c>
      <c r="CL211" s="47">
        <v>484.76440000000002</v>
      </c>
      <c r="CM211" s="47">
        <v>39.676600000000001</v>
      </c>
      <c r="CN211" s="47">
        <v>22.930299999999999</v>
      </c>
      <c r="CO211" s="47">
        <v>196.11410000000001</v>
      </c>
      <c r="CP211" s="47">
        <v>1.6557999999999999</v>
      </c>
      <c r="CQ211" s="47">
        <v>2175801.6749999998</v>
      </c>
      <c r="CR211" s="47">
        <v>13016511.75</v>
      </c>
      <c r="CS211" s="47">
        <v>12388.81</v>
      </c>
      <c r="CT211" s="47">
        <v>3771021.2749999999</v>
      </c>
      <c r="CU211" s="47">
        <v>24598469.75</v>
      </c>
      <c r="CV211" s="47">
        <v>104868.9</v>
      </c>
      <c r="CW211" s="47">
        <v>1444687.2250000001</v>
      </c>
      <c r="CX211" s="47">
        <v>19797.667000000001</v>
      </c>
      <c r="CY211" s="47">
        <v>24097720</v>
      </c>
      <c r="CZ211" s="47">
        <v>13398130</v>
      </c>
      <c r="DA211" s="47">
        <v>70346.068299999999</v>
      </c>
      <c r="DB211" s="47">
        <v>112072.995</v>
      </c>
      <c r="DC211" s="47">
        <v>3370578.3250000002</v>
      </c>
      <c r="DD211" s="47">
        <v>51498296</v>
      </c>
      <c r="DE211" s="47">
        <v>27797273</v>
      </c>
      <c r="DF211" s="47">
        <v>143.3937</v>
      </c>
      <c r="DG211" s="47">
        <v>3649261.0249999999</v>
      </c>
      <c r="DH211" s="47">
        <v>74.0244</v>
      </c>
      <c r="DI211" s="47">
        <v>1018506</v>
      </c>
      <c r="DJ211" s="47">
        <v>446242</v>
      </c>
      <c r="DK211" s="47">
        <v>3981311.8250000002</v>
      </c>
      <c r="DL211" s="47">
        <v>3546813.2250000001</v>
      </c>
      <c r="DM211" s="47">
        <v>138.23759999999999</v>
      </c>
      <c r="DN211" s="47">
        <v>2.78</v>
      </c>
      <c r="DO211" s="47">
        <v>2.6434000000000002</v>
      </c>
      <c r="DP211" s="47">
        <v>359.64789999999999</v>
      </c>
      <c r="DQ211" s="47">
        <v>116.35590000000001</v>
      </c>
      <c r="DR211" s="47">
        <v>373.93189999999998</v>
      </c>
      <c r="DS211" s="47">
        <v>161.9949</v>
      </c>
      <c r="DT211" s="47">
        <v>61.815899999999999</v>
      </c>
      <c r="DU211" s="47">
        <v>21.962</v>
      </c>
      <c r="DV211" s="47">
        <v>35.375399999999999</v>
      </c>
      <c r="DW211" s="47">
        <v>448.48169999999999</v>
      </c>
      <c r="DX211" s="47">
        <v>0.37509999999999999</v>
      </c>
      <c r="DY211" s="47">
        <v>-1.3169999999999999</v>
      </c>
      <c r="DZ211" s="47">
        <v>50.027700000000003</v>
      </c>
      <c r="EA211" s="47">
        <v>45.499400000000001</v>
      </c>
      <c r="EB211" s="47">
        <v>0.40110000000000001</v>
      </c>
      <c r="EC211" s="47">
        <v>-1.3567</v>
      </c>
      <c r="ED211" s="47">
        <v>0.4526</v>
      </c>
      <c r="EE211" s="47">
        <v>6.8597000000000001</v>
      </c>
      <c r="EF211" s="47">
        <v>313.00810000000001</v>
      </c>
      <c r="EG211" s="47">
        <v>51.137</v>
      </c>
      <c r="EH211" s="47">
        <v>0.35770000000000002</v>
      </c>
      <c r="EI211" s="47">
        <v>-3532.0318000000002</v>
      </c>
      <c r="EJ211" s="47">
        <v>-1.2636000000000001</v>
      </c>
      <c r="EK211" s="47">
        <v>23.263500000000001</v>
      </c>
      <c r="EL211" s="47">
        <v>8.2015999999999991</v>
      </c>
      <c r="EM211" s="47">
        <v>45.062399999999997</v>
      </c>
      <c r="EN211" s="47">
        <v>-1.4207000000000001</v>
      </c>
      <c r="EO211" s="47">
        <v>113.54819999999999</v>
      </c>
      <c r="EP211" s="47">
        <v>47.802900000000001</v>
      </c>
      <c r="EQ211" s="47">
        <v>26720.446800000002</v>
      </c>
      <c r="ER211" s="47">
        <v>37.822800000000001</v>
      </c>
      <c r="ES211" s="47">
        <v>271.7636</v>
      </c>
      <c r="ET211" s="47">
        <v>0.1051</v>
      </c>
      <c r="EU211" s="47">
        <v>6.22</v>
      </c>
      <c r="EV211" s="47">
        <v>16.727</v>
      </c>
      <c r="EW211" s="47">
        <v>12.3269</v>
      </c>
      <c r="EX211" s="47">
        <v>30.536799999999999</v>
      </c>
      <c r="EY211" s="47">
        <v>174.3391</v>
      </c>
      <c r="EZ211" s="47">
        <v>0.17100000000000001</v>
      </c>
      <c r="FA211" s="47">
        <v>0.17349999999999999</v>
      </c>
      <c r="FB211" s="47">
        <v>-0.20369999999999999</v>
      </c>
      <c r="FC211" s="47">
        <v>99.536900000000003</v>
      </c>
      <c r="FD211" s="47">
        <v>5.1592000000000002</v>
      </c>
      <c r="FE211" s="47">
        <v>224.31809999999999</v>
      </c>
      <c r="FF211" s="47">
        <v>37.555199999999999</v>
      </c>
      <c r="FG211" s="47">
        <v>13.526300000000001</v>
      </c>
      <c r="FH211" s="47">
        <v>44.662199999999999</v>
      </c>
      <c r="FI211" s="47">
        <v>0.4148</v>
      </c>
      <c r="FJ211" s="47">
        <v>280.1671</v>
      </c>
      <c r="FK211" s="47">
        <v>-4.9695</v>
      </c>
      <c r="FL211" s="47">
        <v>129.36189999999999</v>
      </c>
      <c r="FM211" s="47">
        <v>61.732900000000001</v>
      </c>
      <c r="FN211" s="47">
        <v>103980.4</v>
      </c>
      <c r="FO211" s="47">
        <v>135.17099999999999</v>
      </c>
      <c r="FP211" s="47">
        <v>67.683999999999997</v>
      </c>
      <c r="FQ211" s="47">
        <v>44.688499999999998</v>
      </c>
      <c r="FR211" s="47">
        <v>52.436500000000002</v>
      </c>
      <c r="FS211" s="47">
        <v>282.0881</v>
      </c>
      <c r="FT211" s="47">
        <v>-74310.117499999993</v>
      </c>
      <c r="FU211" s="47">
        <v>10</v>
      </c>
      <c r="FV211" s="47">
        <v>744.54539999999997</v>
      </c>
      <c r="FW211" s="47">
        <v>112.74469999999999</v>
      </c>
      <c r="FX211" s="47">
        <v>481.29649999999998</v>
      </c>
      <c r="FY211" s="47">
        <v>481.85899999999998</v>
      </c>
      <c r="FZ211" s="47">
        <v>39.548900000000003</v>
      </c>
      <c r="GA211" s="47">
        <v>-0.62780000000000002</v>
      </c>
      <c r="GB211" s="47">
        <v>30.9574</v>
      </c>
      <c r="GC211" s="47">
        <v>-0.61660000000000004</v>
      </c>
      <c r="GD211" s="47">
        <v>293.75810000000001</v>
      </c>
      <c r="GE211" s="47">
        <v>1.2115</v>
      </c>
      <c r="GF211" s="47">
        <v>0.28050000000000003</v>
      </c>
      <c r="GG211" s="47">
        <v>28.9175</v>
      </c>
      <c r="GH211" s="47">
        <v>698.72490000000005</v>
      </c>
      <c r="GI211" s="47">
        <v>352.72140000000002</v>
      </c>
      <c r="GJ211" s="47">
        <v>3.2158000000000002</v>
      </c>
      <c r="GK211" s="47">
        <v>0.30449999999999999</v>
      </c>
      <c r="GL211" s="47">
        <v>0.05</v>
      </c>
      <c r="GM211" s="47">
        <v>10229.3817</v>
      </c>
      <c r="GN211" s="47">
        <v>74.2166</v>
      </c>
      <c r="GO211" s="47">
        <v>303.64769999999999</v>
      </c>
      <c r="GP211" s="47">
        <v>4.24E-2</v>
      </c>
      <c r="GQ211" s="47">
        <v>0.36230000000000001</v>
      </c>
      <c r="GR211" s="47">
        <v>-1.0386</v>
      </c>
      <c r="GS211" s="47">
        <v>274.04610000000002</v>
      </c>
      <c r="GT211" s="47">
        <v>-1404.7619</v>
      </c>
      <c r="GU211" s="47">
        <v>241.81649999999999</v>
      </c>
      <c r="GV211" s="47">
        <v>0.63460000000000005</v>
      </c>
      <c r="GW211" s="47">
        <v>0.87429999999999997</v>
      </c>
      <c r="GX211" s="47">
        <v>-0.46610000000000001</v>
      </c>
      <c r="GY211" s="47">
        <v>-4.0224000000000002</v>
      </c>
      <c r="GZ211" s="47">
        <v>1.76</v>
      </c>
      <c r="HA211" s="47">
        <v>-6.1899999999999997E-2</v>
      </c>
      <c r="HB211" s="47">
        <v>-40.896700000000003</v>
      </c>
      <c r="HC211" s="47">
        <v>1.6597</v>
      </c>
      <c r="HD211" s="47">
        <v>4.1246999999999998</v>
      </c>
      <c r="HE211" s="47">
        <v>0.29049999999999998</v>
      </c>
      <c r="HF211" s="47">
        <v>47.669899999999998</v>
      </c>
      <c r="HG211" s="47">
        <v>-8.8000000000000005E-3</v>
      </c>
      <c r="HH211" s="47">
        <v>0.78790000000000004</v>
      </c>
      <c r="HI211" s="47">
        <v>-3.8699999999999998E-2</v>
      </c>
      <c r="HJ211" s="47">
        <v>0.78649999999999998</v>
      </c>
      <c r="HK211" s="47">
        <v>18.650200000000002</v>
      </c>
      <c r="HL211" s="47">
        <v>38.752400000000002</v>
      </c>
      <c r="HM211" s="47">
        <v>0.15049999999999999</v>
      </c>
      <c r="HN211" s="47">
        <v>56.581000000000003</v>
      </c>
      <c r="HO211" s="47">
        <v>2.4007000000000001</v>
      </c>
      <c r="HP211" s="47">
        <v>0.1424</v>
      </c>
      <c r="HQ211" s="47">
        <v>9.6389999999999993</v>
      </c>
      <c r="HR211" s="47">
        <v>82.1952</v>
      </c>
      <c r="HS211" s="47">
        <v>426.9547</v>
      </c>
      <c r="HT211" s="47">
        <v>448.77100000000002</v>
      </c>
      <c r="HU211" s="47">
        <v>480.87270000000001</v>
      </c>
      <c r="HV211" s="47">
        <v>0.31340000000000001</v>
      </c>
      <c r="HW211" s="47">
        <v>0.28089999999999998</v>
      </c>
      <c r="HX211" s="47">
        <v>429.25389999999999</v>
      </c>
      <c r="HY211" s="47">
        <v>34.21</v>
      </c>
      <c r="HZ211" s="47">
        <v>424.76839999999999</v>
      </c>
      <c r="IA211" s="47">
        <v>322.5967</v>
      </c>
      <c r="IB211" s="47">
        <v>423.6551</v>
      </c>
      <c r="IC211" s="47">
        <v>421.34120000000001</v>
      </c>
      <c r="ID211" s="47">
        <v>0.78669999999999995</v>
      </c>
      <c r="IE211" s="47">
        <v>33.877800000000001</v>
      </c>
      <c r="IF211" s="47">
        <v>37.974200000000003</v>
      </c>
      <c r="IG211" s="47">
        <v>0.9002</v>
      </c>
      <c r="IH211" s="47">
        <v>933.23320000000001</v>
      </c>
      <c r="II211" s="47">
        <v>4.6513</v>
      </c>
      <c r="IJ211" s="47">
        <v>11.133100000000001</v>
      </c>
      <c r="IK211" s="47">
        <v>6.6478000000000002</v>
      </c>
      <c r="IL211" s="47">
        <v>-0.37540000000000001</v>
      </c>
      <c r="IM211" s="47">
        <v>12.743600000000001</v>
      </c>
      <c r="IN211" s="47">
        <v>18.347999999999999</v>
      </c>
      <c r="IO211" s="47">
        <v>10.6996</v>
      </c>
      <c r="IP211" s="47">
        <v>44.738199999999999</v>
      </c>
      <c r="IQ211" s="47">
        <v>37.673200000000001</v>
      </c>
      <c r="IR211" s="47">
        <v>529.5675</v>
      </c>
      <c r="IS211" s="47">
        <v>5.7803000000000004</v>
      </c>
      <c r="IT211" s="47">
        <v>132.7422</v>
      </c>
      <c r="IU211" s="47">
        <v>9.1000000000000004E-3</v>
      </c>
      <c r="IV211" s="47">
        <v>5.4565000000000001</v>
      </c>
      <c r="IW211" s="47">
        <v>1.2999999999999999E-3</v>
      </c>
      <c r="IX211" s="47">
        <v>2.7635000000000001</v>
      </c>
      <c r="IY211" s="47">
        <v>187383.41500000001</v>
      </c>
      <c r="IZ211" s="47">
        <v>-855.69190000000003</v>
      </c>
      <c r="JA211" s="47">
        <v>-155064.16500000001</v>
      </c>
      <c r="JB211" s="47">
        <v>-7353.5766999999996</v>
      </c>
      <c r="JC211" s="47">
        <v>2.4899999999999999E-2</v>
      </c>
      <c r="JD211" s="47">
        <v>3.9729999999999999</v>
      </c>
      <c r="JE211" s="47">
        <v>2.7E-2</v>
      </c>
      <c r="JF211" s="47">
        <v>2.2008000000000001</v>
      </c>
      <c r="JG211" s="47">
        <v>15.6248</v>
      </c>
      <c r="JH211" s="47">
        <v>19.248799999999999</v>
      </c>
      <c r="JI211" s="47">
        <v>17.272300000000001</v>
      </c>
      <c r="JJ211" s="47">
        <v>22.1981</v>
      </c>
      <c r="JK211" s="47">
        <v>5.2850999999999999</v>
      </c>
      <c r="JL211" s="47">
        <v>5.4836</v>
      </c>
      <c r="JM211" s="47">
        <v>1.84E-2</v>
      </c>
      <c r="JN211" s="47">
        <v>1.18E-2</v>
      </c>
      <c r="JO211" s="47">
        <v>2.9571999999999998</v>
      </c>
      <c r="JP211" s="47">
        <v>16.5808</v>
      </c>
      <c r="JQ211" s="47">
        <v>1907.9367999999999</v>
      </c>
      <c r="JR211" s="47">
        <v>1907.9629</v>
      </c>
      <c r="JS211" s="47">
        <v>1916.3672999999999</v>
      </c>
      <c r="JT211" s="47">
        <v>95</v>
      </c>
      <c r="JU211" s="47">
        <v>37.309199999999997</v>
      </c>
      <c r="JV211" s="47">
        <v>0.13100000000000001</v>
      </c>
      <c r="JW211" s="47">
        <v>372.62380000000002</v>
      </c>
      <c r="JX211" s="47">
        <v>-0.26740000000000003</v>
      </c>
      <c r="JY211" s="47">
        <v>-0.15870000000000001</v>
      </c>
      <c r="JZ211" s="47">
        <v>2.5499000000000001</v>
      </c>
      <c r="KA211" s="47">
        <v>413.84719999999999</v>
      </c>
      <c r="KB211" s="47">
        <v>415.90300000000002</v>
      </c>
      <c r="KC211" s="47">
        <v>414.0942</v>
      </c>
      <c r="KD211" s="47">
        <v>414.80700000000002</v>
      </c>
      <c r="KE211" s="47">
        <v>331.21039999999999</v>
      </c>
      <c r="KF211" s="47">
        <v>271.77269999999999</v>
      </c>
      <c r="KG211" s="47">
        <v>311.95519999999999</v>
      </c>
      <c r="KH211" s="47">
        <v>228.67410000000001</v>
      </c>
      <c r="KI211" s="47">
        <v>112.8622</v>
      </c>
      <c r="KJ211" s="47">
        <v>335351.59999999998</v>
      </c>
      <c r="KK211" s="47">
        <v>102.7401</v>
      </c>
      <c r="KL211" s="47">
        <v>365.77640000000002</v>
      </c>
      <c r="KM211" s="47">
        <v>367.40960000000001</v>
      </c>
      <c r="KN211" s="47">
        <v>55.103400000000001</v>
      </c>
      <c r="KO211" s="47">
        <v>10.9489</v>
      </c>
      <c r="KP211" s="47">
        <v>1575.3459</v>
      </c>
      <c r="KQ211" s="47">
        <v>140.3612</v>
      </c>
      <c r="KR211" s="47">
        <v>4.2724000000000002</v>
      </c>
      <c r="KS211" s="47">
        <v>4.6388999999999996</v>
      </c>
      <c r="KT211" s="47">
        <v>228.94280000000001</v>
      </c>
      <c r="KU211" s="47">
        <v>429.23230000000001</v>
      </c>
      <c r="KV211" s="47">
        <v>0.52790000000000004</v>
      </c>
      <c r="KW211" s="47">
        <v>0.1046</v>
      </c>
      <c r="KX211" s="47">
        <v>0.50290000000000001</v>
      </c>
      <c r="KY211" s="47">
        <v>0.61219999999999997</v>
      </c>
      <c r="KZ211" s="47">
        <v>0.4899</v>
      </c>
      <c r="LA211" s="47">
        <v>0.56559999999999999</v>
      </c>
      <c r="LB211" s="47">
        <v>0.73609999999999998</v>
      </c>
      <c r="LC211" s="47">
        <v>0.68930000000000002</v>
      </c>
      <c r="LD211" s="47">
        <v>0.67379999999999995</v>
      </c>
      <c r="LE211" s="47">
        <v>0.622</v>
      </c>
      <c r="LF211" s="47">
        <v>0.70009999999999994</v>
      </c>
      <c r="LG211" s="47">
        <v>0.4597</v>
      </c>
      <c r="LH211" s="47">
        <v>429.25389999999999</v>
      </c>
      <c r="LI211" s="47">
        <v>23.547899999999998</v>
      </c>
      <c r="LJ211" s="47">
        <v>5.7803000000000004</v>
      </c>
      <c r="LK211" s="47">
        <v>241.81649999999999</v>
      </c>
      <c r="LL211" s="47">
        <v>352.72140000000002</v>
      </c>
      <c r="LM211" s="47">
        <v>74.0244</v>
      </c>
      <c r="LN211" s="47">
        <v>45.066200000000002</v>
      </c>
      <c r="LO211" s="47">
        <v>45.497900000000001</v>
      </c>
      <c r="LP211" s="47">
        <v>373.93189999999998</v>
      </c>
      <c r="LQ211" s="47">
        <v>359.64789999999999</v>
      </c>
      <c r="LR211" s="47">
        <v>429.2321</v>
      </c>
      <c r="LS211" s="47">
        <v>161.9949</v>
      </c>
      <c r="LT211" s="47">
        <v>116.35590000000001</v>
      </c>
      <c r="LU211" s="47">
        <v>138.23740000000001</v>
      </c>
      <c r="LV211" s="47">
        <v>0.28970000000000001</v>
      </c>
      <c r="LW211" s="47">
        <v>28.8947</v>
      </c>
      <c r="LX211" s="47">
        <v>4.7023000000000001</v>
      </c>
      <c r="LY211" s="47">
        <v>16455.325499999999</v>
      </c>
      <c r="LZ211" s="47">
        <v>93.612399999999994</v>
      </c>
      <c r="MA211" s="47">
        <v>2.3693</v>
      </c>
      <c r="MB211" s="47">
        <v>4773.7686999999996</v>
      </c>
      <c r="MC211" s="47">
        <v>119448257.5</v>
      </c>
      <c r="MD211" s="47">
        <v>2561772.4249999998</v>
      </c>
      <c r="ME211" s="47">
        <v>1902.8476000000001</v>
      </c>
      <c r="MF211" s="47">
        <v>15699147.5</v>
      </c>
      <c r="MG211" s="47">
        <v>2732.6473000000001</v>
      </c>
      <c r="MH211" s="47">
        <v>18967003</v>
      </c>
      <c r="MI211" s="47">
        <v>-43.326599999999999</v>
      </c>
      <c r="MJ211" s="8"/>
    </row>
    <row r="212" spans="1:348" s="2" customFormat="1" x14ac:dyDescent="0.2">
      <c r="A212" s="2">
        <v>209</v>
      </c>
      <c r="B212" s="11" t="s">
        <v>103</v>
      </c>
      <c r="C212" s="31">
        <v>354.99999999999994</v>
      </c>
      <c r="D212" s="31">
        <v>89.4</v>
      </c>
      <c r="E212" s="32">
        <v>50.9</v>
      </c>
      <c r="F212" s="32">
        <v>27.6</v>
      </c>
      <c r="G212" s="32">
        <v>21.5</v>
      </c>
      <c r="H212" s="32">
        <v>70.03</v>
      </c>
      <c r="I212" s="32">
        <v>726.4</v>
      </c>
      <c r="J212" s="9">
        <v>5.2000000000000011</v>
      </c>
      <c r="K212" s="40">
        <v>88.39</v>
      </c>
      <c r="L212" s="56">
        <v>1.0100000000000051</v>
      </c>
      <c r="M212" s="18">
        <v>5.45</v>
      </c>
      <c r="N212" s="18">
        <v>10.25</v>
      </c>
      <c r="O212" s="23">
        <v>3.69</v>
      </c>
      <c r="P212" s="23">
        <v>7.96</v>
      </c>
      <c r="Q212" s="47">
        <v>0.26840000000000003</v>
      </c>
      <c r="R212" s="47">
        <v>20.2136</v>
      </c>
      <c r="S212" s="47">
        <v>2.4908000000000001</v>
      </c>
      <c r="T212" s="47">
        <v>749.89269999999999</v>
      </c>
      <c r="U212" s="47">
        <v>426.97770000000003</v>
      </c>
      <c r="V212" s="47">
        <v>424.03309999999999</v>
      </c>
      <c r="W212" s="47">
        <v>2.3721000000000001</v>
      </c>
      <c r="X212" s="47">
        <v>77.280100000000004</v>
      </c>
      <c r="Y212" s="47">
        <v>640.37490000000003</v>
      </c>
      <c r="Z212" s="47">
        <v>240.39410000000001</v>
      </c>
      <c r="AA212" s="47">
        <v>248.93049999999999</v>
      </c>
      <c r="AB212" s="47">
        <v>2.3883999999999999</v>
      </c>
      <c r="AC212" s="47">
        <v>5.7702</v>
      </c>
      <c r="AD212" s="47">
        <v>0.66</v>
      </c>
      <c r="AE212" s="47">
        <v>125.59780000000001</v>
      </c>
      <c r="AF212" s="47">
        <v>50.030900000000003</v>
      </c>
      <c r="AG212" s="47">
        <v>676.36180000000002</v>
      </c>
      <c r="AH212" s="47">
        <v>30.0108</v>
      </c>
      <c r="AI212" s="47">
        <v>34.176299999999998</v>
      </c>
      <c r="AJ212" s="47">
        <v>135.39879999999999</v>
      </c>
      <c r="AK212" s="47">
        <v>0.87439999999999996</v>
      </c>
      <c r="AL212" s="47">
        <v>590.5471</v>
      </c>
      <c r="AM212" s="47">
        <v>891.65179999999998</v>
      </c>
      <c r="AN212" s="47">
        <v>19.558800000000002</v>
      </c>
      <c r="AO212" s="47">
        <v>0.38850000000000001</v>
      </c>
      <c r="AP212" s="47">
        <v>468.03710000000001</v>
      </c>
      <c r="AQ212" s="47">
        <v>676.36180000000002</v>
      </c>
      <c r="AR212" s="47">
        <v>0.99129999999999996</v>
      </c>
      <c r="AS212" s="47">
        <v>204.91069999999999</v>
      </c>
      <c r="AT212" s="47">
        <v>452.76510000000002</v>
      </c>
      <c r="AU212" s="47">
        <v>450.75229999999999</v>
      </c>
      <c r="AV212" s="47">
        <v>2574.2193000000002</v>
      </c>
      <c r="AW212" s="47">
        <v>390.65969999999999</v>
      </c>
      <c r="AX212" s="47">
        <v>622.1318</v>
      </c>
      <c r="AY212" s="47">
        <v>0.64419999999999999</v>
      </c>
      <c r="AZ212" s="47">
        <v>103.0018</v>
      </c>
      <c r="BA212" s="47">
        <v>0.52829999999999999</v>
      </c>
      <c r="BB212" s="47">
        <v>45.299399999999999</v>
      </c>
      <c r="BC212" s="47">
        <v>41.575699999999998</v>
      </c>
      <c r="BD212" s="47">
        <v>123.98399999999999</v>
      </c>
      <c r="BE212" s="47">
        <v>51.169199999999996</v>
      </c>
      <c r="BF212" s="47">
        <v>75.167299999999997</v>
      </c>
      <c r="BG212" s="47">
        <v>69.187399999999997</v>
      </c>
      <c r="BH212" s="47">
        <v>130.52549999999999</v>
      </c>
      <c r="BI212" s="47">
        <v>124.9515</v>
      </c>
      <c r="BJ212" s="47">
        <v>6439.8581000000004</v>
      </c>
      <c r="BK212" s="47">
        <v>302.36090000000002</v>
      </c>
      <c r="BL212" s="47">
        <v>61.618400000000001</v>
      </c>
      <c r="BM212" s="47">
        <v>0.12559999999999999</v>
      </c>
      <c r="BN212" s="47">
        <v>365.96839999999997</v>
      </c>
      <c r="BO212" s="47">
        <v>114.6322</v>
      </c>
      <c r="BP212" s="47">
        <v>-0.15179999999999999</v>
      </c>
      <c r="BQ212" s="47">
        <v>2.1998000000000002</v>
      </c>
      <c r="BR212" s="47">
        <v>421.04840000000002</v>
      </c>
      <c r="BS212" s="47">
        <v>411.05779999999999</v>
      </c>
      <c r="BT212" s="47">
        <v>-0.30859999999999999</v>
      </c>
      <c r="BU212" s="47">
        <v>0.12640000000000001</v>
      </c>
      <c r="BV212" s="47">
        <v>0.374</v>
      </c>
      <c r="BW212" s="47">
        <v>3.2195999999999998</v>
      </c>
      <c r="BX212" s="47">
        <v>2.3069999999999999</v>
      </c>
      <c r="BY212" s="47">
        <v>50.005200000000002</v>
      </c>
      <c r="BZ212" s="47">
        <v>108.5424</v>
      </c>
      <c r="CA212" s="47">
        <v>133.48580000000001</v>
      </c>
      <c r="CB212" s="47">
        <v>33.409700000000001</v>
      </c>
      <c r="CC212" s="47">
        <v>50.008600000000001</v>
      </c>
      <c r="CD212" s="47">
        <v>12.1884</v>
      </c>
      <c r="CE212" s="47">
        <v>2.2709999999999999</v>
      </c>
      <c r="CF212" s="47">
        <v>278.46039999999999</v>
      </c>
      <c r="CG212" s="47">
        <v>380.22039999999998</v>
      </c>
      <c r="CH212" s="47">
        <v>71.134900000000002</v>
      </c>
      <c r="CI212" s="47">
        <v>0.1101</v>
      </c>
      <c r="CJ212" s="47">
        <v>38.682200000000002</v>
      </c>
      <c r="CK212" s="47">
        <v>319.19589999999999</v>
      </c>
      <c r="CL212" s="47">
        <v>500.23840000000001</v>
      </c>
      <c r="CM212" s="47">
        <v>43.396500000000003</v>
      </c>
      <c r="CN212" s="47">
        <v>25.754000000000001</v>
      </c>
      <c r="CO212" s="47">
        <v>195.5883</v>
      </c>
      <c r="CP212" s="47">
        <v>1.6244000000000001</v>
      </c>
      <c r="CQ212" s="47">
        <v>2169797.2250000001</v>
      </c>
      <c r="CR212" s="47">
        <v>12980247.5</v>
      </c>
      <c r="CS212" s="47">
        <v>12388.81</v>
      </c>
      <c r="CT212" s="47">
        <v>3760671.8250000002</v>
      </c>
      <c r="CU212" s="47">
        <v>24522103.75</v>
      </c>
      <c r="CV212" s="47">
        <v>103667.3</v>
      </c>
      <c r="CW212" s="47">
        <v>1441021.7250000001</v>
      </c>
      <c r="CX212" s="47">
        <v>19768.728500000001</v>
      </c>
      <c r="CY212" s="47">
        <v>24065156.75</v>
      </c>
      <c r="CZ212" s="47">
        <v>13365727.5</v>
      </c>
      <c r="DA212" s="47">
        <v>70288.520799999998</v>
      </c>
      <c r="DB212" s="47">
        <v>111941.1</v>
      </c>
      <c r="DC212" s="47">
        <v>3363114.0249999999</v>
      </c>
      <c r="DD212" s="47">
        <v>51454883.5</v>
      </c>
      <c r="DE212" s="47">
        <v>27749643.25</v>
      </c>
      <c r="DF212" s="47">
        <v>137.0052</v>
      </c>
      <c r="DG212" s="47">
        <v>3639700.35</v>
      </c>
      <c r="DH212" s="47">
        <v>63.670400000000001</v>
      </c>
      <c r="DI212" s="47">
        <v>1018506</v>
      </c>
      <c r="DJ212" s="47">
        <v>446218.7</v>
      </c>
      <c r="DK212" s="47">
        <v>3966798.3250000002</v>
      </c>
      <c r="DL212" s="47">
        <v>3537273.9750000001</v>
      </c>
      <c r="DM212" s="47">
        <v>135.99260000000001</v>
      </c>
      <c r="DN212" s="47">
        <v>2.6983999999999999</v>
      </c>
      <c r="DO212" s="47">
        <v>2.5727000000000002</v>
      </c>
      <c r="DP212" s="47">
        <v>359.3673</v>
      </c>
      <c r="DQ212" s="47">
        <v>115.078</v>
      </c>
      <c r="DR212" s="47">
        <v>371.93630000000002</v>
      </c>
      <c r="DS212" s="47">
        <v>158.78620000000001</v>
      </c>
      <c r="DT212" s="47">
        <v>32.259300000000003</v>
      </c>
      <c r="DU212" s="47">
        <v>23.063700000000001</v>
      </c>
      <c r="DV212" s="47">
        <v>26.8521</v>
      </c>
      <c r="DW212" s="47">
        <v>407.76749999999998</v>
      </c>
      <c r="DX212" s="47">
        <v>0.37490000000000001</v>
      </c>
      <c r="DY212" s="47">
        <v>-1.335</v>
      </c>
      <c r="DZ212" s="47">
        <v>50.0349</v>
      </c>
      <c r="EA212" s="47">
        <v>44.759099999999997</v>
      </c>
      <c r="EB212" s="47">
        <v>0.53269999999999995</v>
      </c>
      <c r="EC212" s="47">
        <v>-1.3492999999999999</v>
      </c>
      <c r="ED212" s="47">
        <v>0.4506</v>
      </c>
      <c r="EE212" s="47">
        <v>6.8597999999999999</v>
      </c>
      <c r="EF212" s="47">
        <v>304.91160000000002</v>
      </c>
      <c r="EG212" s="47">
        <v>50.152299999999997</v>
      </c>
      <c r="EH212" s="47">
        <v>0.34960000000000002</v>
      </c>
      <c r="EI212" s="47">
        <v>-3592.1489999999999</v>
      </c>
      <c r="EJ212" s="47">
        <v>-1.2612000000000001</v>
      </c>
      <c r="EK212" s="47">
        <v>23.0823</v>
      </c>
      <c r="EL212" s="47">
        <v>8.3359000000000005</v>
      </c>
      <c r="EM212" s="47">
        <v>45.0473</v>
      </c>
      <c r="EN212" s="47">
        <v>-1.3798999999999999</v>
      </c>
      <c r="EO212" s="47">
        <v>112.2634</v>
      </c>
      <c r="EP212" s="47">
        <v>47.022100000000002</v>
      </c>
      <c r="EQ212" s="47">
        <v>27011.305499999999</v>
      </c>
      <c r="ER212" s="47">
        <v>36.390799999999999</v>
      </c>
      <c r="ES212" s="47">
        <v>278.76429999999999</v>
      </c>
      <c r="ET212" s="47">
        <v>0.1048</v>
      </c>
      <c r="EU212" s="47">
        <v>2.4051</v>
      </c>
      <c r="EV212" s="47">
        <v>15.2136</v>
      </c>
      <c r="EW212" s="47">
        <v>8.3124000000000002</v>
      </c>
      <c r="EX212" s="47">
        <v>30.7592</v>
      </c>
      <c r="EY212" s="47">
        <v>170.4211</v>
      </c>
      <c r="EZ212" s="47">
        <v>0.1696</v>
      </c>
      <c r="FA212" s="47">
        <v>0.17219999999999999</v>
      </c>
      <c r="FB212" s="47">
        <v>-0.1522</v>
      </c>
      <c r="FC212" s="47">
        <v>101.18559999999999</v>
      </c>
      <c r="FD212" s="47">
        <v>5.0978000000000003</v>
      </c>
      <c r="FE212" s="47">
        <v>223.72919999999999</v>
      </c>
      <c r="FF212" s="47">
        <v>33.270499999999998</v>
      </c>
      <c r="FG212" s="47">
        <v>13.972</v>
      </c>
      <c r="FH212" s="47">
        <v>45.329500000000003</v>
      </c>
      <c r="FI212" s="47">
        <v>4.4831000000000003</v>
      </c>
      <c r="FJ212" s="47">
        <v>272.19929999999999</v>
      </c>
      <c r="FK212" s="47">
        <v>-4.9669999999999996</v>
      </c>
      <c r="FL212" s="47">
        <v>127.3763</v>
      </c>
      <c r="FM212" s="47">
        <v>63.398299999999999</v>
      </c>
      <c r="FN212" s="47">
        <v>101460.6</v>
      </c>
      <c r="FO212" s="47">
        <v>133.74870000000001</v>
      </c>
      <c r="FP212" s="47">
        <v>69.744699999999995</v>
      </c>
      <c r="FQ212" s="47">
        <v>47.939700000000002</v>
      </c>
      <c r="FR212" s="47">
        <v>54.311100000000003</v>
      </c>
      <c r="FS212" s="47">
        <v>187.11170000000001</v>
      </c>
      <c r="FT212" s="47">
        <v>-75120.117499999993</v>
      </c>
      <c r="FU212" s="47">
        <v>10</v>
      </c>
      <c r="FV212" s="47">
        <v>757.20429999999999</v>
      </c>
      <c r="FW212" s="47">
        <v>112.8831</v>
      </c>
      <c r="FX212" s="47">
        <v>497.25889999999998</v>
      </c>
      <c r="FY212" s="47">
        <v>497.4092</v>
      </c>
      <c r="FZ212" s="47">
        <v>43.192399999999999</v>
      </c>
      <c r="GA212" s="47">
        <v>-0.69289999999999996</v>
      </c>
      <c r="GB212" s="47">
        <v>28.675000000000001</v>
      </c>
      <c r="GC212" s="47">
        <v>-0.68779999999999997</v>
      </c>
      <c r="GD212" s="47">
        <v>302.36090000000002</v>
      </c>
      <c r="GE212" s="47">
        <v>1.2170000000000001</v>
      </c>
      <c r="GF212" s="47">
        <v>0.28970000000000001</v>
      </c>
      <c r="GG212" s="47">
        <v>28.828399999999998</v>
      </c>
      <c r="GH212" s="47">
        <v>688.09739999999999</v>
      </c>
      <c r="GI212" s="47">
        <v>336.726</v>
      </c>
      <c r="GJ212" s="47">
        <v>3.2161</v>
      </c>
      <c r="GK212" s="47">
        <v>0.39810000000000001</v>
      </c>
      <c r="GL212" s="47">
        <v>0.05</v>
      </c>
      <c r="GM212" s="47">
        <v>10794.182000000001</v>
      </c>
      <c r="GN212" s="47">
        <v>75.383200000000002</v>
      </c>
      <c r="GO212" s="47">
        <v>315.1155</v>
      </c>
      <c r="GP212" s="47">
        <v>4.36E-2</v>
      </c>
      <c r="GQ212" s="47">
        <v>0.36449999999999999</v>
      </c>
      <c r="GR212" s="47">
        <v>-1.0702</v>
      </c>
      <c r="GS212" s="47">
        <v>253.14789999999999</v>
      </c>
      <c r="GT212" s="47">
        <v>-1415.2573</v>
      </c>
      <c r="GU212" s="47">
        <v>227.9631</v>
      </c>
      <c r="GV212" s="47">
        <v>0.62339999999999995</v>
      </c>
      <c r="GW212" s="47">
        <v>0.86260000000000003</v>
      </c>
      <c r="GX212" s="47">
        <v>-0.44869999999999999</v>
      </c>
      <c r="GY212" s="47">
        <v>-4.0243000000000002</v>
      </c>
      <c r="GZ212" s="47">
        <v>1.6328</v>
      </c>
      <c r="HA212" s="47">
        <v>-4.9700000000000001E-2</v>
      </c>
      <c r="HB212" s="47">
        <v>-40.472700000000003</v>
      </c>
      <c r="HC212" s="47">
        <v>1.5314000000000001</v>
      </c>
      <c r="HD212" s="47">
        <v>4.1443000000000003</v>
      </c>
      <c r="HE212" s="47">
        <v>0.29139999999999999</v>
      </c>
      <c r="HF212" s="47">
        <v>45.982100000000003</v>
      </c>
      <c r="HG212" s="47">
        <v>-9.7000000000000003E-3</v>
      </c>
      <c r="HH212" s="47">
        <v>0.85780000000000001</v>
      </c>
      <c r="HI212" s="47">
        <v>-3.6799999999999999E-2</v>
      </c>
      <c r="HJ212" s="47">
        <v>0.85750000000000004</v>
      </c>
      <c r="HK212" s="47">
        <v>17.9648</v>
      </c>
      <c r="HL212" s="47">
        <v>50.6233</v>
      </c>
      <c r="HM212" s="47">
        <v>0.14940000000000001</v>
      </c>
      <c r="HN212" s="47">
        <v>55.442900000000002</v>
      </c>
      <c r="HO212" s="47">
        <v>2.5466000000000002</v>
      </c>
      <c r="HP212" s="47">
        <v>0.14480000000000001</v>
      </c>
      <c r="HQ212" s="47">
        <v>6.7123999999999997</v>
      </c>
      <c r="HR212" s="47">
        <v>83.476399999999998</v>
      </c>
      <c r="HS212" s="47">
        <v>444.6062</v>
      </c>
      <c r="HT212" s="47">
        <v>462.70490000000001</v>
      </c>
      <c r="HU212" s="47">
        <v>495.738</v>
      </c>
      <c r="HV212" s="47">
        <v>0.318</v>
      </c>
      <c r="HW212" s="47">
        <v>0.28989999999999999</v>
      </c>
      <c r="HX212" s="47">
        <v>426.58969999999999</v>
      </c>
      <c r="HY212" s="47">
        <v>30.855899999999998</v>
      </c>
      <c r="HZ212" s="47">
        <v>424.68239999999997</v>
      </c>
      <c r="IA212" s="47">
        <v>328.17430000000002</v>
      </c>
      <c r="IB212" s="47">
        <v>423.60270000000003</v>
      </c>
      <c r="IC212" s="47">
        <v>421.00630000000001</v>
      </c>
      <c r="ID212" s="47">
        <v>0.85389999999999999</v>
      </c>
      <c r="IE212" s="47">
        <v>30.084399999999999</v>
      </c>
      <c r="IF212" s="47">
        <v>34.358699999999999</v>
      </c>
      <c r="IG212" s="47">
        <v>0.98680000000000001</v>
      </c>
      <c r="IH212" s="47">
        <v>933.23320000000001</v>
      </c>
      <c r="II212" s="47">
        <v>4.6543000000000001</v>
      </c>
      <c r="IJ212" s="47">
        <v>9.2256999999999998</v>
      </c>
      <c r="IK212" s="47">
        <v>6.4458000000000002</v>
      </c>
      <c r="IL212" s="47">
        <v>-0.37709999999999999</v>
      </c>
      <c r="IM212" s="47">
        <v>13.1172</v>
      </c>
      <c r="IN212" s="47">
        <v>17.973700000000001</v>
      </c>
      <c r="IO212" s="47">
        <v>28.920200000000001</v>
      </c>
      <c r="IP212" s="47">
        <v>39.972200000000001</v>
      </c>
      <c r="IQ212" s="47">
        <v>39.998199999999997</v>
      </c>
      <c r="IR212" s="47">
        <v>527.95029999999997</v>
      </c>
      <c r="IS212" s="47">
        <v>5.7680999999999996</v>
      </c>
      <c r="IT212" s="47">
        <v>1068.5550000000001</v>
      </c>
      <c r="IU212" s="47">
        <v>8.0999999999999996E-3</v>
      </c>
      <c r="IV212" s="47">
        <v>6.4180000000000001</v>
      </c>
      <c r="IW212" s="47">
        <v>1.4E-3</v>
      </c>
      <c r="IX212" s="47">
        <v>4.9016000000000002</v>
      </c>
      <c r="IY212" s="47">
        <v>189422.79</v>
      </c>
      <c r="IZ212" s="47">
        <v>-865.05640000000005</v>
      </c>
      <c r="JA212" s="47">
        <v>-156753.3125</v>
      </c>
      <c r="JB212" s="47">
        <v>-7435.9742999999999</v>
      </c>
      <c r="JC212" s="47">
        <v>2.7E-2</v>
      </c>
      <c r="JD212" s="47">
        <v>6.4497</v>
      </c>
      <c r="JE212" s="47">
        <v>2.86E-2</v>
      </c>
      <c r="JF212" s="47">
        <v>4.9904000000000002</v>
      </c>
      <c r="JG212" s="47">
        <v>15.6248</v>
      </c>
      <c r="JH212" s="47">
        <v>19.248799999999999</v>
      </c>
      <c r="JI212" s="47">
        <v>17.272300000000001</v>
      </c>
      <c r="JJ212" s="47">
        <v>22.1981</v>
      </c>
      <c r="JK212" s="47">
        <v>7.6764000000000001</v>
      </c>
      <c r="JL212" s="47">
        <v>7.7702</v>
      </c>
      <c r="JM212" s="47">
        <v>1.7999999999999999E-2</v>
      </c>
      <c r="JN212" s="47">
        <v>1.4800000000000001E-2</v>
      </c>
      <c r="JO212" s="47">
        <v>5.8655999999999997</v>
      </c>
      <c r="JP212" s="47">
        <v>16.5808</v>
      </c>
      <c r="JQ212" s="47">
        <v>1928.5360000000001</v>
      </c>
      <c r="JR212" s="47">
        <v>1928.5624</v>
      </c>
      <c r="JS212" s="47">
        <v>1936.9666999999999</v>
      </c>
      <c r="JT212" s="47">
        <v>100</v>
      </c>
      <c r="JU212" s="47">
        <v>33.5792</v>
      </c>
      <c r="JV212" s="47">
        <v>0.1613</v>
      </c>
      <c r="JW212" s="47">
        <v>363.28590000000003</v>
      </c>
      <c r="JX212" s="47">
        <v>-0.28599999999999998</v>
      </c>
      <c r="JY212" s="47">
        <v>-0.18340000000000001</v>
      </c>
      <c r="JZ212" s="47">
        <v>2.4861</v>
      </c>
      <c r="KA212" s="47">
        <v>412.25979999999998</v>
      </c>
      <c r="KB212" s="47">
        <v>414.9126</v>
      </c>
      <c r="KC212" s="47">
        <v>412.88799999999998</v>
      </c>
      <c r="KD212" s="47">
        <v>412.48930000000001</v>
      </c>
      <c r="KE212" s="47">
        <v>333.74149999999997</v>
      </c>
      <c r="KF212" s="47">
        <v>271.26949999999999</v>
      </c>
      <c r="KG212" s="47">
        <v>310.86380000000003</v>
      </c>
      <c r="KH212" s="47">
        <v>227.8175</v>
      </c>
      <c r="KI212" s="47">
        <v>110.42019999999999</v>
      </c>
      <c r="KJ212" s="47">
        <v>335351.59999999998</v>
      </c>
      <c r="KK212" s="47">
        <v>100.765</v>
      </c>
      <c r="KL212" s="47">
        <v>355.5138</v>
      </c>
      <c r="KM212" s="47">
        <v>357.58100000000002</v>
      </c>
      <c r="KN212" s="47">
        <v>56.973199999999999</v>
      </c>
      <c r="KO212" s="47">
        <v>19.3215</v>
      </c>
      <c r="KP212" s="47">
        <v>1582.8377</v>
      </c>
      <c r="KQ212" s="47">
        <v>138.77260000000001</v>
      </c>
      <c r="KR212" s="47">
        <v>7.3185000000000002</v>
      </c>
      <c r="KS212" s="47">
        <v>7.2008999999999999</v>
      </c>
      <c r="KT212" s="47">
        <v>229.61259999999999</v>
      </c>
      <c r="KU212" s="47">
        <v>426.5625</v>
      </c>
      <c r="KV212" s="47">
        <v>0.53800000000000003</v>
      </c>
      <c r="KW212" s="47">
        <v>9.4200000000000006E-2</v>
      </c>
      <c r="KX212" s="47">
        <v>0.48809999999999998</v>
      </c>
      <c r="KY212" s="47">
        <v>0.60650000000000004</v>
      </c>
      <c r="KZ212" s="47">
        <v>0.48320000000000002</v>
      </c>
      <c r="LA212" s="47">
        <v>0.56010000000000004</v>
      </c>
      <c r="LB212" s="47">
        <v>0.73580000000000001</v>
      </c>
      <c r="LC212" s="47">
        <v>0.69010000000000005</v>
      </c>
      <c r="LD212" s="47">
        <v>0.66610000000000003</v>
      </c>
      <c r="LE212" s="47">
        <v>0.63339999999999996</v>
      </c>
      <c r="LF212" s="47">
        <v>0.68869999999999998</v>
      </c>
      <c r="LG212" s="47">
        <v>0.67889999999999995</v>
      </c>
      <c r="LH212" s="47">
        <v>426.58969999999999</v>
      </c>
      <c r="LI212" s="47">
        <v>21.659600000000001</v>
      </c>
      <c r="LJ212" s="47">
        <v>5.7680999999999996</v>
      </c>
      <c r="LK212" s="47">
        <v>227.9631</v>
      </c>
      <c r="LL212" s="47">
        <v>336.726</v>
      </c>
      <c r="LM212" s="47">
        <v>63.670400000000001</v>
      </c>
      <c r="LN212" s="47">
        <v>45.048400000000001</v>
      </c>
      <c r="LO212" s="47">
        <v>44.760100000000001</v>
      </c>
      <c r="LP212" s="47">
        <v>371.93630000000002</v>
      </c>
      <c r="LQ212" s="47">
        <v>359.3673</v>
      </c>
      <c r="LR212" s="47">
        <v>426.5625</v>
      </c>
      <c r="LS212" s="47">
        <v>158.78620000000001</v>
      </c>
      <c r="LT212" s="47">
        <v>115.078</v>
      </c>
      <c r="LU212" s="47">
        <v>135.99260000000001</v>
      </c>
      <c r="LV212" s="47">
        <v>0.28050000000000003</v>
      </c>
      <c r="LW212" s="47">
        <v>28.819900000000001</v>
      </c>
      <c r="LX212" s="47">
        <v>4.3573000000000004</v>
      </c>
      <c r="LY212" s="47">
        <v>16218.782999999999</v>
      </c>
      <c r="LZ212" s="47">
        <v>93.483900000000006</v>
      </c>
      <c r="MA212" s="47">
        <v>2.3186</v>
      </c>
      <c r="MB212" s="47">
        <v>4915.9393</v>
      </c>
      <c r="MC212" s="47">
        <v>119095455</v>
      </c>
      <c r="MD212" s="47">
        <v>2561072</v>
      </c>
      <c r="ME212" s="47">
        <v>1841.24</v>
      </c>
      <c r="MF212" s="47">
        <v>15565640.75</v>
      </c>
      <c r="MG212" s="47">
        <v>2582.6129000000001</v>
      </c>
      <c r="MH212" s="47">
        <v>18783776.75</v>
      </c>
      <c r="MI212" s="47">
        <v>-44.096400000000003</v>
      </c>
      <c r="MJ212" s="8"/>
    </row>
    <row r="213" spans="1:348" s="2" customFormat="1" x14ac:dyDescent="0.2">
      <c r="A213" s="2">
        <v>210</v>
      </c>
      <c r="B213" s="11" t="s">
        <v>104</v>
      </c>
      <c r="C213" s="31">
        <v>354.99999999999994</v>
      </c>
      <c r="D213" s="31">
        <v>90</v>
      </c>
      <c r="E213" s="32">
        <v>50.9</v>
      </c>
      <c r="F213" s="32">
        <v>27.6</v>
      </c>
      <c r="G213" s="32">
        <v>21.5</v>
      </c>
      <c r="H213" s="32">
        <v>70.03</v>
      </c>
      <c r="I213" s="32">
        <v>726.4</v>
      </c>
      <c r="J213" s="9">
        <v>3.6</v>
      </c>
      <c r="K213" s="40">
        <v>88.990000000000009</v>
      </c>
      <c r="L213" s="56">
        <v>1.0099999999999909</v>
      </c>
      <c r="M213" s="18">
        <v>5.43</v>
      </c>
      <c r="N213" s="18">
        <v>10.01</v>
      </c>
      <c r="O213" s="23">
        <v>1.24</v>
      </c>
      <c r="P213" s="23">
        <v>6.02</v>
      </c>
      <c r="Q213" s="47">
        <v>0.2666</v>
      </c>
      <c r="R213" s="47">
        <v>20.238199999999999</v>
      </c>
      <c r="S213" s="47">
        <v>2.4731999999999998</v>
      </c>
      <c r="T213" s="47">
        <v>749.4008</v>
      </c>
      <c r="U213" s="47">
        <v>429.77850000000001</v>
      </c>
      <c r="V213" s="47">
        <v>426.70460000000003</v>
      </c>
      <c r="W213" s="47">
        <v>2.3546999999999998</v>
      </c>
      <c r="X213" s="47">
        <v>76.772999999999996</v>
      </c>
      <c r="Y213" s="47">
        <v>644.89580000000001</v>
      </c>
      <c r="Z213" s="47">
        <v>239.9092</v>
      </c>
      <c r="AA213" s="47">
        <v>253.9974</v>
      </c>
      <c r="AB213" s="47">
        <v>2.3711000000000002</v>
      </c>
      <c r="AC213" s="47">
        <v>5.7629999999999999</v>
      </c>
      <c r="AD213" s="47">
        <v>0.66</v>
      </c>
      <c r="AE213" s="47">
        <v>112.14960000000001</v>
      </c>
      <c r="AF213" s="47">
        <v>50.075299999999999</v>
      </c>
      <c r="AG213" s="47">
        <v>677.76909999999998</v>
      </c>
      <c r="AH213" s="47">
        <v>26.2393</v>
      </c>
      <c r="AI213" s="47">
        <v>33.654600000000002</v>
      </c>
      <c r="AJ213" s="47">
        <v>136.96469999999999</v>
      </c>
      <c r="AK213" s="47">
        <v>0.86890000000000001</v>
      </c>
      <c r="AL213" s="47">
        <v>622.59789999999998</v>
      </c>
      <c r="AM213" s="47">
        <v>657.1327</v>
      </c>
      <c r="AN213" s="47">
        <v>15.244899999999999</v>
      </c>
      <c r="AO213" s="47">
        <v>0.39689999999999998</v>
      </c>
      <c r="AP213" s="47">
        <v>471.94839999999999</v>
      </c>
      <c r="AQ213" s="47">
        <v>677.76909999999998</v>
      </c>
      <c r="AR213" s="47">
        <v>0.99070000000000003</v>
      </c>
      <c r="AS213" s="47">
        <v>194.46719999999999</v>
      </c>
      <c r="AT213" s="47">
        <v>444.0206</v>
      </c>
      <c r="AU213" s="47">
        <v>441.82389999999998</v>
      </c>
      <c r="AV213" s="47">
        <v>2059.1435999999999</v>
      </c>
      <c r="AW213" s="47">
        <v>392.99489999999997</v>
      </c>
      <c r="AX213" s="47">
        <v>509.07920000000001</v>
      </c>
      <c r="AY213" s="47">
        <v>0.63200000000000001</v>
      </c>
      <c r="AZ213" s="47">
        <v>104.0714</v>
      </c>
      <c r="BA213" s="47">
        <v>0.52929999999999999</v>
      </c>
      <c r="BB213" s="47">
        <v>45.714100000000002</v>
      </c>
      <c r="BC213" s="47">
        <v>41.259900000000002</v>
      </c>
      <c r="BD213" s="47">
        <v>46.982900000000001</v>
      </c>
      <c r="BE213" s="47">
        <v>50.850900000000003</v>
      </c>
      <c r="BF213" s="47">
        <v>0.31169999999999998</v>
      </c>
      <c r="BG213" s="47">
        <v>42.276600000000002</v>
      </c>
      <c r="BH213" s="47">
        <v>131.12039999999999</v>
      </c>
      <c r="BI213" s="47">
        <v>125.16030000000001</v>
      </c>
      <c r="BJ213" s="47">
        <v>6394.3473000000004</v>
      </c>
      <c r="BK213" s="47">
        <v>122.25020000000001</v>
      </c>
      <c r="BL213" s="47">
        <v>46.496699999999997</v>
      </c>
      <c r="BM213" s="47">
        <v>0.12770000000000001</v>
      </c>
      <c r="BN213" s="47">
        <v>366.13200000000001</v>
      </c>
      <c r="BO213" s="47">
        <v>123.9901</v>
      </c>
      <c r="BP213" s="47">
        <v>-0.1527</v>
      </c>
      <c r="BQ213" s="47">
        <v>2.1998000000000002</v>
      </c>
      <c r="BR213" s="47">
        <v>425.30680000000001</v>
      </c>
      <c r="BS213" s="47">
        <v>412.99799999999999</v>
      </c>
      <c r="BT213" s="47">
        <v>-0.46650000000000003</v>
      </c>
      <c r="BU213" s="47">
        <v>0.16339999999999999</v>
      </c>
      <c r="BV213" s="47">
        <v>0.37390000000000001</v>
      </c>
      <c r="BW213" s="47">
        <v>3.2208000000000001</v>
      </c>
      <c r="BX213" s="47">
        <v>2.2867999999999999</v>
      </c>
      <c r="BY213" s="47">
        <v>49.992600000000003</v>
      </c>
      <c r="BZ213" s="47">
        <v>112.3511</v>
      </c>
      <c r="CA213" s="47">
        <v>117.02209999999999</v>
      </c>
      <c r="CB213" s="47">
        <v>28.295200000000001</v>
      </c>
      <c r="CC213" s="47">
        <v>50.007199999999997</v>
      </c>
      <c r="CD213" s="47">
        <v>8.5219000000000005</v>
      </c>
      <c r="CE213" s="47">
        <v>2.2599</v>
      </c>
      <c r="CF213" s="47">
        <v>271.19760000000002</v>
      </c>
      <c r="CG213" s="47">
        <v>345.87819999999999</v>
      </c>
      <c r="CH213" s="47">
        <v>70.515500000000003</v>
      </c>
      <c r="CI213" s="47">
        <v>0.1094</v>
      </c>
      <c r="CJ213" s="47">
        <v>41.204799999999999</v>
      </c>
      <c r="CK213" s="47">
        <v>328.1823</v>
      </c>
      <c r="CL213" s="47">
        <v>489.38249999999999</v>
      </c>
      <c r="CM213" s="47">
        <v>38.540799999999997</v>
      </c>
      <c r="CN213" s="47">
        <v>26.571400000000001</v>
      </c>
      <c r="CO213" s="47">
        <v>200.0301</v>
      </c>
      <c r="CP213" s="47">
        <v>1.6546000000000001</v>
      </c>
      <c r="CQ213" s="47">
        <v>2166903</v>
      </c>
      <c r="CR213" s="47">
        <v>12957862.25</v>
      </c>
      <c r="CS213" s="47">
        <v>12388.81</v>
      </c>
      <c r="CT213" s="47">
        <v>3754824.7</v>
      </c>
      <c r="CU213" s="47">
        <v>24482682.25</v>
      </c>
      <c r="CV213" s="47">
        <v>102851.7</v>
      </c>
      <c r="CW213" s="47">
        <v>1438573.425</v>
      </c>
      <c r="CX213" s="47">
        <v>19751.605299999999</v>
      </c>
      <c r="CY213" s="47">
        <v>24043507</v>
      </c>
      <c r="CZ213" s="47">
        <v>13344181.5</v>
      </c>
      <c r="DA213" s="47">
        <v>70259.173299999995</v>
      </c>
      <c r="DB213" s="47">
        <v>111941.1</v>
      </c>
      <c r="DC213" s="47">
        <v>3358062.4750000001</v>
      </c>
      <c r="DD213" s="47">
        <v>51428439.75</v>
      </c>
      <c r="DE213" s="47">
        <v>27717349.25</v>
      </c>
      <c r="DF213" s="47">
        <v>59.989899999999999</v>
      </c>
      <c r="DG213" s="47">
        <v>3633711.6749999998</v>
      </c>
      <c r="DH213" s="47">
        <v>72.338700000000003</v>
      </c>
      <c r="DI213" s="47">
        <v>1018506</v>
      </c>
      <c r="DJ213" s="47">
        <v>446218.7</v>
      </c>
      <c r="DK213" s="47">
        <v>3956815.5249999999</v>
      </c>
      <c r="DL213" s="47">
        <v>3532046.5249999999</v>
      </c>
      <c r="DM213" s="47">
        <v>119.82</v>
      </c>
      <c r="DN213" s="47">
        <v>2.6882000000000001</v>
      </c>
      <c r="DO213" s="47">
        <v>2.5605000000000002</v>
      </c>
      <c r="DP213" s="47">
        <v>360.33909999999997</v>
      </c>
      <c r="DQ213" s="47">
        <v>96.622200000000007</v>
      </c>
      <c r="DR213" s="47">
        <v>371.2244</v>
      </c>
      <c r="DS213" s="47">
        <v>143.67189999999999</v>
      </c>
      <c r="DT213" s="47">
        <v>84.259200000000007</v>
      </c>
      <c r="DU213" s="47">
        <v>18.747</v>
      </c>
      <c r="DV213" s="47">
        <v>22.157800000000002</v>
      </c>
      <c r="DW213" s="47">
        <v>480.17950000000002</v>
      </c>
      <c r="DX213" s="47">
        <v>0.375</v>
      </c>
      <c r="DY213" s="47">
        <v>-1.2907</v>
      </c>
      <c r="DZ213" s="47">
        <v>50.072800000000001</v>
      </c>
      <c r="EA213" s="47">
        <v>45.065300000000001</v>
      </c>
      <c r="EB213" s="47">
        <v>0.35759999999999997</v>
      </c>
      <c r="EC213" s="47">
        <v>-1.3220000000000001</v>
      </c>
      <c r="ED213" s="47">
        <v>0.4496</v>
      </c>
      <c r="EE213" s="47">
        <v>3.6579000000000002</v>
      </c>
      <c r="EF213" s="47">
        <v>307.01260000000002</v>
      </c>
      <c r="EG213" s="47">
        <v>51.313800000000001</v>
      </c>
      <c r="EH213" s="47">
        <v>0.3488</v>
      </c>
      <c r="EI213" s="47">
        <v>-3632.2273</v>
      </c>
      <c r="EJ213" s="47">
        <v>-1.2627999999999999</v>
      </c>
      <c r="EK213" s="47">
        <v>23.062899999999999</v>
      </c>
      <c r="EL213" s="47">
        <v>4.7300000000000004</v>
      </c>
      <c r="EM213" s="47">
        <v>39.799599999999998</v>
      </c>
      <c r="EN213" s="47">
        <v>-1.3677999999999999</v>
      </c>
      <c r="EO213" s="47">
        <v>114.2861</v>
      </c>
      <c r="EP213" s="47">
        <v>42.853099999999998</v>
      </c>
      <c r="EQ213" s="47">
        <v>27205.211299999999</v>
      </c>
      <c r="ER213" s="47">
        <v>37.392800000000001</v>
      </c>
      <c r="ES213" s="47">
        <v>273.39870000000002</v>
      </c>
      <c r="ET213" s="47">
        <v>0.10440000000000001</v>
      </c>
      <c r="EU213" s="47">
        <v>-1.6999999999999999E-3</v>
      </c>
      <c r="EV213" s="47">
        <v>12.1861</v>
      </c>
      <c r="EW213" s="47">
        <v>5.0282</v>
      </c>
      <c r="EX213" s="47">
        <v>30.743200000000002</v>
      </c>
      <c r="EY213" s="47">
        <v>174.58160000000001</v>
      </c>
      <c r="EZ213" s="47">
        <v>0.16980000000000001</v>
      </c>
      <c r="FA213" s="47">
        <v>0.1721</v>
      </c>
      <c r="FB213" s="47">
        <v>0.39560000000000001</v>
      </c>
      <c r="FC213" s="47">
        <v>101.15689999999999</v>
      </c>
      <c r="FD213" s="47">
        <v>5.2228000000000003</v>
      </c>
      <c r="FE213" s="47">
        <v>229.2389</v>
      </c>
      <c r="FF213" s="47">
        <v>37.447899999999997</v>
      </c>
      <c r="FG213" s="47">
        <v>14.5581</v>
      </c>
      <c r="FH213" s="47">
        <v>44.965800000000002</v>
      </c>
      <c r="FI213" s="47">
        <v>0.56010000000000004</v>
      </c>
      <c r="FJ213" s="47">
        <v>266.74529999999999</v>
      </c>
      <c r="FK213" s="47">
        <v>-4.9713000000000003</v>
      </c>
      <c r="FL213" s="47">
        <v>113.5424</v>
      </c>
      <c r="FM213" s="47">
        <v>59.969099999999997</v>
      </c>
      <c r="FN213" s="47">
        <v>99780.695000000007</v>
      </c>
      <c r="FO213" s="47">
        <v>127.3905</v>
      </c>
      <c r="FP213" s="47">
        <v>71.692700000000002</v>
      </c>
      <c r="FQ213" s="47">
        <v>49.912700000000001</v>
      </c>
      <c r="FR213" s="47">
        <v>36.314300000000003</v>
      </c>
      <c r="FS213" s="47">
        <v>328.85469999999998</v>
      </c>
      <c r="FT213" s="47">
        <v>-75660.117499999993</v>
      </c>
      <c r="FU213" s="47">
        <v>10</v>
      </c>
      <c r="FV213" s="47">
        <v>756.68129999999996</v>
      </c>
      <c r="FW213" s="47">
        <v>112.20650000000001</v>
      </c>
      <c r="FX213" s="47">
        <v>486.41180000000003</v>
      </c>
      <c r="FY213" s="47">
        <v>487.41359999999997</v>
      </c>
      <c r="FZ213" s="47">
        <v>38.281300000000002</v>
      </c>
      <c r="GA213" s="47">
        <v>-0.62319999999999998</v>
      </c>
      <c r="GB213" s="47">
        <v>31.178599999999999</v>
      </c>
      <c r="GC213" s="47">
        <v>-0.61229999999999996</v>
      </c>
      <c r="GD213" s="47">
        <v>122.25020000000001</v>
      </c>
      <c r="GE213" s="47">
        <v>1.2649999999999999</v>
      </c>
      <c r="GF213" s="47">
        <v>0.2767</v>
      </c>
      <c r="GG213" s="47">
        <v>28.634699999999999</v>
      </c>
      <c r="GH213" s="47">
        <v>723.94619999999998</v>
      </c>
      <c r="GI213" s="47">
        <v>341.40339999999998</v>
      </c>
      <c r="GJ213" s="47">
        <v>3.2183999999999999</v>
      </c>
      <c r="GK213" s="47">
        <v>0.64059999999999995</v>
      </c>
      <c r="GL213" s="47">
        <v>0.05</v>
      </c>
      <c r="GM213" s="47">
        <v>5709.2545</v>
      </c>
      <c r="GN213" s="47">
        <v>70.930199999999999</v>
      </c>
      <c r="GO213" s="47">
        <v>318.18</v>
      </c>
      <c r="GP213" s="47">
        <v>4.3999999999999997E-2</v>
      </c>
      <c r="GQ213" s="47">
        <v>0.34329999999999999</v>
      </c>
      <c r="GR213" s="47">
        <v>-0.94340000000000002</v>
      </c>
      <c r="GS213" s="47">
        <v>267.4443</v>
      </c>
      <c r="GT213" s="47">
        <v>-1302.8669</v>
      </c>
      <c r="GU213" s="47">
        <v>241.1927</v>
      </c>
      <c r="GV213" s="47">
        <v>0.6341</v>
      </c>
      <c r="GW213" s="47">
        <v>0.7954</v>
      </c>
      <c r="GX213" s="47">
        <v>-0.51629999999999998</v>
      </c>
      <c r="GY213" s="47">
        <v>-4.0231000000000003</v>
      </c>
      <c r="GZ213" s="47">
        <v>1.6917</v>
      </c>
      <c r="HA213" s="47">
        <v>-4.3700000000000003E-2</v>
      </c>
      <c r="HB213" s="47">
        <v>-40.5548</v>
      </c>
      <c r="HC213" s="47">
        <v>1.5901000000000001</v>
      </c>
      <c r="HD213" s="47">
        <v>4.1120000000000001</v>
      </c>
      <c r="HE213" s="47">
        <v>0.29070000000000001</v>
      </c>
      <c r="HF213" s="47">
        <v>49.149500000000003</v>
      </c>
      <c r="HG213" s="47">
        <v>-3.7000000000000002E-3</v>
      </c>
      <c r="HH213" s="47">
        <v>0.78169999999999995</v>
      </c>
      <c r="HI213" s="47">
        <v>-5.4100000000000002E-2</v>
      </c>
      <c r="HJ213" s="47">
        <v>0.78449999999999998</v>
      </c>
      <c r="HK213" s="47">
        <v>17.747399999999999</v>
      </c>
      <c r="HL213" s="47">
        <v>43.689</v>
      </c>
      <c r="HM213" s="47">
        <v>0.1512</v>
      </c>
      <c r="HN213" s="47">
        <v>58.527999999999999</v>
      </c>
      <c r="HO213" s="47">
        <v>2.3988999999999998</v>
      </c>
      <c r="HP213" s="47">
        <v>0.1447</v>
      </c>
      <c r="HQ213" s="47">
        <v>8.7515999999999998</v>
      </c>
      <c r="HR213" s="47">
        <v>79.921300000000002</v>
      </c>
      <c r="HS213" s="47">
        <v>435.38749999999999</v>
      </c>
      <c r="HT213" s="47">
        <v>467.42059999999998</v>
      </c>
      <c r="HU213" s="47">
        <v>485.71699999999998</v>
      </c>
      <c r="HV213" s="47">
        <v>0.31630000000000003</v>
      </c>
      <c r="HW213" s="47">
        <v>0.27739999999999998</v>
      </c>
      <c r="HX213" s="47">
        <v>429.40480000000002</v>
      </c>
      <c r="HY213" s="47">
        <v>31.674399999999999</v>
      </c>
      <c r="HZ213" s="47">
        <v>427.32729999999998</v>
      </c>
      <c r="IA213" s="47">
        <v>331.89269999999999</v>
      </c>
      <c r="IB213" s="47">
        <v>426.05259999999998</v>
      </c>
      <c r="IC213" s="47">
        <v>423.46570000000003</v>
      </c>
      <c r="ID213" s="47">
        <v>0.78410000000000002</v>
      </c>
      <c r="IE213" s="47">
        <v>34.944200000000002</v>
      </c>
      <c r="IF213" s="47">
        <v>42.966700000000003</v>
      </c>
      <c r="IG213" s="47">
        <v>0.87050000000000005</v>
      </c>
      <c r="IH213" s="47">
        <v>933.23320000000001</v>
      </c>
      <c r="II213" s="47">
        <v>4.6291000000000002</v>
      </c>
      <c r="IJ213" s="47">
        <v>8.9791000000000007</v>
      </c>
      <c r="IK213" s="47">
        <v>6.452</v>
      </c>
      <c r="IL213" s="47">
        <v>-0.3755</v>
      </c>
      <c r="IM213" s="47">
        <v>12.848599999999999</v>
      </c>
      <c r="IN213" s="47">
        <v>17.7242</v>
      </c>
      <c r="IO213" s="47">
        <v>28.729199999999999</v>
      </c>
      <c r="IP213" s="47">
        <v>52.3157</v>
      </c>
      <c r="IQ213" s="47">
        <v>42.015999999999998</v>
      </c>
      <c r="IR213" s="47">
        <v>529.67600000000004</v>
      </c>
      <c r="IS213" s="47">
        <v>5.7590000000000003</v>
      </c>
      <c r="IT213" s="47">
        <v>1009.6319</v>
      </c>
      <c r="IU213" s="47">
        <v>8.3999999999999995E-3</v>
      </c>
      <c r="IV213" s="47">
        <v>2.8081</v>
      </c>
      <c r="IW213" s="47">
        <v>1.1999999999999999E-3</v>
      </c>
      <c r="IX213" s="47">
        <v>0.72270000000000001</v>
      </c>
      <c r="IY213" s="47">
        <v>190782.36499999999</v>
      </c>
      <c r="IZ213" s="47">
        <v>-871.29939999999999</v>
      </c>
      <c r="JA213" s="47">
        <v>-157879.41250000001</v>
      </c>
      <c r="JB213" s="47">
        <v>-7490.9058000000005</v>
      </c>
      <c r="JC213" s="47">
        <v>2.7900000000000001E-2</v>
      </c>
      <c r="JD213" s="47">
        <v>2.8984000000000001</v>
      </c>
      <c r="JE213" s="47">
        <v>3.0099999999999998E-2</v>
      </c>
      <c r="JF213" s="47">
        <v>0.90910000000000002</v>
      </c>
      <c r="JG213" s="47">
        <v>15.6248</v>
      </c>
      <c r="JH213" s="47">
        <v>19.248799999999999</v>
      </c>
      <c r="JI213" s="47">
        <v>17.272300000000001</v>
      </c>
      <c r="JJ213" s="47">
        <v>22.1981</v>
      </c>
      <c r="JK213" s="47">
        <v>4.0933999999999999</v>
      </c>
      <c r="JL213" s="47">
        <v>4.2175000000000002</v>
      </c>
      <c r="JM213" s="47">
        <v>1.9900000000000001E-2</v>
      </c>
      <c r="JN213" s="47">
        <v>1.0699999999999999E-2</v>
      </c>
      <c r="JO213" s="47">
        <v>1.7713000000000001</v>
      </c>
      <c r="JP213" s="47">
        <v>16.5808</v>
      </c>
      <c r="JQ213" s="47">
        <v>1942.269</v>
      </c>
      <c r="JR213" s="47">
        <v>1942.2953</v>
      </c>
      <c r="JS213" s="47">
        <v>1950.6996999999999</v>
      </c>
      <c r="JT213" s="47">
        <v>100</v>
      </c>
      <c r="JU213" s="47">
        <v>37.357199999999999</v>
      </c>
      <c r="JV213" s="47">
        <v>0.15240000000000001</v>
      </c>
      <c r="JW213" s="47">
        <v>366.14319999999998</v>
      </c>
      <c r="JX213" s="47">
        <v>-0.44209999999999999</v>
      </c>
      <c r="JY213" s="47">
        <v>-0.3039</v>
      </c>
      <c r="JZ213" s="47">
        <v>2.4702000000000002</v>
      </c>
      <c r="KA213" s="47">
        <v>413.44189999999998</v>
      </c>
      <c r="KB213" s="47">
        <v>417.27730000000003</v>
      </c>
      <c r="KC213" s="47">
        <v>415.87569999999999</v>
      </c>
      <c r="KD213" s="47">
        <v>413.89870000000002</v>
      </c>
      <c r="KE213" s="47">
        <v>330.9391</v>
      </c>
      <c r="KF213" s="47">
        <v>263.26150000000001</v>
      </c>
      <c r="KG213" s="47">
        <v>302.48770000000002</v>
      </c>
      <c r="KH213" s="47">
        <v>219.76300000000001</v>
      </c>
      <c r="KI213" s="47">
        <v>118.98860000000001</v>
      </c>
      <c r="KJ213" s="47">
        <v>335351.59999999998</v>
      </c>
      <c r="KK213" s="47">
        <v>108.2752</v>
      </c>
      <c r="KL213" s="47">
        <v>358.65550000000002</v>
      </c>
      <c r="KM213" s="47">
        <v>360.274</v>
      </c>
      <c r="KN213" s="47">
        <v>58.537399999999998</v>
      </c>
      <c r="KO213" s="47">
        <v>15.674300000000001</v>
      </c>
      <c r="KP213" s="47">
        <v>1621.5011999999999</v>
      </c>
      <c r="KQ213" s="47">
        <v>133.75720000000001</v>
      </c>
      <c r="KR213" s="47">
        <v>3.1434000000000002</v>
      </c>
      <c r="KS213" s="47">
        <v>3.0926</v>
      </c>
      <c r="KT213" s="47">
        <v>227.51150000000001</v>
      </c>
      <c r="KU213" s="47">
        <v>429.46980000000002</v>
      </c>
      <c r="KV213" s="47">
        <v>0.5353</v>
      </c>
      <c r="KW213" s="47">
        <v>9.7600000000000006E-2</v>
      </c>
      <c r="KX213" s="47">
        <v>0.49399999999999999</v>
      </c>
      <c r="KY213" s="47">
        <v>0.61939999999999995</v>
      </c>
      <c r="KZ213" s="47">
        <v>0.48370000000000002</v>
      </c>
      <c r="LA213" s="47">
        <v>0.56979999999999997</v>
      </c>
      <c r="LB213" s="47">
        <v>0.7349</v>
      </c>
      <c r="LC213" s="47">
        <v>0.70479999999999998</v>
      </c>
      <c r="LD213" s="47">
        <v>0.66239999999999999</v>
      </c>
      <c r="LE213" s="47">
        <v>0.61029999999999995</v>
      </c>
      <c r="LF213" s="47">
        <v>0.69440000000000002</v>
      </c>
      <c r="LG213" s="47">
        <v>0.92859999999999998</v>
      </c>
      <c r="LH213" s="47">
        <v>429.40530000000001</v>
      </c>
      <c r="LI213" s="47">
        <v>21.6084</v>
      </c>
      <c r="LJ213" s="47">
        <v>5.7590000000000003</v>
      </c>
      <c r="LK213" s="47">
        <v>241.19300000000001</v>
      </c>
      <c r="LL213" s="47">
        <v>341.4051</v>
      </c>
      <c r="LM213" s="47">
        <v>72.335999999999999</v>
      </c>
      <c r="LN213" s="47">
        <v>39.795699999999997</v>
      </c>
      <c r="LO213" s="47">
        <v>45.061999999999998</v>
      </c>
      <c r="LP213" s="47">
        <v>371.22550000000001</v>
      </c>
      <c r="LQ213" s="47">
        <v>360.33890000000002</v>
      </c>
      <c r="LR213" s="47">
        <v>429.46949999999998</v>
      </c>
      <c r="LS213" s="47">
        <v>143.672</v>
      </c>
      <c r="LT213" s="47">
        <v>96.622299999999996</v>
      </c>
      <c r="LU213" s="47">
        <v>119.8199</v>
      </c>
      <c r="LV213" s="47">
        <v>0.28339999999999999</v>
      </c>
      <c r="LW213" s="47">
        <v>28.647200000000002</v>
      </c>
      <c r="LX213" s="47">
        <v>4.3867000000000003</v>
      </c>
      <c r="LY213" s="47">
        <v>16169.733</v>
      </c>
      <c r="LZ213" s="47">
        <v>92.968599999999995</v>
      </c>
      <c r="MA213" s="47">
        <v>2.4487999999999999</v>
      </c>
      <c r="MB213" s="47">
        <v>4083.5726</v>
      </c>
      <c r="MC213" s="47">
        <v>118887030</v>
      </c>
      <c r="MD213" s="47">
        <v>2561072</v>
      </c>
      <c r="ME213" s="47">
        <v>1845.5007000000001</v>
      </c>
      <c r="MF213" s="47">
        <v>15477107.25</v>
      </c>
      <c r="MG213" s="47">
        <v>2584.3966</v>
      </c>
      <c r="MH213" s="47">
        <v>18658234</v>
      </c>
      <c r="MI213" s="47">
        <v>-44.6096</v>
      </c>
      <c r="MJ213" s="8"/>
    </row>
    <row r="214" spans="1:348" s="2" customFormat="1" x14ac:dyDescent="0.2">
      <c r="A214" s="2">
        <v>211</v>
      </c>
      <c r="B214" s="11" t="s">
        <v>105</v>
      </c>
      <c r="C214" s="31">
        <v>354.99999999999994</v>
      </c>
      <c r="D214" s="31">
        <v>91.1</v>
      </c>
      <c r="E214" s="32">
        <v>50.9</v>
      </c>
      <c r="F214" s="32">
        <v>27.6</v>
      </c>
      <c r="G214" s="32">
        <v>21.5</v>
      </c>
      <c r="H214" s="32">
        <v>70.03</v>
      </c>
      <c r="I214" s="32">
        <v>726.4</v>
      </c>
      <c r="J214" s="9">
        <v>9.7999999999999989</v>
      </c>
      <c r="K214" s="40">
        <v>89.98</v>
      </c>
      <c r="L214" s="56">
        <v>1.1199999999999903</v>
      </c>
      <c r="M214" s="18">
        <v>5.31</v>
      </c>
      <c r="N214" s="18">
        <v>10.23</v>
      </c>
      <c r="O214" s="23">
        <v>3.12</v>
      </c>
      <c r="P214" s="23">
        <v>7.28</v>
      </c>
      <c r="Q214" s="47">
        <v>0.27479999999999999</v>
      </c>
      <c r="R214" s="47">
        <v>19.274799999999999</v>
      </c>
      <c r="S214" s="47">
        <v>2.48</v>
      </c>
      <c r="T214" s="47">
        <v>751.14959999999996</v>
      </c>
      <c r="U214" s="47">
        <v>428.1379</v>
      </c>
      <c r="V214" s="47">
        <v>425.05959999999999</v>
      </c>
      <c r="W214" s="47">
        <v>2.3618999999999999</v>
      </c>
      <c r="X214" s="47">
        <v>77.287099999999995</v>
      </c>
      <c r="Y214" s="47">
        <v>649.41660000000002</v>
      </c>
      <c r="Z214" s="47">
        <v>228.9676</v>
      </c>
      <c r="AA214" s="47">
        <v>243.71719999999999</v>
      </c>
      <c r="AB214" s="47">
        <v>2.3837000000000002</v>
      </c>
      <c r="AC214" s="47">
        <v>5.7953999999999999</v>
      </c>
      <c r="AD214" s="47">
        <v>0.66</v>
      </c>
      <c r="AE214" s="47">
        <v>124.81619999999999</v>
      </c>
      <c r="AF214" s="47">
        <v>49.988799999999998</v>
      </c>
      <c r="AG214" s="47">
        <v>670.43790000000001</v>
      </c>
      <c r="AH214" s="47">
        <v>28.8628</v>
      </c>
      <c r="AI214" s="47">
        <v>37.058300000000003</v>
      </c>
      <c r="AJ214" s="47">
        <v>132.6474</v>
      </c>
      <c r="AK214" s="47">
        <v>0.79559999999999997</v>
      </c>
      <c r="AL214" s="47">
        <v>347.20490000000001</v>
      </c>
      <c r="AM214" s="47">
        <v>843.02790000000005</v>
      </c>
      <c r="AN214" s="47">
        <v>15.927899999999999</v>
      </c>
      <c r="AO214" s="47">
        <v>0.40689999999999998</v>
      </c>
      <c r="AP214" s="47">
        <v>465.21609999999998</v>
      </c>
      <c r="AQ214" s="47">
        <v>670.43790000000001</v>
      </c>
      <c r="AR214" s="47">
        <v>0.99160000000000004</v>
      </c>
      <c r="AS214" s="47">
        <v>207.93039999999999</v>
      </c>
      <c r="AT214" s="47">
        <v>357.13069999999999</v>
      </c>
      <c r="AU214" s="47">
        <v>354.78609999999998</v>
      </c>
      <c r="AV214" s="47">
        <v>1544.068</v>
      </c>
      <c r="AW214" s="47">
        <v>341.8553</v>
      </c>
      <c r="AX214" s="47">
        <v>572.15949999999998</v>
      </c>
      <c r="AY214" s="47">
        <v>0.64629999999999999</v>
      </c>
      <c r="AZ214" s="47">
        <v>105.9028</v>
      </c>
      <c r="BA214" s="47">
        <v>0.52229999999999999</v>
      </c>
      <c r="BB214" s="47">
        <v>44.773600000000002</v>
      </c>
      <c r="BC214" s="47">
        <v>40.853400000000001</v>
      </c>
      <c r="BD214" s="47">
        <v>124.3723</v>
      </c>
      <c r="BE214" s="47">
        <v>51.018000000000001</v>
      </c>
      <c r="BF214" s="47">
        <v>75.776300000000006</v>
      </c>
      <c r="BG214" s="47">
        <v>67.631</v>
      </c>
      <c r="BH214" s="47">
        <v>130.6448</v>
      </c>
      <c r="BI214" s="47">
        <v>124.07689999999999</v>
      </c>
      <c r="BJ214" s="47">
        <v>6566.9012000000002</v>
      </c>
      <c r="BK214" s="47">
        <v>298.5412</v>
      </c>
      <c r="BL214" s="47">
        <v>58.764499999999998</v>
      </c>
      <c r="BM214" s="47">
        <v>0.127</v>
      </c>
      <c r="BN214" s="47">
        <v>365.76949999999999</v>
      </c>
      <c r="BO214" s="47">
        <v>119.9766</v>
      </c>
      <c r="BP214" s="47">
        <v>-0.1527</v>
      </c>
      <c r="BQ214" s="47">
        <v>2.1951000000000001</v>
      </c>
      <c r="BR214" s="47">
        <v>413.50569999999999</v>
      </c>
      <c r="BS214" s="47">
        <v>410.40280000000001</v>
      </c>
      <c r="BT214" s="47">
        <v>-0.47299999999999998</v>
      </c>
      <c r="BU214" s="47">
        <v>0.12470000000000001</v>
      </c>
      <c r="BV214" s="47">
        <v>0.37409999999999999</v>
      </c>
      <c r="BW214" s="47">
        <v>3.2199</v>
      </c>
      <c r="BX214" s="47">
        <v>2.2961</v>
      </c>
      <c r="BY214" s="47">
        <v>49.9925</v>
      </c>
      <c r="BZ214" s="47">
        <v>107.4502</v>
      </c>
      <c r="CA214" s="47">
        <v>131.3947</v>
      </c>
      <c r="CB214" s="47">
        <v>31.4511</v>
      </c>
      <c r="CC214" s="47">
        <v>49.986499999999999</v>
      </c>
      <c r="CD214" s="47">
        <v>12.4003</v>
      </c>
      <c r="CE214" s="47">
        <v>2.2602000000000002</v>
      </c>
      <c r="CF214" s="47">
        <v>286.9119</v>
      </c>
      <c r="CG214" s="47">
        <v>399.68009999999998</v>
      </c>
      <c r="CH214" s="47">
        <v>67.937399999999997</v>
      </c>
      <c r="CI214" s="47">
        <v>0.11</v>
      </c>
      <c r="CJ214" s="47">
        <v>41.099299999999999</v>
      </c>
      <c r="CK214" s="47">
        <v>316.91800000000001</v>
      </c>
      <c r="CL214" s="47">
        <v>475.24220000000003</v>
      </c>
      <c r="CM214" s="47">
        <v>38.429299999999998</v>
      </c>
      <c r="CN214" s="47">
        <v>28.040700000000001</v>
      </c>
      <c r="CO214" s="47">
        <v>305.15629999999999</v>
      </c>
      <c r="CP214" s="47">
        <v>1.6648000000000001</v>
      </c>
      <c r="CQ214" s="47">
        <v>2164601.4249999998</v>
      </c>
      <c r="CR214" s="47">
        <v>12935511.5</v>
      </c>
      <c r="CS214" s="47">
        <v>12388.81</v>
      </c>
      <c r="CT214" s="47">
        <v>3749758.1</v>
      </c>
      <c r="CU214" s="47">
        <v>24443553.5</v>
      </c>
      <c r="CV214" s="47">
        <v>102035.82</v>
      </c>
      <c r="CW214" s="47">
        <v>1436139.05</v>
      </c>
      <c r="CX214" s="47">
        <v>19730.072499999998</v>
      </c>
      <c r="CY214" s="47">
        <v>24022338.5</v>
      </c>
      <c r="CZ214" s="47">
        <v>13323137</v>
      </c>
      <c r="DA214" s="47">
        <v>70234.056500000006</v>
      </c>
      <c r="DB214" s="47">
        <v>111941.1</v>
      </c>
      <c r="DC214" s="47">
        <v>3353018.375</v>
      </c>
      <c r="DD214" s="47">
        <v>51398054.75</v>
      </c>
      <c r="DE214" s="47">
        <v>27684925</v>
      </c>
      <c r="DF214" s="47">
        <v>134.14580000000001</v>
      </c>
      <c r="DG214" s="47">
        <v>3627713.5249999999</v>
      </c>
      <c r="DH214" s="47">
        <v>62.786499999999997</v>
      </c>
      <c r="DI214" s="47">
        <v>1018506</v>
      </c>
      <c r="DJ214" s="47">
        <v>446161.3</v>
      </c>
      <c r="DK214" s="47">
        <v>3947280.125</v>
      </c>
      <c r="DL214" s="47">
        <v>3527441</v>
      </c>
      <c r="DM214" s="47">
        <v>133.87620000000001</v>
      </c>
      <c r="DN214" s="47">
        <v>2.69</v>
      </c>
      <c r="DO214" s="47">
        <v>2.5630000000000002</v>
      </c>
      <c r="DP214" s="47">
        <v>360.84969999999998</v>
      </c>
      <c r="DQ214" s="47">
        <v>113.98269999999999</v>
      </c>
      <c r="DR214" s="47">
        <v>371.72179999999997</v>
      </c>
      <c r="DS214" s="47">
        <v>156.18469999999999</v>
      </c>
      <c r="DT214" s="47">
        <v>58.279699999999998</v>
      </c>
      <c r="DU214" s="47">
        <v>18.996099999999998</v>
      </c>
      <c r="DV214" s="47">
        <v>22.664899999999999</v>
      </c>
      <c r="DW214" s="47">
        <v>403.91910000000001</v>
      </c>
      <c r="DX214" s="47">
        <v>0.375</v>
      </c>
      <c r="DY214" s="47">
        <v>-1.292</v>
      </c>
      <c r="DZ214" s="47">
        <v>49.993299999999998</v>
      </c>
      <c r="EA214" s="47">
        <v>45.042400000000001</v>
      </c>
      <c r="EB214" s="47">
        <v>0.37130000000000002</v>
      </c>
      <c r="EC214" s="47">
        <v>-1.3338000000000001</v>
      </c>
      <c r="ED214" s="47">
        <v>0.45019999999999999</v>
      </c>
      <c r="EE214" s="47">
        <v>3.7153999999999998</v>
      </c>
      <c r="EF214" s="47">
        <v>367.0421</v>
      </c>
      <c r="EG214" s="47">
        <v>50.183199999999999</v>
      </c>
      <c r="EH214" s="47">
        <v>0.35730000000000001</v>
      </c>
      <c r="EI214" s="47">
        <v>-3672.3053</v>
      </c>
      <c r="EJ214" s="47">
        <v>-1.2641</v>
      </c>
      <c r="EK214" s="47">
        <v>22.958200000000001</v>
      </c>
      <c r="EL214" s="47">
        <v>5.2386999999999997</v>
      </c>
      <c r="EM214" s="47">
        <v>40.011400000000002</v>
      </c>
      <c r="EN214" s="47">
        <v>-1.4012</v>
      </c>
      <c r="EO214" s="47">
        <v>115.8926</v>
      </c>
      <c r="EP214" s="47">
        <v>16.1524</v>
      </c>
      <c r="EQ214" s="47">
        <v>27399.117300000002</v>
      </c>
      <c r="ER214" s="47">
        <v>37.817</v>
      </c>
      <c r="ES214" s="47">
        <v>268.50839999999999</v>
      </c>
      <c r="ET214" s="47">
        <v>0.10440000000000001</v>
      </c>
      <c r="EU214" s="47">
        <v>-2.8999999999999998E-3</v>
      </c>
      <c r="EV214" s="47">
        <v>12.5533</v>
      </c>
      <c r="EW214" s="47">
        <v>5.6121999999999996</v>
      </c>
      <c r="EX214" s="47">
        <v>29.627600000000001</v>
      </c>
      <c r="EY214" s="47">
        <v>176.8468</v>
      </c>
      <c r="EZ214" s="47">
        <v>0.18240000000000001</v>
      </c>
      <c r="FA214" s="47">
        <v>0.18579999999999999</v>
      </c>
      <c r="FB214" s="47">
        <v>0.47449999999999998</v>
      </c>
      <c r="FC214" s="47">
        <v>98.664100000000005</v>
      </c>
      <c r="FD214" s="47">
        <v>5.0141</v>
      </c>
      <c r="FE214" s="47">
        <v>229.15129999999999</v>
      </c>
      <c r="FF214" s="47">
        <v>38.833199999999998</v>
      </c>
      <c r="FG214" s="47">
        <v>14.864699999999999</v>
      </c>
      <c r="FH214" s="47">
        <v>45.573</v>
      </c>
      <c r="FI214" s="47">
        <v>0.56940000000000002</v>
      </c>
      <c r="FJ214" s="47">
        <v>280.12079999999997</v>
      </c>
      <c r="FK214" s="47">
        <v>-4.9710000000000001</v>
      </c>
      <c r="FL214" s="47">
        <v>125.764</v>
      </c>
      <c r="FM214" s="47">
        <v>58.9604</v>
      </c>
      <c r="FN214" s="47">
        <v>98100.799299999999</v>
      </c>
      <c r="FO214" s="47">
        <v>132.8837</v>
      </c>
      <c r="FP214" s="47">
        <v>65.616399999999999</v>
      </c>
      <c r="FQ214" s="47">
        <v>52.885399999999997</v>
      </c>
      <c r="FR214" s="47">
        <v>45.370600000000003</v>
      </c>
      <c r="FS214" s="47">
        <v>272.72800000000001</v>
      </c>
      <c r="FT214" s="47">
        <v>-76200.117499999993</v>
      </c>
      <c r="FU214" s="47">
        <v>10</v>
      </c>
      <c r="FV214" s="47">
        <v>748.27650000000006</v>
      </c>
      <c r="FW214" s="47">
        <v>112.83580000000001</v>
      </c>
      <c r="FX214" s="47">
        <v>471.9205</v>
      </c>
      <c r="FY214" s="47">
        <v>472.89980000000003</v>
      </c>
      <c r="FZ214" s="47">
        <v>38.328699999999998</v>
      </c>
      <c r="GA214" s="47">
        <v>-0.53410000000000002</v>
      </c>
      <c r="GB214" s="47">
        <v>31.1477</v>
      </c>
      <c r="GC214" s="47">
        <v>-0.50949999999999995</v>
      </c>
      <c r="GD214" s="47">
        <v>298.5412</v>
      </c>
      <c r="GE214" s="47">
        <v>1.3232999999999999</v>
      </c>
      <c r="GF214" s="47">
        <v>0.27489999999999998</v>
      </c>
      <c r="GG214" s="47">
        <v>28.835000000000001</v>
      </c>
      <c r="GH214" s="47">
        <v>702.44039999999995</v>
      </c>
      <c r="GI214" s="47">
        <v>322.09559999999999</v>
      </c>
      <c r="GJ214" s="47">
        <v>3.2183000000000002</v>
      </c>
      <c r="GK214" s="47">
        <v>0.13539999999999999</v>
      </c>
      <c r="GL214" s="47">
        <v>0.05</v>
      </c>
      <c r="GM214" s="47">
        <v>6187.7467999999999</v>
      </c>
      <c r="GN214" s="47">
        <v>77.376099999999994</v>
      </c>
      <c r="GO214" s="47">
        <v>316.64089999999999</v>
      </c>
      <c r="GP214" s="47">
        <v>3.9199999999999999E-2</v>
      </c>
      <c r="GQ214" s="47">
        <v>0.33629999999999999</v>
      </c>
      <c r="GR214" s="47">
        <v>-1.0246</v>
      </c>
      <c r="GS214" s="47">
        <v>250.9992</v>
      </c>
      <c r="GT214" s="47">
        <v>-1355.8047999999999</v>
      </c>
      <c r="GU214" s="47">
        <v>223.60390000000001</v>
      </c>
      <c r="GV214" s="47">
        <v>0.63829999999999998</v>
      </c>
      <c r="GW214" s="47">
        <v>0.80359999999999998</v>
      </c>
      <c r="GX214" s="47">
        <v>-0.53269999999999995</v>
      </c>
      <c r="GY214" s="47">
        <v>-4.0233999999999996</v>
      </c>
      <c r="GZ214" s="47">
        <v>1.7865</v>
      </c>
      <c r="HA214" s="47">
        <v>-3.7999999999999999E-2</v>
      </c>
      <c r="HB214" s="47">
        <v>-40.5413</v>
      </c>
      <c r="HC214" s="47">
        <v>1.6934</v>
      </c>
      <c r="HD214" s="47">
        <v>4.1348000000000003</v>
      </c>
      <c r="HE214" s="47">
        <v>0.29360000000000003</v>
      </c>
      <c r="HF214" s="47">
        <v>56.339300000000001</v>
      </c>
      <c r="HG214" s="47">
        <v>-3.8E-3</v>
      </c>
      <c r="HH214" s="47">
        <v>0.69089999999999996</v>
      </c>
      <c r="HI214" s="47">
        <v>-5.6399999999999999E-2</v>
      </c>
      <c r="HJ214" s="47">
        <v>0.69089999999999996</v>
      </c>
      <c r="HK214" s="47">
        <v>17.602499999999999</v>
      </c>
      <c r="HL214" s="47">
        <v>37.037100000000002</v>
      </c>
      <c r="HM214" s="47">
        <v>0.15190000000000001</v>
      </c>
      <c r="HN214" s="47">
        <v>60.181600000000003</v>
      </c>
      <c r="HO214" s="47">
        <v>2.7212999999999998</v>
      </c>
      <c r="HP214" s="47">
        <v>0.14779999999999999</v>
      </c>
      <c r="HQ214" s="47">
        <v>6.0854999999999997</v>
      </c>
      <c r="HR214" s="47">
        <v>95.122600000000006</v>
      </c>
      <c r="HS214" s="47">
        <v>414.0172</v>
      </c>
      <c r="HT214" s="47">
        <v>449.58190000000002</v>
      </c>
      <c r="HU214" s="47">
        <v>471.76760000000002</v>
      </c>
      <c r="HV214" s="47">
        <v>0.32229999999999998</v>
      </c>
      <c r="HW214" s="47">
        <v>0.27410000000000001</v>
      </c>
      <c r="HX214" s="47">
        <v>428.26740000000001</v>
      </c>
      <c r="HY214" s="47">
        <v>29.539300000000001</v>
      </c>
      <c r="HZ214" s="47">
        <v>425.64190000000002</v>
      </c>
      <c r="IA214" s="47">
        <v>335.61099999999999</v>
      </c>
      <c r="IB214" s="47">
        <v>424.63260000000002</v>
      </c>
      <c r="IC214" s="47">
        <v>421.93110000000001</v>
      </c>
      <c r="ID214" s="47">
        <v>0.69499999999999995</v>
      </c>
      <c r="IE214" s="47">
        <v>40.136099999999999</v>
      </c>
      <c r="IF214" s="47">
        <v>41.0931</v>
      </c>
      <c r="IG214" s="47">
        <v>0.74760000000000004</v>
      </c>
      <c r="IH214" s="47">
        <v>933.23320000000001</v>
      </c>
      <c r="II214" s="47">
        <v>4.6294000000000004</v>
      </c>
      <c r="IJ214" s="47">
        <v>8.8118999999999996</v>
      </c>
      <c r="IK214" s="47">
        <v>6.0416999999999996</v>
      </c>
      <c r="IL214" s="47">
        <v>-0.37619999999999998</v>
      </c>
      <c r="IM214" s="47">
        <v>13.569100000000001</v>
      </c>
      <c r="IN214" s="47">
        <v>17.474699999999999</v>
      </c>
      <c r="IO214" s="47">
        <v>28.930900000000001</v>
      </c>
      <c r="IP214" s="47">
        <v>39.884599999999999</v>
      </c>
      <c r="IQ214" s="47">
        <v>37.070700000000002</v>
      </c>
      <c r="IR214" s="47">
        <v>537.00059999999996</v>
      </c>
      <c r="IS214" s="47">
        <v>5.7878999999999996</v>
      </c>
      <c r="IT214" s="47">
        <v>810.86019999999996</v>
      </c>
      <c r="IU214" s="47">
        <v>8.8999999999999999E-3</v>
      </c>
      <c r="IV214" s="47">
        <v>3.6065999999999998</v>
      </c>
      <c r="IW214" s="47">
        <v>1.1999999999999999E-3</v>
      </c>
      <c r="IX214" s="47">
        <v>0.84089999999999998</v>
      </c>
      <c r="IY214" s="47">
        <v>192141.9425</v>
      </c>
      <c r="IZ214" s="47">
        <v>-877.54240000000004</v>
      </c>
      <c r="JA214" s="47">
        <v>-159005.51</v>
      </c>
      <c r="JB214" s="47">
        <v>-7545.8374999999996</v>
      </c>
      <c r="JC214" s="47">
        <v>2.5700000000000001E-2</v>
      </c>
      <c r="JD214" s="47">
        <v>2.2134</v>
      </c>
      <c r="JE214" s="47">
        <v>2.7699999999999999E-2</v>
      </c>
      <c r="JF214" s="47">
        <v>0.39800000000000002</v>
      </c>
      <c r="JG214" s="47">
        <v>15.6248</v>
      </c>
      <c r="JH214" s="47">
        <v>19.248799999999999</v>
      </c>
      <c r="JI214" s="47">
        <v>17.272300000000001</v>
      </c>
      <c r="JJ214" s="47">
        <v>22.1981</v>
      </c>
      <c r="JK214" s="47">
        <v>3.536</v>
      </c>
      <c r="JL214" s="47">
        <v>3.6844000000000001</v>
      </c>
      <c r="JM214" s="47">
        <v>2.01E-2</v>
      </c>
      <c r="JN214" s="47">
        <v>1.01E-2</v>
      </c>
      <c r="JO214" s="47">
        <v>1.2726</v>
      </c>
      <c r="JP214" s="47">
        <v>16.5808</v>
      </c>
      <c r="JQ214" s="47">
        <v>1956.0019</v>
      </c>
      <c r="JR214" s="47">
        <v>1956.0282</v>
      </c>
      <c r="JS214" s="47">
        <v>1964.4326000000001</v>
      </c>
      <c r="JT214" s="47">
        <v>92.5</v>
      </c>
      <c r="JU214" s="47">
        <v>39.3979</v>
      </c>
      <c r="JV214" s="47">
        <v>0.1298</v>
      </c>
      <c r="JW214" s="47">
        <v>356.37009999999998</v>
      </c>
      <c r="JX214" s="47">
        <v>-0.4456</v>
      </c>
      <c r="JY214" s="47">
        <v>-0.30080000000000001</v>
      </c>
      <c r="JZ214" s="47">
        <v>2.4803999999999999</v>
      </c>
      <c r="KA214" s="47">
        <v>411.20749999999998</v>
      </c>
      <c r="KB214" s="47">
        <v>414.4135</v>
      </c>
      <c r="KC214" s="47">
        <v>412.84739999999999</v>
      </c>
      <c r="KD214" s="47">
        <v>411.47559999999999</v>
      </c>
      <c r="KE214" s="47">
        <v>320.89780000000002</v>
      </c>
      <c r="KF214" s="47">
        <v>269.9228</v>
      </c>
      <c r="KG214" s="47">
        <v>310.15280000000001</v>
      </c>
      <c r="KH214" s="47">
        <v>225.35120000000001</v>
      </c>
      <c r="KI214" s="47">
        <v>108.53</v>
      </c>
      <c r="KJ214" s="47">
        <v>335351.59999999998</v>
      </c>
      <c r="KK214" s="47">
        <v>99.055899999999994</v>
      </c>
      <c r="KL214" s="47">
        <v>350.06830000000002</v>
      </c>
      <c r="KM214" s="47">
        <v>351.45510000000002</v>
      </c>
      <c r="KN214" s="47">
        <v>51.563000000000002</v>
      </c>
      <c r="KO214" s="47">
        <v>8.7632999999999992</v>
      </c>
      <c r="KP214" s="47">
        <v>1354.3833</v>
      </c>
      <c r="KQ214" s="47">
        <v>138.1045</v>
      </c>
      <c r="KR214" s="47">
        <v>2.4175</v>
      </c>
      <c r="KS214" s="47">
        <v>2.5436999999999999</v>
      </c>
      <c r="KT214" s="47">
        <v>230.07560000000001</v>
      </c>
      <c r="KU214" s="47">
        <v>428.58269999999999</v>
      </c>
      <c r="KV214" s="47">
        <v>0.54090000000000005</v>
      </c>
      <c r="KW214" s="47">
        <v>8.8800000000000004E-2</v>
      </c>
      <c r="KX214" s="47">
        <v>0.49669999999999997</v>
      </c>
      <c r="KY214" s="47">
        <v>0.61799999999999999</v>
      </c>
      <c r="KZ214" s="47">
        <v>0.4844</v>
      </c>
      <c r="LA214" s="47">
        <v>0.56679999999999997</v>
      </c>
      <c r="LB214" s="47">
        <v>0.74460000000000004</v>
      </c>
      <c r="LC214" s="47">
        <v>0.7016</v>
      </c>
      <c r="LD214" s="47">
        <v>0.6663</v>
      </c>
      <c r="LE214" s="47">
        <v>0.6179</v>
      </c>
      <c r="LF214" s="47">
        <v>0.69310000000000005</v>
      </c>
      <c r="LG214" s="47">
        <v>1.0482</v>
      </c>
      <c r="LH214" s="47">
        <v>428.26909999999998</v>
      </c>
      <c r="LI214" s="47">
        <v>20.696999999999999</v>
      </c>
      <c r="LJ214" s="47">
        <v>5.7878999999999996</v>
      </c>
      <c r="LK214" s="47">
        <v>223.60290000000001</v>
      </c>
      <c r="LL214" s="47">
        <v>322.09559999999999</v>
      </c>
      <c r="LM214" s="47">
        <v>62.780299999999997</v>
      </c>
      <c r="LN214" s="47">
        <v>40.007800000000003</v>
      </c>
      <c r="LO214" s="47">
        <v>45.0471</v>
      </c>
      <c r="LP214" s="47">
        <v>371.72210000000001</v>
      </c>
      <c r="LQ214" s="47">
        <v>360.85550000000001</v>
      </c>
      <c r="LR214" s="47">
        <v>428.58269999999999</v>
      </c>
      <c r="LS214" s="47">
        <v>156.18600000000001</v>
      </c>
      <c r="LT214" s="47">
        <v>113.9842</v>
      </c>
      <c r="LU214" s="47">
        <v>133.87479999999999</v>
      </c>
      <c r="LV214" s="47">
        <v>0.28149999999999997</v>
      </c>
      <c r="LW214" s="47">
        <v>28.826699999999999</v>
      </c>
      <c r="LX214" s="47">
        <v>4.3281999999999998</v>
      </c>
      <c r="LY214" s="47">
        <v>16071.355299999999</v>
      </c>
      <c r="LZ214" s="47">
        <v>93.111500000000007</v>
      </c>
      <c r="MA214" s="47">
        <v>2.4649000000000001</v>
      </c>
      <c r="MB214" s="47">
        <v>2688.1062999999999</v>
      </c>
      <c r="MC214" s="47">
        <v>118699925</v>
      </c>
      <c r="MD214" s="47">
        <v>2561072</v>
      </c>
      <c r="ME214" s="47">
        <v>1590.6125999999999</v>
      </c>
      <c r="MF214" s="47">
        <v>15378956.5</v>
      </c>
      <c r="MG214" s="47">
        <v>2883.7183</v>
      </c>
      <c r="MH214" s="47">
        <v>18543220.5</v>
      </c>
      <c r="MI214" s="47">
        <v>-45.122799999999998</v>
      </c>
      <c r="MJ214" s="8"/>
    </row>
    <row r="215" spans="1:348" s="2" customFormat="1" x14ac:dyDescent="0.2">
      <c r="A215" s="2">
        <v>212</v>
      </c>
      <c r="B215" s="11" t="s">
        <v>106</v>
      </c>
      <c r="C215" s="31">
        <v>354.99999999999994</v>
      </c>
      <c r="D215" s="31">
        <v>90.9</v>
      </c>
      <c r="E215" s="32">
        <v>50.9</v>
      </c>
      <c r="F215" s="32">
        <v>27.6</v>
      </c>
      <c r="G215" s="32">
        <v>21.5</v>
      </c>
      <c r="H215" s="32">
        <v>70.03</v>
      </c>
      <c r="I215" s="32">
        <v>726.4</v>
      </c>
      <c r="J215" s="9">
        <v>7.3</v>
      </c>
      <c r="K215" s="40">
        <v>89.78</v>
      </c>
      <c r="L215" s="56">
        <v>1.1200000000000045</v>
      </c>
      <c r="M215" s="18">
        <v>4.91</v>
      </c>
      <c r="N215" s="18">
        <v>9.52</v>
      </c>
      <c r="O215" s="23">
        <v>3.73</v>
      </c>
      <c r="P215" s="23">
        <v>7.76</v>
      </c>
      <c r="Q215" s="47">
        <v>0.26650000000000001</v>
      </c>
      <c r="R215" s="47">
        <v>20.3886</v>
      </c>
      <c r="S215" s="47">
        <v>2.4918</v>
      </c>
      <c r="T215" s="47">
        <v>749.25409999999999</v>
      </c>
      <c r="U215" s="47">
        <v>429.54070000000002</v>
      </c>
      <c r="V215" s="47">
        <v>426.40660000000003</v>
      </c>
      <c r="W215" s="47">
        <v>2.3711000000000002</v>
      </c>
      <c r="X215" s="47">
        <v>79.143299999999996</v>
      </c>
      <c r="Y215" s="47">
        <v>656.1979</v>
      </c>
      <c r="Z215" s="47">
        <v>243.3854</v>
      </c>
      <c r="AA215" s="47">
        <v>254.87809999999999</v>
      </c>
      <c r="AB215" s="47">
        <v>2.3879000000000001</v>
      </c>
      <c r="AC215" s="47">
        <v>5.7961</v>
      </c>
      <c r="AD215" s="47">
        <v>0.66</v>
      </c>
      <c r="AE215" s="47">
        <v>126.6601</v>
      </c>
      <c r="AF215" s="47">
        <v>50.0471</v>
      </c>
      <c r="AG215" s="47">
        <v>673.05169999999998</v>
      </c>
      <c r="AH215" s="47">
        <v>31.638200000000001</v>
      </c>
      <c r="AI215" s="47">
        <v>36.485599999999998</v>
      </c>
      <c r="AJ215" s="47">
        <v>133.77520000000001</v>
      </c>
      <c r="AK215" s="47">
        <v>0.74339999999999995</v>
      </c>
      <c r="AL215" s="47">
        <v>170.68879999999999</v>
      </c>
      <c r="AM215" s="47">
        <v>976.84969999999998</v>
      </c>
      <c r="AN215" s="47">
        <v>20.4788</v>
      </c>
      <c r="AO215" s="47">
        <v>0.41570000000000001</v>
      </c>
      <c r="AP215" s="47">
        <v>451.9117</v>
      </c>
      <c r="AQ215" s="47">
        <v>673.05169999999998</v>
      </c>
      <c r="AR215" s="47">
        <v>0.99139999999999995</v>
      </c>
      <c r="AS215" s="47">
        <v>204.67740000000001</v>
      </c>
      <c r="AT215" s="47">
        <v>310.04129999999998</v>
      </c>
      <c r="AU215" s="47">
        <v>307.77769999999998</v>
      </c>
      <c r="AV215" s="47">
        <v>6047.9300999999996</v>
      </c>
      <c r="AW215" s="47">
        <v>463.93779999999998</v>
      </c>
      <c r="AX215" s="47">
        <v>656.72709999999995</v>
      </c>
      <c r="AY215" s="47">
        <v>0.60799999999999998</v>
      </c>
      <c r="AZ215" s="47">
        <v>107.4282</v>
      </c>
      <c r="BA215" s="47">
        <v>0.49759999999999999</v>
      </c>
      <c r="BB215" s="47">
        <v>45.16</v>
      </c>
      <c r="BC215" s="47">
        <v>45.173200000000001</v>
      </c>
      <c r="BD215" s="47">
        <v>124.0536</v>
      </c>
      <c r="BE215" s="47">
        <v>50.770299999999999</v>
      </c>
      <c r="BF215" s="47">
        <v>75.460999999999999</v>
      </c>
      <c r="BG215" s="47">
        <v>71.362399999999994</v>
      </c>
      <c r="BH215" s="47">
        <v>131.25550000000001</v>
      </c>
      <c r="BI215" s="47">
        <v>125.3797</v>
      </c>
      <c r="BJ215" s="47">
        <v>6407.6850999999997</v>
      </c>
      <c r="BK215" s="47">
        <v>309.32560000000001</v>
      </c>
      <c r="BL215" s="47">
        <v>63.100299999999997</v>
      </c>
      <c r="BM215" s="47">
        <v>0.126</v>
      </c>
      <c r="BN215" s="47">
        <v>368.53309999999999</v>
      </c>
      <c r="BO215" s="47">
        <v>123.5684</v>
      </c>
      <c r="BP215" s="47">
        <v>-0.1527</v>
      </c>
      <c r="BQ215" s="47">
        <v>2.1960999999999999</v>
      </c>
      <c r="BR215" s="47">
        <v>413.17939999999999</v>
      </c>
      <c r="BS215" s="47">
        <v>410.99110000000002</v>
      </c>
      <c r="BT215" s="47">
        <v>-0.4904</v>
      </c>
      <c r="BU215" s="47">
        <v>0.1081</v>
      </c>
      <c r="BV215" s="47">
        <v>0.37419999999999998</v>
      </c>
      <c r="BW215" s="47">
        <v>3.2191999999999998</v>
      </c>
      <c r="BX215" s="47">
        <v>2.3065000000000002</v>
      </c>
      <c r="BY215" s="47">
        <v>50.025500000000001</v>
      </c>
      <c r="BZ215" s="47">
        <v>108.3449</v>
      </c>
      <c r="CA215" s="47">
        <v>135.54339999999999</v>
      </c>
      <c r="CB215" s="47">
        <v>35.0473</v>
      </c>
      <c r="CC215" s="47">
        <v>49.960700000000003</v>
      </c>
      <c r="CD215" s="47">
        <v>12.098800000000001</v>
      </c>
      <c r="CE215" s="47">
        <v>2.2703000000000002</v>
      </c>
      <c r="CF215" s="47">
        <v>287.61619999999999</v>
      </c>
      <c r="CG215" s="47">
        <v>410.66320000000002</v>
      </c>
      <c r="CH215" s="47">
        <v>70.660300000000007</v>
      </c>
      <c r="CI215" s="47">
        <v>0.11119999999999999</v>
      </c>
      <c r="CJ215" s="47">
        <v>39.321599999999997</v>
      </c>
      <c r="CK215" s="47">
        <v>336.17489999999998</v>
      </c>
      <c r="CL215" s="47">
        <v>503.75049999999999</v>
      </c>
      <c r="CM215" s="47">
        <v>29.599499999999999</v>
      </c>
      <c r="CN215" s="47">
        <v>25.133700000000001</v>
      </c>
      <c r="CO215" s="47">
        <v>178.77619999999999</v>
      </c>
      <c r="CP215" s="47">
        <v>1.6319999999999999</v>
      </c>
      <c r="CQ215" s="47">
        <v>2159114.1</v>
      </c>
      <c r="CR215" s="47">
        <v>12902786.75</v>
      </c>
      <c r="CS215" s="47">
        <v>12388.81</v>
      </c>
      <c r="CT215" s="47">
        <v>3740047.75</v>
      </c>
      <c r="CU215" s="47">
        <v>24382632</v>
      </c>
      <c r="CV215" s="47">
        <v>100813.4</v>
      </c>
      <c r="CW215" s="47">
        <v>1432486.7</v>
      </c>
      <c r="CX215" s="47">
        <v>19699.475999999999</v>
      </c>
      <c r="CY215" s="47">
        <v>23998704.5</v>
      </c>
      <c r="CZ215" s="47">
        <v>13299645.5</v>
      </c>
      <c r="DA215" s="47">
        <v>70196.145499999999</v>
      </c>
      <c r="DB215" s="47">
        <v>111934.63</v>
      </c>
      <c r="DC215" s="47">
        <v>3345457.4</v>
      </c>
      <c r="DD215" s="47">
        <v>51353972</v>
      </c>
      <c r="DE215" s="47">
        <v>27636199.25</v>
      </c>
      <c r="DF215" s="47">
        <v>134.9579</v>
      </c>
      <c r="DG215" s="47">
        <v>3618717.5750000002</v>
      </c>
      <c r="DH215" s="47">
        <v>43.130899999999997</v>
      </c>
      <c r="DI215" s="47">
        <v>1018506</v>
      </c>
      <c r="DJ215" s="47">
        <v>446006.8</v>
      </c>
      <c r="DK215" s="47">
        <v>3932739.9750000001</v>
      </c>
      <c r="DL215" s="47">
        <v>3518446.5249999999</v>
      </c>
      <c r="DM215" s="47">
        <v>138.02680000000001</v>
      </c>
      <c r="DN215" s="47">
        <v>2.7010000000000001</v>
      </c>
      <c r="DO215" s="47">
        <v>2.5750000000000002</v>
      </c>
      <c r="DP215" s="47">
        <v>362.19069999999999</v>
      </c>
      <c r="DQ215" s="47">
        <v>117.0408</v>
      </c>
      <c r="DR215" s="47">
        <v>375.0292</v>
      </c>
      <c r="DS215" s="47">
        <v>160.2867</v>
      </c>
      <c r="DT215" s="47">
        <v>16.3752</v>
      </c>
      <c r="DU215" s="47">
        <v>24.144200000000001</v>
      </c>
      <c r="DV215" s="47">
        <v>26.678799999999999</v>
      </c>
      <c r="DW215" s="47">
        <v>384.20600000000002</v>
      </c>
      <c r="DX215" s="47">
        <v>0.375</v>
      </c>
      <c r="DY215" s="47">
        <v>-1.3151999999999999</v>
      </c>
      <c r="DZ215" s="47">
        <v>50.041899999999998</v>
      </c>
      <c r="EA215" s="47">
        <v>45.168199999999999</v>
      </c>
      <c r="EB215" s="47">
        <v>0.52159999999999995</v>
      </c>
      <c r="EC215" s="47">
        <v>-1.3292999999999999</v>
      </c>
      <c r="ED215" s="47">
        <v>0.44919999999999999</v>
      </c>
      <c r="EE215" s="47">
        <v>7.7290999999999999</v>
      </c>
      <c r="EF215" s="47">
        <v>445.65469999999999</v>
      </c>
      <c r="EG215" s="47">
        <v>50.054499999999997</v>
      </c>
      <c r="EH215" s="47">
        <v>0.34639999999999999</v>
      </c>
      <c r="EI215" s="47">
        <v>-3732.4225000000001</v>
      </c>
      <c r="EJ215" s="47">
        <v>-1.2608999999999999</v>
      </c>
      <c r="EK215" s="47">
        <v>22.9132</v>
      </c>
      <c r="EL215" s="47">
        <v>8.1087000000000007</v>
      </c>
      <c r="EM215" s="47">
        <v>40.062399999999997</v>
      </c>
      <c r="EN215" s="47">
        <v>-1.3613999999999999</v>
      </c>
      <c r="EO215" s="47">
        <v>113.04430000000001</v>
      </c>
      <c r="EP215" s="47">
        <v>48.1601</v>
      </c>
      <c r="EQ215" s="47">
        <v>27689.976299999998</v>
      </c>
      <c r="ER215" s="47">
        <v>38.602699999999999</v>
      </c>
      <c r="ES215" s="47">
        <v>278.18729999999999</v>
      </c>
      <c r="ET215" s="47">
        <v>0.10539999999999999</v>
      </c>
      <c r="EU215" s="47">
        <v>-5.1000000000000004E-3</v>
      </c>
      <c r="EV215" s="47">
        <v>8.6129999999999995</v>
      </c>
      <c r="EW215" s="47">
        <v>6.3821000000000003</v>
      </c>
      <c r="EX215" s="47">
        <v>30.190100000000001</v>
      </c>
      <c r="EY215" s="47">
        <v>175.08949999999999</v>
      </c>
      <c r="EZ215" s="47">
        <v>0.16880000000000001</v>
      </c>
      <c r="FA215" s="47">
        <v>0.17119999999999999</v>
      </c>
      <c r="FB215" s="47">
        <v>-0.2324</v>
      </c>
      <c r="FC215" s="47">
        <v>101.1874</v>
      </c>
      <c r="FD215" s="47">
        <v>5.1379000000000001</v>
      </c>
      <c r="FE215" s="47">
        <v>227.24889999999999</v>
      </c>
      <c r="FF215" s="47">
        <v>36.964599999999997</v>
      </c>
      <c r="FG215" s="47">
        <v>14.8087</v>
      </c>
      <c r="FH215" s="47">
        <v>47.738399999999999</v>
      </c>
      <c r="FI215" s="47">
        <v>0.27779999999999999</v>
      </c>
      <c r="FJ215" s="47">
        <v>280.6746</v>
      </c>
      <c r="FK215" s="47">
        <v>-4.9686000000000003</v>
      </c>
      <c r="FL215" s="47">
        <v>129.1001</v>
      </c>
      <c r="FM215" s="47">
        <v>58.267800000000001</v>
      </c>
      <c r="FN215" s="47">
        <v>95580.964999999997</v>
      </c>
      <c r="FO215" s="47">
        <v>134.399</v>
      </c>
      <c r="FP215" s="47">
        <v>63.302799999999998</v>
      </c>
      <c r="FQ215" s="47">
        <v>45.0398</v>
      </c>
      <c r="FR215" s="47">
        <v>48.672199999999997</v>
      </c>
      <c r="FS215" s="47">
        <v>265.25709999999998</v>
      </c>
      <c r="FT215" s="47">
        <v>-77010.117499999993</v>
      </c>
      <c r="FU215" s="47">
        <v>10</v>
      </c>
      <c r="FV215" s="47">
        <v>752.89430000000004</v>
      </c>
      <c r="FW215" s="47">
        <v>113.9357</v>
      </c>
      <c r="FX215" s="47">
        <v>500.596</v>
      </c>
      <c r="FY215" s="47">
        <v>500.44959999999998</v>
      </c>
      <c r="FZ215" s="47">
        <v>29.490300000000001</v>
      </c>
      <c r="GA215" s="47">
        <v>-0.61199999999999999</v>
      </c>
      <c r="GB215" s="47">
        <v>28.711400000000001</v>
      </c>
      <c r="GC215" s="47">
        <v>-0.5958</v>
      </c>
      <c r="GD215" s="47">
        <v>309.32560000000001</v>
      </c>
      <c r="GE215" s="47">
        <v>1.3090999999999999</v>
      </c>
      <c r="GF215" s="47">
        <v>0.28849999999999998</v>
      </c>
      <c r="GG215" s="47">
        <v>29.5275</v>
      </c>
      <c r="GH215" s="47">
        <v>695.25800000000004</v>
      </c>
      <c r="GI215" s="47">
        <v>323.82049999999998</v>
      </c>
      <c r="GJ215" s="47">
        <v>3.2151999999999998</v>
      </c>
      <c r="GK215" s="47">
        <v>0.50870000000000004</v>
      </c>
      <c r="GL215" s="47">
        <v>0.05</v>
      </c>
      <c r="GM215" s="47">
        <v>7256.6405000000004</v>
      </c>
      <c r="GN215" s="47">
        <v>60.153300000000002</v>
      </c>
      <c r="GO215" s="47">
        <v>314.79950000000002</v>
      </c>
      <c r="GP215" s="47">
        <v>4.2599999999999999E-2</v>
      </c>
      <c r="GQ215" s="47">
        <v>0.375</v>
      </c>
      <c r="GR215" s="47">
        <v>-1.0155000000000001</v>
      </c>
      <c r="GS215" s="47">
        <v>248.99420000000001</v>
      </c>
      <c r="GT215" s="47">
        <v>-1341.0308</v>
      </c>
      <c r="GU215" s="47">
        <v>226.71379999999999</v>
      </c>
      <c r="GV215" s="47">
        <v>0.62629999999999997</v>
      </c>
      <c r="GW215" s="47">
        <v>0.8609</v>
      </c>
      <c r="GX215" s="47">
        <v>-0.3921</v>
      </c>
      <c r="GY215" s="47">
        <v>-4.0232999999999999</v>
      </c>
      <c r="GZ215" s="47">
        <v>1.7271000000000001</v>
      </c>
      <c r="HA215" s="47">
        <v>-3.1899999999999998E-2</v>
      </c>
      <c r="HB215" s="47">
        <v>-40.512900000000002</v>
      </c>
      <c r="HC215" s="47">
        <v>1.6214</v>
      </c>
      <c r="HD215" s="47">
        <v>4.1643999999999997</v>
      </c>
      <c r="HE215" s="47">
        <v>0.2858</v>
      </c>
      <c r="HF215" s="47">
        <v>46.1</v>
      </c>
      <c r="HG215" s="47">
        <v>-1.2699999999999999E-2</v>
      </c>
      <c r="HH215" s="47">
        <v>0.76439999999999997</v>
      </c>
      <c r="HI215" s="47">
        <v>-2.9499999999999998E-2</v>
      </c>
      <c r="HJ215" s="47">
        <v>0.76600000000000001</v>
      </c>
      <c r="HK215" s="47">
        <v>18.066099999999999</v>
      </c>
      <c r="HL215" s="47">
        <v>51.841999999999999</v>
      </c>
      <c r="HM215" s="47">
        <v>0.15140000000000001</v>
      </c>
      <c r="HN215" s="47">
        <v>57.520499999999998</v>
      </c>
      <c r="HO215" s="47">
        <v>2.9470999999999998</v>
      </c>
      <c r="HP215" s="47">
        <v>0.1487</v>
      </c>
      <c r="HQ215" s="47">
        <v>7.0450999999999997</v>
      </c>
      <c r="HR215" s="47">
        <v>89.257900000000006</v>
      </c>
      <c r="HS215" s="47">
        <v>433.91449999999998</v>
      </c>
      <c r="HT215" s="47">
        <v>473.29270000000002</v>
      </c>
      <c r="HU215" s="47">
        <v>498.97739999999999</v>
      </c>
      <c r="HV215" s="47">
        <v>0.31390000000000001</v>
      </c>
      <c r="HW215" s="47">
        <v>0.28949999999999998</v>
      </c>
      <c r="HX215" s="47">
        <v>429.9221</v>
      </c>
      <c r="HY215" s="47">
        <v>23.795300000000001</v>
      </c>
      <c r="HZ215" s="47">
        <v>427.09300000000002</v>
      </c>
      <c r="IA215" s="47">
        <v>341.18860000000001</v>
      </c>
      <c r="IB215" s="47">
        <v>425.863</v>
      </c>
      <c r="IC215" s="47">
        <v>423.35109999999997</v>
      </c>
      <c r="ID215" s="47">
        <v>0.77110000000000001</v>
      </c>
      <c r="IE215" s="47">
        <v>34.937899999999999</v>
      </c>
      <c r="IF215" s="47">
        <v>36.689799999999998</v>
      </c>
      <c r="IG215" s="47">
        <v>0.93320000000000003</v>
      </c>
      <c r="IH215" s="47">
        <v>933.23320000000001</v>
      </c>
      <c r="II215" s="47">
        <v>4.6501000000000001</v>
      </c>
      <c r="IJ215" s="47">
        <v>8.8501999999999992</v>
      </c>
      <c r="IK215" s="47">
        <v>6.9088000000000003</v>
      </c>
      <c r="IL215" s="47">
        <v>-0.37669999999999998</v>
      </c>
      <c r="IM215" s="47">
        <v>13.398099999999999</v>
      </c>
      <c r="IN215" s="47">
        <v>17.1004</v>
      </c>
      <c r="IO215" s="47">
        <v>28.6998</v>
      </c>
      <c r="IP215" s="47">
        <v>38.688699999999997</v>
      </c>
      <c r="IQ215" s="47">
        <v>38.320399999999999</v>
      </c>
      <c r="IR215" s="47">
        <v>530.71990000000005</v>
      </c>
      <c r="IS215" s="47">
        <v>5.7926000000000002</v>
      </c>
      <c r="IT215" s="47">
        <v>1215.9440999999999</v>
      </c>
      <c r="IU215" s="47">
        <v>8.5000000000000006E-3</v>
      </c>
      <c r="IV215" s="47">
        <v>6.8726000000000003</v>
      </c>
      <c r="IW215" s="47">
        <v>1.9E-3</v>
      </c>
      <c r="IX215" s="47">
        <v>4.7877000000000001</v>
      </c>
      <c r="IY215" s="47">
        <v>194181.3075</v>
      </c>
      <c r="IZ215" s="47">
        <v>-886.90679999999998</v>
      </c>
      <c r="JA215" s="47">
        <v>-160694.6575</v>
      </c>
      <c r="JB215" s="47">
        <v>-7628.2349999999997</v>
      </c>
      <c r="JC215" s="47">
        <v>2.8299999999999999E-2</v>
      </c>
      <c r="JD215" s="47">
        <v>6.2037000000000004</v>
      </c>
      <c r="JE215" s="47">
        <v>2.98E-2</v>
      </c>
      <c r="JF215" s="47">
        <v>4.8380000000000001</v>
      </c>
      <c r="JG215" s="47">
        <v>15.6248</v>
      </c>
      <c r="JH215" s="47">
        <v>19.248799999999999</v>
      </c>
      <c r="JI215" s="47">
        <v>17.272300000000001</v>
      </c>
      <c r="JJ215" s="47">
        <v>22.1981</v>
      </c>
      <c r="JK215" s="47">
        <v>7.4446000000000003</v>
      </c>
      <c r="JL215" s="47">
        <v>7.5698999999999996</v>
      </c>
      <c r="JM215" s="47">
        <v>1.7899999999999999E-2</v>
      </c>
      <c r="JN215" s="47">
        <v>1.3899999999999999E-2</v>
      </c>
      <c r="JO215" s="47">
        <v>5.4744000000000002</v>
      </c>
      <c r="JP215" s="47">
        <v>16.5808</v>
      </c>
      <c r="JQ215" s="47">
        <v>1976.6012000000001</v>
      </c>
      <c r="JR215" s="47">
        <v>1976.6276</v>
      </c>
      <c r="JS215" s="47">
        <v>1985.0319</v>
      </c>
      <c r="JT215" s="47">
        <v>100</v>
      </c>
      <c r="JU215" s="47">
        <v>37.924999999999997</v>
      </c>
      <c r="JV215" s="47">
        <v>0.1946</v>
      </c>
      <c r="JW215" s="47">
        <v>356.61759999999998</v>
      </c>
      <c r="JX215" s="47">
        <v>-0.46529999999999999</v>
      </c>
      <c r="JY215" s="47">
        <v>-0.30449999999999999</v>
      </c>
      <c r="JZ215" s="47">
        <v>2.4918999999999998</v>
      </c>
      <c r="KA215" s="47">
        <v>411.69189999999998</v>
      </c>
      <c r="KB215" s="47">
        <v>414.5095</v>
      </c>
      <c r="KC215" s="47">
        <v>413.10070000000002</v>
      </c>
      <c r="KD215" s="47">
        <v>412.363</v>
      </c>
      <c r="KE215" s="47">
        <v>322.40019999999998</v>
      </c>
      <c r="KF215" s="47">
        <v>277.70460000000003</v>
      </c>
      <c r="KG215" s="47">
        <v>317.99090000000001</v>
      </c>
      <c r="KH215" s="47">
        <v>235.33090000000001</v>
      </c>
      <c r="KI215" s="47">
        <v>125.23909999999999</v>
      </c>
      <c r="KJ215" s="47">
        <v>335351.59999999998</v>
      </c>
      <c r="KK215" s="47">
        <v>114.60039999999999</v>
      </c>
      <c r="KL215" s="47">
        <v>351.33190000000002</v>
      </c>
      <c r="KM215" s="47">
        <v>352.41449999999998</v>
      </c>
      <c r="KN215" s="47">
        <v>53.312399999999997</v>
      </c>
      <c r="KO215" s="47">
        <v>16.765000000000001</v>
      </c>
      <c r="KP215" s="47">
        <v>1204.7653</v>
      </c>
      <c r="KQ215" s="47">
        <v>139.7259</v>
      </c>
      <c r="KR215" s="47">
        <v>6.1220999999999997</v>
      </c>
      <c r="KS215" s="47">
        <v>6.0547000000000004</v>
      </c>
      <c r="KT215" s="47">
        <v>230.1345</v>
      </c>
      <c r="KU215" s="47">
        <v>430.18810000000002</v>
      </c>
      <c r="KV215" s="47">
        <v>0.53180000000000005</v>
      </c>
      <c r="KW215" s="47">
        <v>9.4799999999999995E-2</v>
      </c>
      <c r="KX215" s="47">
        <v>0.49159999999999998</v>
      </c>
      <c r="KY215" s="47">
        <v>0.60660000000000003</v>
      </c>
      <c r="KZ215" s="47">
        <v>0.48110000000000003</v>
      </c>
      <c r="LA215" s="47">
        <v>0.56879999999999997</v>
      </c>
      <c r="LB215" s="47">
        <v>0.73560000000000003</v>
      </c>
      <c r="LC215" s="47">
        <v>0.7</v>
      </c>
      <c r="LD215" s="47">
        <v>0.65620000000000001</v>
      </c>
      <c r="LE215" s="47">
        <v>0.62119999999999997</v>
      </c>
      <c r="LF215" s="47">
        <v>0.69369999999999998</v>
      </c>
      <c r="LG215" s="47">
        <v>0.78990000000000005</v>
      </c>
      <c r="LH215" s="47">
        <v>429.9221</v>
      </c>
      <c r="LI215" s="47">
        <v>21.090499999999999</v>
      </c>
      <c r="LJ215" s="47">
        <v>5.7926000000000002</v>
      </c>
      <c r="LK215" s="47">
        <v>226.71379999999999</v>
      </c>
      <c r="LL215" s="47">
        <v>323.82049999999998</v>
      </c>
      <c r="LM215" s="47">
        <v>43.130899999999997</v>
      </c>
      <c r="LN215" s="47">
        <v>40.063200000000002</v>
      </c>
      <c r="LO215" s="47">
        <v>45.171799999999998</v>
      </c>
      <c r="LP215" s="47">
        <v>375.0292</v>
      </c>
      <c r="LQ215" s="47">
        <v>362.19069999999999</v>
      </c>
      <c r="LR215" s="47">
        <v>430.18810000000002</v>
      </c>
      <c r="LS215" s="47">
        <v>160.2867</v>
      </c>
      <c r="LT215" s="47">
        <v>117.0408</v>
      </c>
      <c r="LU215" s="47">
        <v>138.02680000000001</v>
      </c>
      <c r="LV215" s="47">
        <v>0.28210000000000002</v>
      </c>
      <c r="LW215" s="47">
        <v>29.529299999999999</v>
      </c>
      <c r="LX215" s="47">
        <v>4.2664999999999997</v>
      </c>
      <c r="LY215" s="47">
        <v>16794.0838</v>
      </c>
      <c r="LZ215" s="47">
        <v>93.003100000000003</v>
      </c>
      <c r="MA215" s="47">
        <v>2.3759999999999999</v>
      </c>
      <c r="MB215" s="47">
        <v>2719.8136</v>
      </c>
      <c r="MC215" s="47">
        <v>118505297.5</v>
      </c>
      <c r="MD215" s="47">
        <v>2561072</v>
      </c>
      <c r="ME215" s="47">
        <v>2226.1950000000002</v>
      </c>
      <c r="MF215" s="47">
        <v>15234688.25</v>
      </c>
      <c r="MG215" s="47">
        <v>2185.1765999999998</v>
      </c>
      <c r="MH215" s="47">
        <v>18361517.75</v>
      </c>
      <c r="MI215" s="47">
        <v>-45.892499999999998</v>
      </c>
      <c r="MJ215" s="8"/>
    </row>
    <row r="216" spans="1:348" s="2" customFormat="1" x14ac:dyDescent="0.2">
      <c r="A216" s="2">
        <v>213</v>
      </c>
      <c r="B216" s="11" t="s">
        <v>107</v>
      </c>
      <c r="C216" s="31">
        <v>225.99999999999997</v>
      </c>
      <c r="D216" s="31">
        <v>90.9</v>
      </c>
      <c r="E216" s="32">
        <v>53</v>
      </c>
      <c r="F216" s="32">
        <v>26.1</v>
      </c>
      <c r="G216" s="32">
        <v>20.9</v>
      </c>
      <c r="H216" s="32">
        <v>61.825000000000003</v>
      </c>
      <c r="I216" s="32">
        <v>722</v>
      </c>
      <c r="J216" s="9">
        <v>6.9</v>
      </c>
      <c r="K216" s="40">
        <v>89.76</v>
      </c>
      <c r="L216" s="56">
        <v>1.1400000000000006</v>
      </c>
      <c r="M216" s="18">
        <v>8.7200000000000006</v>
      </c>
      <c r="N216" s="18">
        <v>11.77</v>
      </c>
      <c r="O216" s="23">
        <v>2.5099999999999998</v>
      </c>
      <c r="P216" s="23">
        <v>8.18</v>
      </c>
      <c r="Q216" s="47">
        <v>0.26850000000000002</v>
      </c>
      <c r="R216" s="47">
        <v>20.094799999999999</v>
      </c>
      <c r="S216" s="47">
        <v>2.5078999999999998</v>
      </c>
      <c r="T216" s="47">
        <v>750.34289999999999</v>
      </c>
      <c r="U216" s="47">
        <v>430.1198</v>
      </c>
      <c r="V216" s="47">
        <v>427.42540000000002</v>
      </c>
      <c r="W216" s="47">
        <v>2.3881999999999999</v>
      </c>
      <c r="X216" s="47">
        <v>78.644000000000005</v>
      </c>
      <c r="Y216" s="47">
        <v>660.71879999999999</v>
      </c>
      <c r="Z216" s="47">
        <v>246.916</v>
      </c>
      <c r="AA216" s="47">
        <v>265.45080000000002</v>
      </c>
      <c r="AB216" s="47">
        <v>2.4045999999999998</v>
      </c>
      <c r="AC216" s="47">
        <v>5.7925000000000004</v>
      </c>
      <c r="AD216" s="47">
        <v>0.66</v>
      </c>
      <c r="AE216" s="47">
        <v>126.0737</v>
      </c>
      <c r="AF216" s="47">
        <v>50.015700000000002</v>
      </c>
      <c r="AG216" s="47">
        <v>682.7681</v>
      </c>
      <c r="AH216" s="47">
        <v>32.532899999999998</v>
      </c>
      <c r="AI216" s="47">
        <v>31.5106</v>
      </c>
      <c r="AJ216" s="47">
        <v>129.4966</v>
      </c>
      <c r="AK216" s="47">
        <v>0.78500000000000003</v>
      </c>
      <c r="AL216" s="47">
        <v>113.5556</v>
      </c>
      <c r="AM216" s="47">
        <v>1168.9766</v>
      </c>
      <c r="AN216" s="47">
        <v>20.522600000000001</v>
      </c>
      <c r="AO216" s="47">
        <v>0.4219</v>
      </c>
      <c r="AP216" s="47">
        <v>473.55689999999998</v>
      </c>
      <c r="AQ216" s="47">
        <v>682.7681</v>
      </c>
      <c r="AR216" s="47">
        <v>0.99109999999999998</v>
      </c>
      <c r="AS216" s="47">
        <v>198.74959999999999</v>
      </c>
      <c r="AT216" s="47">
        <v>256.94900000000001</v>
      </c>
      <c r="AU216" s="47">
        <v>256.48680000000002</v>
      </c>
      <c r="AV216" s="47">
        <v>1779.0338999999999</v>
      </c>
      <c r="AW216" s="47">
        <v>442.74779999999998</v>
      </c>
      <c r="AX216" s="47">
        <v>620.79020000000003</v>
      </c>
      <c r="AY216" s="47">
        <v>0.62119999999999997</v>
      </c>
      <c r="AZ216" s="47">
        <v>106.4563</v>
      </c>
      <c r="BA216" s="47">
        <v>0.51170000000000004</v>
      </c>
      <c r="BB216" s="47">
        <v>42.642400000000002</v>
      </c>
      <c r="BC216" s="47">
        <v>45.446100000000001</v>
      </c>
      <c r="BD216" s="47">
        <v>124.5031</v>
      </c>
      <c r="BE216" s="47">
        <v>49.2926</v>
      </c>
      <c r="BF216" s="47">
        <v>77.395700000000005</v>
      </c>
      <c r="BG216" s="47">
        <v>71.202299999999994</v>
      </c>
      <c r="BH216" s="47">
        <v>130.75319999999999</v>
      </c>
      <c r="BI216" s="47">
        <v>124.85809999999999</v>
      </c>
      <c r="BJ216" s="47">
        <v>6437.6026000000002</v>
      </c>
      <c r="BK216" s="47">
        <v>294.47300000000001</v>
      </c>
      <c r="BL216" s="47">
        <v>63.277999999999999</v>
      </c>
      <c r="BM216" s="47">
        <v>0.12470000000000001</v>
      </c>
      <c r="BN216" s="47">
        <v>369.84210000000002</v>
      </c>
      <c r="BO216" s="47">
        <v>122.76</v>
      </c>
      <c r="BP216" s="47">
        <v>-0.1527</v>
      </c>
      <c r="BQ216" s="47">
        <v>2.1993999999999998</v>
      </c>
      <c r="BR216" s="47">
        <v>415.18270000000001</v>
      </c>
      <c r="BS216" s="47">
        <v>412.54160000000002</v>
      </c>
      <c r="BT216" s="47">
        <v>-0.4738</v>
      </c>
      <c r="BU216" s="47">
        <v>0.1004</v>
      </c>
      <c r="BV216" s="47">
        <v>0.37440000000000001</v>
      </c>
      <c r="BW216" s="47">
        <v>3.2195999999999998</v>
      </c>
      <c r="BX216" s="47">
        <v>2.3247</v>
      </c>
      <c r="BY216" s="47">
        <v>50.011499999999998</v>
      </c>
      <c r="BZ216" s="47">
        <v>108.8275</v>
      </c>
      <c r="CA216" s="47">
        <v>135.56100000000001</v>
      </c>
      <c r="CB216" s="47">
        <v>36.104399999999998</v>
      </c>
      <c r="CC216" s="47">
        <v>49.974699999999999</v>
      </c>
      <c r="CD216" s="47">
        <v>11.8809</v>
      </c>
      <c r="CE216" s="47">
        <v>2.2888999999999999</v>
      </c>
      <c r="CF216" s="47">
        <v>293.77089999999998</v>
      </c>
      <c r="CG216" s="47">
        <v>416.07029999999997</v>
      </c>
      <c r="CH216" s="47">
        <v>72.081500000000005</v>
      </c>
      <c r="CI216" s="47">
        <v>0.1115</v>
      </c>
      <c r="CJ216" s="47">
        <v>38.832799999999999</v>
      </c>
      <c r="CK216" s="47">
        <v>345.00400000000002</v>
      </c>
      <c r="CL216" s="47">
        <v>500.18130000000002</v>
      </c>
      <c r="CM216" s="47">
        <v>44.465400000000002</v>
      </c>
      <c r="CN216" s="47">
        <v>27.706</v>
      </c>
      <c r="CO216" s="47">
        <v>178.41</v>
      </c>
      <c r="CP216" s="47">
        <v>1.6496</v>
      </c>
      <c r="CQ216" s="47">
        <v>2155432.1</v>
      </c>
      <c r="CR216" s="47">
        <v>12881171.25</v>
      </c>
      <c r="CS216" s="47">
        <v>12388.81</v>
      </c>
      <c r="CT216" s="47">
        <v>3733607.4249999998</v>
      </c>
      <c r="CU216" s="47">
        <v>24339359.25</v>
      </c>
      <c r="CV216" s="47">
        <v>100307.82</v>
      </c>
      <c r="CW216" s="47">
        <v>1430105.8</v>
      </c>
      <c r="CX216" s="47">
        <v>19678.0353</v>
      </c>
      <c r="CY216" s="47">
        <v>23984378.25</v>
      </c>
      <c r="CZ216" s="47">
        <v>13285429.5</v>
      </c>
      <c r="DA216" s="47">
        <v>70187.631500000003</v>
      </c>
      <c r="DB216" s="47">
        <v>111885.52499999999</v>
      </c>
      <c r="DC216" s="47">
        <v>3340486.3250000002</v>
      </c>
      <c r="DD216" s="47">
        <v>51323779.5</v>
      </c>
      <c r="DE216" s="47">
        <v>27603586</v>
      </c>
      <c r="DF216" s="47">
        <v>130.82730000000001</v>
      </c>
      <c r="DG216" s="47">
        <v>3612691.25</v>
      </c>
      <c r="DH216" s="47">
        <v>56.461399999999998</v>
      </c>
      <c r="DI216" s="47">
        <v>1018506</v>
      </c>
      <c r="DJ216" s="47">
        <v>445991.9</v>
      </c>
      <c r="DK216" s="47">
        <v>3923876.2749999999</v>
      </c>
      <c r="DL216" s="47">
        <v>3512480.4249999998</v>
      </c>
      <c r="DM216" s="47">
        <v>137.7363</v>
      </c>
      <c r="DN216" s="47">
        <v>2.7147999999999999</v>
      </c>
      <c r="DO216" s="47">
        <v>2.5901000000000001</v>
      </c>
      <c r="DP216" s="47">
        <v>363.53809999999999</v>
      </c>
      <c r="DQ216" s="47">
        <v>117.06959999999999</v>
      </c>
      <c r="DR216" s="47">
        <v>375.56450000000001</v>
      </c>
      <c r="DS216" s="47">
        <v>160.30350000000001</v>
      </c>
      <c r="DT216" s="47">
        <v>76.743300000000005</v>
      </c>
      <c r="DU216" s="47">
        <v>18.4117</v>
      </c>
      <c r="DV216" s="47">
        <v>22.132300000000001</v>
      </c>
      <c r="DW216" s="47">
        <v>365.88229999999999</v>
      </c>
      <c r="DX216" s="47">
        <v>0.37509999999999999</v>
      </c>
      <c r="DY216" s="47">
        <v>-1.2884</v>
      </c>
      <c r="DZ216" s="47">
        <v>49.911200000000001</v>
      </c>
      <c r="EA216" s="47">
        <v>44.985799999999998</v>
      </c>
      <c r="EB216" s="47">
        <v>0.33889999999999998</v>
      </c>
      <c r="EC216" s="47">
        <v>-1.3165</v>
      </c>
      <c r="ED216" s="47">
        <v>0.45100000000000001</v>
      </c>
      <c r="EE216" s="47">
        <v>6.5183</v>
      </c>
      <c r="EF216" s="47">
        <v>461.18079999999998</v>
      </c>
      <c r="EG216" s="47">
        <v>50.400500000000001</v>
      </c>
      <c r="EH216" s="47">
        <v>0.35099999999999998</v>
      </c>
      <c r="EI216" s="47">
        <v>-3772.5005999999998</v>
      </c>
      <c r="EJ216" s="47">
        <v>-1.2606999999999999</v>
      </c>
      <c r="EK216" s="47">
        <v>22.550799999999999</v>
      </c>
      <c r="EL216" s="47">
        <v>6.0137</v>
      </c>
      <c r="EM216" s="47">
        <v>40.085799999999999</v>
      </c>
      <c r="EN216" s="47">
        <v>-1.3543000000000001</v>
      </c>
      <c r="EO216" s="47">
        <v>113.9408</v>
      </c>
      <c r="EP216" s="47">
        <v>59.555799999999998</v>
      </c>
      <c r="EQ216" s="47">
        <v>27883.882799999999</v>
      </c>
      <c r="ER216" s="47">
        <v>36.656199999999998</v>
      </c>
      <c r="ES216" s="47">
        <v>289.04039999999998</v>
      </c>
      <c r="ET216" s="47">
        <v>0.10539999999999999</v>
      </c>
      <c r="EU216" s="47">
        <v>-3.3E-3</v>
      </c>
      <c r="EV216" s="47">
        <v>8.2809000000000008</v>
      </c>
      <c r="EW216" s="47">
        <v>6.9631999999999996</v>
      </c>
      <c r="EX216" s="47">
        <v>30.643999999999998</v>
      </c>
      <c r="EY216" s="47">
        <v>188.31299999999999</v>
      </c>
      <c r="EZ216" s="47">
        <v>0.16450000000000001</v>
      </c>
      <c r="FA216" s="47">
        <v>0.1668</v>
      </c>
      <c r="FB216" s="47">
        <v>-0.32940000000000003</v>
      </c>
      <c r="FC216" s="47">
        <v>101.1752</v>
      </c>
      <c r="FD216" s="47">
        <v>5.3978999999999999</v>
      </c>
      <c r="FE216" s="47">
        <v>250.33019999999999</v>
      </c>
      <c r="FF216" s="47">
        <v>37.273000000000003</v>
      </c>
      <c r="FG216" s="47">
        <v>14.7997</v>
      </c>
      <c r="FH216" s="47">
        <v>45.9129</v>
      </c>
      <c r="FI216" s="47">
        <v>1.1086</v>
      </c>
      <c r="FJ216" s="47">
        <v>288.2731</v>
      </c>
      <c r="FK216" s="47">
        <v>-4.9706000000000001</v>
      </c>
      <c r="FL216" s="47">
        <v>129.60589999999999</v>
      </c>
      <c r="FM216" s="47">
        <v>50.075699999999998</v>
      </c>
      <c r="FN216" s="47">
        <v>93901.0723</v>
      </c>
      <c r="FO216" s="47">
        <v>135.80799999999999</v>
      </c>
      <c r="FP216" s="47">
        <v>54.109699999999997</v>
      </c>
      <c r="FQ216" s="47">
        <v>33.020699999999998</v>
      </c>
      <c r="FR216" s="47">
        <v>45.836199999999998</v>
      </c>
      <c r="FS216" s="47">
        <v>349.77089999999998</v>
      </c>
      <c r="FT216" s="47">
        <v>-77550.117499999993</v>
      </c>
      <c r="FU216" s="47">
        <v>10</v>
      </c>
      <c r="FV216" s="47">
        <v>766.01499999999999</v>
      </c>
      <c r="FW216" s="47">
        <v>114.214</v>
      </c>
      <c r="FX216" s="47">
        <v>496.88189999999997</v>
      </c>
      <c r="FY216" s="47">
        <v>496.38440000000003</v>
      </c>
      <c r="FZ216" s="47">
        <v>44.370199999999997</v>
      </c>
      <c r="GA216" s="47">
        <v>-0.69830000000000003</v>
      </c>
      <c r="GB216" s="47">
        <v>28.5519</v>
      </c>
      <c r="GC216" s="47">
        <v>-0.70120000000000005</v>
      </c>
      <c r="GD216" s="47">
        <v>294.47300000000001</v>
      </c>
      <c r="GE216" s="47">
        <v>1.3156000000000001</v>
      </c>
      <c r="GF216" s="47">
        <v>0.28999999999999998</v>
      </c>
      <c r="GG216" s="47">
        <v>29.3384</v>
      </c>
      <c r="GH216" s="47">
        <v>694.1327</v>
      </c>
      <c r="GI216" s="47">
        <v>327.8098</v>
      </c>
      <c r="GJ216" s="47">
        <v>3.2162000000000002</v>
      </c>
      <c r="GK216" s="47">
        <v>0.51649999999999996</v>
      </c>
      <c r="GL216" s="47">
        <v>0.05</v>
      </c>
      <c r="GM216" s="47">
        <v>4353.4741999999997</v>
      </c>
      <c r="GN216" s="47">
        <v>60.924700000000001</v>
      </c>
      <c r="GO216" s="47">
        <v>311.94909999999999</v>
      </c>
      <c r="GP216" s="47">
        <v>3.9800000000000002E-2</v>
      </c>
      <c r="GQ216" s="47">
        <v>0.33929999999999999</v>
      </c>
      <c r="GR216" s="47">
        <v>-1.0202</v>
      </c>
      <c r="GS216" s="47">
        <v>253.6027</v>
      </c>
      <c r="GT216" s="47">
        <v>-1350.7097000000001</v>
      </c>
      <c r="GU216" s="47">
        <v>230.04920000000001</v>
      </c>
      <c r="GV216" s="47">
        <v>0.63019999999999998</v>
      </c>
      <c r="GW216" s="47">
        <v>0.83830000000000005</v>
      </c>
      <c r="GX216" s="47">
        <v>-0.43830000000000002</v>
      </c>
      <c r="GY216" s="47">
        <v>-4.0229999999999997</v>
      </c>
      <c r="GZ216" s="47">
        <v>1.6424000000000001</v>
      </c>
      <c r="HA216" s="47">
        <v>-3.1600000000000003E-2</v>
      </c>
      <c r="HB216" s="47">
        <v>-40.517800000000001</v>
      </c>
      <c r="HC216" s="47">
        <v>1.542</v>
      </c>
      <c r="HD216" s="47">
        <v>4.1417999999999999</v>
      </c>
      <c r="HE216" s="47">
        <v>0.2853</v>
      </c>
      <c r="HF216" s="47">
        <v>60.965699999999998</v>
      </c>
      <c r="HG216" s="47">
        <v>-1.5299999999999999E-2</v>
      </c>
      <c r="HH216" s="47">
        <v>0.86299999999999999</v>
      </c>
      <c r="HI216" s="47">
        <v>-3.56E-2</v>
      </c>
      <c r="HJ216" s="47">
        <v>0.86439999999999995</v>
      </c>
      <c r="HK216" s="47">
        <v>17.963100000000001</v>
      </c>
      <c r="HL216" s="47">
        <v>49.205399999999997</v>
      </c>
      <c r="HM216" s="47">
        <v>0.15129999999999999</v>
      </c>
      <c r="HN216" s="47">
        <v>58.777700000000003</v>
      </c>
      <c r="HO216" s="47">
        <v>3.2010000000000001</v>
      </c>
      <c r="HP216" s="47">
        <v>0.15060000000000001</v>
      </c>
      <c r="HQ216" s="47">
        <v>7.1376999999999997</v>
      </c>
      <c r="HR216" s="47">
        <v>90.968400000000003</v>
      </c>
      <c r="HS216" s="47">
        <v>436.0231</v>
      </c>
      <c r="HT216" s="47">
        <v>462.45310000000001</v>
      </c>
      <c r="HU216" s="47">
        <v>494.99380000000002</v>
      </c>
      <c r="HV216" s="47">
        <v>0.31180000000000002</v>
      </c>
      <c r="HW216" s="47">
        <v>0.28720000000000001</v>
      </c>
      <c r="HX216" s="47">
        <v>431.1934</v>
      </c>
      <c r="HY216" s="47">
        <v>22.5032</v>
      </c>
      <c r="HZ216" s="47">
        <v>427.9796</v>
      </c>
      <c r="IA216" s="47">
        <v>344.90699999999998</v>
      </c>
      <c r="IB216" s="47">
        <v>426.78269999999998</v>
      </c>
      <c r="IC216" s="47">
        <v>424.36340000000001</v>
      </c>
      <c r="ID216" s="47">
        <v>0.86680000000000001</v>
      </c>
      <c r="IE216" s="47">
        <v>35.256999999999998</v>
      </c>
      <c r="IF216" s="47">
        <v>54.822299999999998</v>
      </c>
      <c r="IG216" s="47">
        <v>0.88939999999999997</v>
      </c>
      <c r="IH216" s="47">
        <v>933.23320000000001</v>
      </c>
      <c r="II216" s="47">
        <v>-1.1900000000000001E-2</v>
      </c>
      <c r="IJ216" s="47">
        <v>8.5528999999999993</v>
      </c>
      <c r="IK216" s="47">
        <v>5.7224000000000004</v>
      </c>
      <c r="IL216" s="47">
        <v>-0.3755</v>
      </c>
      <c r="IM216" s="47">
        <v>13.5006</v>
      </c>
      <c r="IN216" s="47">
        <v>16.850899999999999</v>
      </c>
      <c r="IO216" s="47">
        <v>28.6142</v>
      </c>
      <c r="IP216" s="47">
        <v>39.043799999999997</v>
      </c>
      <c r="IQ216" s="47">
        <v>34.488</v>
      </c>
      <c r="IR216" s="47">
        <v>527.59619999999995</v>
      </c>
      <c r="IS216" s="47">
        <v>5.7888000000000002</v>
      </c>
      <c r="IT216" s="47">
        <v>951.80430000000001</v>
      </c>
      <c r="IU216" s="47">
        <v>9.1000000000000004E-3</v>
      </c>
      <c r="IV216" s="47">
        <v>5.8183999999999996</v>
      </c>
      <c r="IW216" s="47">
        <v>2E-3</v>
      </c>
      <c r="IX216" s="47">
        <v>3.1025</v>
      </c>
      <c r="IY216" s="47">
        <v>195540.89</v>
      </c>
      <c r="IZ216" s="47">
        <v>-893.14980000000003</v>
      </c>
      <c r="JA216" s="47">
        <v>-161820.76</v>
      </c>
      <c r="JB216" s="47">
        <v>-7683.1665999999996</v>
      </c>
      <c r="JC216" s="47">
        <v>2.69E-2</v>
      </c>
      <c r="JD216" s="47">
        <v>5.8487</v>
      </c>
      <c r="JE216" s="47">
        <v>2.9499999999999998E-2</v>
      </c>
      <c r="JF216" s="47">
        <v>3.8092000000000001</v>
      </c>
      <c r="JG216" s="47">
        <v>15.6248</v>
      </c>
      <c r="JH216" s="47">
        <v>19.248799999999999</v>
      </c>
      <c r="JI216" s="47">
        <v>17.272300000000001</v>
      </c>
      <c r="JJ216" s="47">
        <v>22.1981</v>
      </c>
      <c r="JK216" s="47">
        <v>7.5721999999999996</v>
      </c>
      <c r="JL216" s="47">
        <v>6.2496999999999998</v>
      </c>
      <c r="JM216" s="47">
        <v>1.8100000000000002E-2</v>
      </c>
      <c r="JN216" s="47">
        <v>1.12E-2</v>
      </c>
      <c r="JO216" s="47">
        <v>3.9142000000000001</v>
      </c>
      <c r="JP216" s="47">
        <v>16.5808</v>
      </c>
      <c r="JQ216" s="47">
        <v>1990.3341</v>
      </c>
      <c r="JR216" s="47">
        <v>1990.3605</v>
      </c>
      <c r="JS216" s="47">
        <v>1998.7647999999999</v>
      </c>
      <c r="JT216" s="47">
        <v>100</v>
      </c>
      <c r="JU216" s="47">
        <v>37.959899999999998</v>
      </c>
      <c r="JV216" s="47">
        <v>0.17269999999999999</v>
      </c>
      <c r="JW216" s="47">
        <v>358.88709999999998</v>
      </c>
      <c r="JX216" s="47">
        <v>-0.44840000000000002</v>
      </c>
      <c r="JY216" s="47">
        <v>-0.30430000000000001</v>
      </c>
      <c r="JZ216" s="47">
        <v>2.5133000000000001</v>
      </c>
      <c r="KA216" s="47">
        <v>412.53359999999998</v>
      </c>
      <c r="KB216" s="47">
        <v>415.52749999999997</v>
      </c>
      <c r="KC216" s="47">
        <v>414.29759999999999</v>
      </c>
      <c r="KD216" s="47">
        <v>413.17189999999999</v>
      </c>
      <c r="KE216" s="47">
        <v>334.99</v>
      </c>
      <c r="KF216" s="47">
        <v>266.66640000000001</v>
      </c>
      <c r="KG216" s="47">
        <v>306.17930000000001</v>
      </c>
      <c r="KH216" s="47">
        <v>223.76220000000001</v>
      </c>
      <c r="KI216" s="47">
        <v>131.79689999999999</v>
      </c>
      <c r="KJ216" s="47">
        <v>335351.59999999998</v>
      </c>
      <c r="KK216" s="47">
        <v>121.91800000000001</v>
      </c>
      <c r="KL216" s="47">
        <v>352.99939999999998</v>
      </c>
      <c r="KM216" s="47">
        <v>353.9699</v>
      </c>
      <c r="KN216" s="47">
        <v>52.762999999999998</v>
      </c>
      <c r="KO216" s="47">
        <v>15.3727</v>
      </c>
      <c r="KP216" s="47">
        <v>1119.8920000000001</v>
      </c>
      <c r="KQ216" s="47">
        <v>141.6824</v>
      </c>
      <c r="KR216" s="47">
        <v>4.4009</v>
      </c>
      <c r="KS216" s="47">
        <v>4.2832999999999997</v>
      </c>
      <c r="KT216" s="47">
        <v>229.60980000000001</v>
      </c>
      <c r="KU216" s="47">
        <v>431.37700000000001</v>
      </c>
      <c r="KV216" s="47">
        <v>0.54800000000000004</v>
      </c>
      <c r="KW216" s="47">
        <v>9.0899999999999995E-2</v>
      </c>
      <c r="KX216" s="47">
        <v>0.48830000000000001</v>
      </c>
      <c r="KY216" s="47">
        <v>0.60829999999999995</v>
      </c>
      <c r="KZ216" s="47">
        <v>0.48149999999999998</v>
      </c>
      <c r="LA216" s="47">
        <v>0.56030000000000002</v>
      </c>
      <c r="LB216" s="47">
        <v>0.72240000000000004</v>
      </c>
      <c r="LC216" s="47">
        <v>0.69420000000000004</v>
      </c>
      <c r="LD216" s="47">
        <v>0.67259999999999998</v>
      </c>
      <c r="LE216" s="47">
        <v>0.64029999999999998</v>
      </c>
      <c r="LF216" s="47">
        <v>0.69930000000000003</v>
      </c>
      <c r="LG216" s="47">
        <v>1.0107999999999999</v>
      </c>
      <c r="LH216" s="47">
        <v>431.1934</v>
      </c>
      <c r="LI216" s="47">
        <v>20.774799999999999</v>
      </c>
      <c r="LJ216" s="47">
        <v>5.7888000000000002</v>
      </c>
      <c r="LK216" s="47">
        <v>230.0496</v>
      </c>
      <c r="LL216" s="47">
        <v>327.8098</v>
      </c>
      <c r="LM216" s="47">
        <v>56.461399999999998</v>
      </c>
      <c r="LN216" s="47">
        <v>40.084899999999998</v>
      </c>
      <c r="LO216" s="47">
        <v>44.991599999999998</v>
      </c>
      <c r="LP216" s="47">
        <v>375.56450000000001</v>
      </c>
      <c r="LQ216" s="47">
        <v>363.53809999999999</v>
      </c>
      <c r="LR216" s="47">
        <v>431.37700000000001</v>
      </c>
      <c r="LS216" s="47">
        <v>160.30350000000001</v>
      </c>
      <c r="LT216" s="47">
        <v>117.06959999999999</v>
      </c>
      <c r="LU216" s="47">
        <v>137.7363</v>
      </c>
      <c r="LV216" s="47">
        <v>0.27989999999999998</v>
      </c>
      <c r="LW216" s="47">
        <v>29.3232</v>
      </c>
      <c r="LX216" s="47">
        <v>4.2803000000000004</v>
      </c>
      <c r="LY216" s="47">
        <v>16832.181</v>
      </c>
      <c r="LZ216" s="47">
        <v>92.984399999999994</v>
      </c>
      <c r="MA216" s="47">
        <v>2.3628999999999998</v>
      </c>
      <c r="MB216" s="47">
        <v>5615.981018100043</v>
      </c>
      <c r="MC216" s="47">
        <v>118379200</v>
      </c>
      <c r="MD216" s="47">
        <v>2561072</v>
      </c>
      <c r="ME216" s="47">
        <v>2141.5509999999999</v>
      </c>
      <c r="MF216" s="47">
        <v>15123808</v>
      </c>
      <c r="MG216" s="47">
        <v>2232.8054000000002</v>
      </c>
      <c r="MH216" s="47">
        <v>18255639.75</v>
      </c>
      <c r="MI216" s="47">
        <v>-46.405700000000003</v>
      </c>
      <c r="MJ216" s="8"/>
    </row>
    <row r="217" spans="1:348" s="2" customFormat="1" x14ac:dyDescent="0.2">
      <c r="A217" s="2">
        <v>214</v>
      </c>
      <c r="B217" s="11" t="s">
        <v>108</v>
      </c>
      <c r="C217" s="31">
        <v>225.99999999999997</v>
      </c>
      <c r="D217" s="31">
        <v>91</v>
      </c>
      <c r="E217" s="32">
        <v>53</v>
      </c>
      <c r="F217" s="32">
        <v>26.1</v>
      </c>
      <c r="G217" s="32">
        <v>20.9</v>
      </c>
      <c r="H217" s="32">
        <v>61.825000000000003</v>
      </c>
      <c r="I217" s="32">
        <v>722</v>
      </c>
      <c r="J217" s="9">
        <v>9.9</v>
      </c>
      <c r="K217" s="40">
        <v>89.86</v>
      </c>
      <c r="L217" s="56">
        <v>1.1400000000000006</v>
      </c>
      <c r="M217" s="18">
        <v>7.35</v>
      </c>
      <c r="N217" s="18">
        <v>11.57</v>
      </c>
      <c r="O217" s="23">
        <v>5.19</v>
      </c>
      <c r="P217" s="23">
        <v>9.08</v>
      </c>
      <c r="Q217" s="47">
        <v>0.27050000000000002</v>
      </c>
      <c r="R217" s="47">
        <v>18.5718</v>
      </c>
      <c r="S217" s="47">
        <v>2.4900000000000002</v>
      </c>
      <c r="T217" s="47">
        <v>750.86720000000003</v>
      </c>
      <c r="U217" s="47">
        <v>428.59280000000001</v>
      </c>
      <c r="V217" s="47">
        <v>426.15719999999999</v>
      </c>
      <c r="W217" s="47">
        <v>2.3668999999999998</v>
      </c>
      <c r="X217" s="47">
        <v>80.807199999999995</v>
      </c>
      <c r="Y217" s="47">
        <v>665.23969999999997</v>
      </c>
      <c r="Z217" s="47">
        <v>235.69909999999999</v>
      </c>
      <c r="AA217" s="47">
        <v>260.81790000000001</v>
      </c>
      <c r="AB217" s="47">
        <v>2.3812000000000002</v>
      </c>
      <c r="AC217" s="47">
        <v>5.7948000000000004</v>
      </c>
      <c r="AD217" s="47">
        <v>0.66</v>
      </c>
      <c r="AE217" s="47">
        <v>122.48990000000001</v>
      </c>
      <c r="AF217" s="47">
        <v>50.005000000000003</v>
      </c>
      <c r="AG217" s="47">
        <v>689.64559999999994</v>
      </c>
      <c r="AH217" s="47">
        <v>28.201699999999999</v>
      </c>
      <c r="AI217" s="47">
        <v>34.685699999999997</v>
      </c>
      <c r="AJ217" s="47">
        <v>129.47739999999999</v>
      </c>
      <c r="AK217" s="47">
        <v>0.69699999999999995</v>
      </c>
      <c r="AL217" s="47">
        <v>313.62959999999998</v>
      </c>
      <c r="AM217" s="47">
        <v>936.25930000000005</v>
      </c>
      <c r="AN217" s="47">
        <v>15.7247</v>
      </c>
      <c r="AO217" s="47">
        <v>0.41189999999999999</v>
      </c>
      <c r="AP217" s="47">
        <v>458.1275</v>
      </c>
      <c r="AQ217" s="47">
        <v>689.64559999999994</v>
      </c>
      <c r="AR217" s="47">
        <v>0.99099999999999999</v>
      </c>
      <c r="AS217" s="47">
        <v>180.6602</v>
      </c>
      <c r="AT217" s="47">
        <v>256.46969999999999</v>
      </c>
      <c r="AU217" s="47">
        <v>254.97110000000001</v>
      </c>
      <c r="AV217" s="47">
        <v>1810.1397999999999</v>
      </c>
      <c r="AW217" s="47">
        <v>432.27050000000003</v>
      </c>
      <c r="AX217" s="47">
        <v>540.47180000000003</v>
      </c>
      <c r="AY217" s="47">
        <v>0.63319999999999999</v>
      </c>
      <c r="AZ217" s="47">
        <v>113.6178</v>
      </c>
      <c r="BA217" s="47">
        <v>0.52270000000000005</v>
      </c>
      <c r="BB217" s="47">
        <v>42.757800000000003</v>
      </c>
      <c r="BC217" s="47">
        <v>45.4328</v>
      </c>
      <c r="BD217" s="47">
        <v>123.0501</v>
      </c>
      <c r="BE217" s="47">
        <v>49.084800000000001</v>
      </c>
      <c r="BF217" s="47">
        <v>76.165599999999998</v>
      </c>
      <c r="BG217" s="47">
        <v>70.999200000000002</v>
      </c>
      <c r="BH217" s="47">
        <v>130.0334</v>
      </c>
      <c r="BI217" s="47">
        <v>124.01819999999999</v>
      </c>
      <c r="BJ217" s="47">
        <v>6434.3437999999996</v>
      </c>
      <c r="BK217" s="47">
        <v>280.30180000000001</v>
      </c>
      <c r="BL217" s="47">
        <v>62.651400000000002</v>
      </c>
      <c r="BM217" s="47">
        <v>0.12379999999999999</v>
      </c>
      <c r="BN217" s="47">
        <v>367.7022</v>
      </c>
      <c r="BO217" s="47">
        <v>120.206</v>
      </c>
      <c r="BP217" s="47">
        <v>-0.1527</v>
      </c>
      <c r="BQ217" s="47">
        <v>2.2052</v>
      </c>
      <c r="BR217" s="47">
        <v>410.2749</v>
      </c>
      <c r="BS217" s="47">
        <v>411.10399999999998</v>
      </c>
      <c r="BT217" s="47">
        <v>-0.49619999999999997</v>
      </c>
      <c r="BU217" s="47">
        <v>0.1105</v>
      </c>
      <c r="BV217" s="47">
        <v>0.37409999999999999</v>
      </c>
      <c r="BW217" s="47">
        <v>3.2216</v>
      </c>
      <c r="BX217" s="47">
        <v>2.3045</v>
      </c>
      <c r="BY217" s="47">
        <v>50.0229</v>
      </c>
      <c r="BZ217" s="47">
        <v>107.8137</v>
      </c>
      <c r="CA217" s="47">
        <v>133.9342</v>
      </c>
      <c r="CB217" s="47">
        <v>36.672800000000002</v>
      </c>
      <c r="CC217" s="47">
        <v>49.977499999999999</v>
      </c>
      <c r="CD217" s="47">
        <v>11.616300000000001</v>
      </c>
      <c r="CE217" s="47">
        <v>2.2692000000000001</v>
      </c>
      <c r="CF217" s="47">
        <v>281.74919999999997</v>
      </c>
      <c r="CG217" s="47">
        <v>398.96870000000001</v>
      </c>
      <c r="CH217" s="47">
        <v>79.0505</v>
      </c>
      <c r="CI217" s="47">
        <v>0.1113</v>
      </c>
      <c r="CJ217" s="47">
        <v>39.746499999999997</v>
      </c>
      <c r="CK217" s="47">
        <v>328.5779</v>
      </c>
      <c r="CL217" s="47">
        <v>490.3682</v>
      </c>
      <c r="CM217" s="47">
        <v>32.6751</v>
      </c>
      <c r="CN217" s="47">
        <v>29.773700000000002</v>
      </c>
      <c r="CO217" s="47">
        <v>194.83279999999999</v>
      </c>
      <c r="CP217" s="47">
        <v>1.6625000000000001</v>
      </c>
      <c r="CQ217" s="47">
        <v>2151728.2250000001</v>
      </c>
      <c r="CR217" s="47">
        <v>12858630</v>
      </c>
      <c r="CS217" s="47">
        <v>12382.8675</v>
      </c>
      <c r="CT217" s="47">
        <v>3727350.3</v>
      </c>
      <c r="CU217" s="47">
        <v>24288019.5</v>
      </c>
      <c r="CV217" s="47">
        <v>100015.2</v>
      </c>
      <c r="CW217" s="47">
        <v>1427757.25</v>
      </c>
      <c r="CX217" s="47">
        <v>19656.664000000001</v>
      </c>
      <c r="CY217" s="47">
        <v>23972172</v>
      </c>
      <c r="CZ217" s="47">
        <v>13273273.5</v>
      </c>
      <c r="DA217" s="47">
        <v>70184.1345</v>
      </c>
      <c r="DB217" s="47">
        <v>111799.47749999999</v>
      </c>
      <c r="DC217" s="47">
        <v>3335319.35</v>
      </c>
      <c r="DD217" s="47">
        <v>51295995.75</v>
      </c>
      <c r="DE217" s="47">
        <v>27570287.25</v>
      </c>
      <c r="DF217" s="47">
        <v>130.6534</v>
      </c>
      <c r="DG217" s="47">
        <v>3606741.2250000001</v>
      </c>
      <c r="DH217" s="47">
        <v>41.053100000000001</v>
      </c>
      <c r="DI217" s="47">
        <v>1018506</v>
      </c>
      <c r="DJ217" s="47">
        <v>444792.4</v>
      </c>
      <c r="DK217" s="47">
        <v>3914351.25</v>
      </c>
      <c r="DL217" s="47">
        <v>3506527.875</v>
      </c>
      <c r="DM217" s="47">
        <v>136.47980000000001</v>
      </c>
      <c r="DN217" s="47">
        <v>2.6930000000000001</v>
      </c>
      <c r="DO217" s="47">
        <v>2.5693000000000001</v>
      </c>
      <c r="DP217" s="47">
        <v>361.98849999999999</v>
      </c>
      <c r="DQ217" s="47">
        <v>116.68089999999999</v>
      </c>
      <c r="DR217" s="47">
        <v>372.12200000000001</v>
      </c>
      <c r="DS217" s="47">
        <v>158.71870000000001</v>
      </c>
      <c r="DT217" s="47">
        <v>36.722999999999999</v>
      </c>
      <c r="DU217" s="47">
        <v>14.3233</v>
      </c>
      <c r="DV217" s="47">
        <v>17.962299999999999</v>
      </c>
      <c r="DW217" s="47">
        <v>376.23509999999999</v>
      </c>
      <c r="DX217" s="47">
        <v>0.37490000000000001</v>
      </c>
      <c r="DY217" s="47">
        <v>-1.3057000000000001</v>
      </c>
      <c r="DZ217" s="47">
        <v>50.0413</v>
      </c>
      <c r="EA217" s="47">
        <v>44.9313</v>
      </c>
      <c r="EB217" s="47">
        <v>0.32540000000000002</v>
      </c>
      <c r="EC217" s="47">
        <v>-1.3461000000000001</v>
      </c>
      <c r="ED217" s="47">
        <v>0.44800000000000001</v>
      </c>
      <c r="EE217" s="47">
        <v>4.7850999999999999</v>
      </c>
      <c r="EF217" s="47">
        <v>415.78609999999998</v>
      </c>
      <c r="EG217" s="47">
        <v>49.520299999999999</v>
      </c>
      <c r="EH217" s="47">
        <v>0.36120000000000002</v>
      </c>
      <c r="EI217" s="47">
        <v>-3812.5787999999998</v>
      </c>
      <c r="EJ217" s="47">
        <v>-1.2650999999999999</v>
      </c>
      <c r="EK217" s="47">
        <v>22.8902</v>
      </c>
      <c r="EL217" s="47">
        <v>5.1997999999999998</v>
      </c>
      <c r="EM217" s="47">
        <v>40.114100000000001</v>
      </c>
      <c r="EN217" s="47">
        <v>-1.4359999999999999</v>
      </c>
      <c r="EO217" s="47">
        <v>115.4265</v>
      </c>
      <c r="EP217" s="47">
        <v>18.4983</v>
      </c>
      <c r="EQ217" s="47">
        <v>28077.7883</v>
      </c>
      <c r="ER217" s="47">
        <v>38.576300000000003</v>
      </c>
      <c r="ES217" s="47">
        <v>274.26729999999998</v>
      </c>
      <c r="ET217" s="47">
        <v>0.10539999999999999</v>
      </c>
      <c r="EU217" s="47">
        <v>0</v>
      </c>
      <c r="EV217" s="47">
        <v>8.5387000000000004</v>
      </c>
      <c r="EW217" s="47">
        <v>8.4553999999999991</v>
      </c>
      <c r="EX217" s="47">
        <v>30.648599999999998</v>
      </c>
      <c r="EY217" s="47">
        <v>174.67830000000001</v>
      </c>
      <c r="EZ217" s="47">
        <v>0.16900000000000001</v>
      </c>
      <c r="FA217" s="47">
        <v>0.17130000000000001</v>
      </c>
      <c r="FB217" s="47">
        <v>-0.1956</v>
      </c>
      <c r="FC217" s="47">
        <v>101.1525</v>
      </c>
      <c r="FD217" s="47">
        <v>5.1262999999999996</v>
      </c>
      <c r="FE217" s="47">
        <v>230.88050000000001</v>
      </c>
      <c r="FF217" s="47">
        <v>34.660400000000003</v>
      </c>
      <c r="FG217" s="47">
        <v>14.991899999999999</v>
      </c>
      <c r="FH217" s="47">
        <v>44.779400000000003</v>
      </c>
      <c r="FI217" s="47">
        <v>4.6836000000000002</v>
      </c>
      <c r="FJ217" s="47">
        <v>274.96640000000002</v>
      </c>
      <c r="FK217" s="47">
        <v>-4.9653</v>
      </c>
      <c r="FL217" s="47">
        <v>127.952</v>
      </c>
      <c r="FM217" s="47">
        <v>48.037399999999998</v>
      </c>
      <c r="FN217" s="47">
        <v>92221.175000000003</v>
      </c>
      <c r="FO217" s="47">
        <v>132.82939999999999</v>
      </c>
      <c r="FP217" s="47">
        <v>51.885199999999998</v>
      </c>
      <c r="FQ217" s="47">
        <v>39.791400000000003</v>
      </c>
      <c r="FR217" s="47">
        <v>42.750399999999999</v>
      </c>
      <c r="FS217" s="47">
        <v>294.21550000000002</v>
      </c>
      <c r="FT217" s="47">
        <v>-78090.117499999993</v>
      </c>
      <c r="FU217" s="47">
        <v>10</v>
      </c>
      <c r="FV217" s="47">
        <v>773.47730000000001</v>
      </c>
      <c r="FW217" s="47">
        <v>113.94329999999999</v>
      </c>
      <c r="FX217" s="47">
        <v>486.19810000000001</v>
      </c>
      <c r="FY217" s="47">
        <v>486.40309999999999</v>
      </c>
      <c r="FZ217" s="47">
        <v>32.421399999999998</v>
      </c>
      <c r="GA217" s="47">
        <v>-0.64790000000000003</v>
      </c>
      <c r="GB217" s="47">
        <v>28.6158</v>
      </c>
      <c r="GC217" s="47">
        <v>-0.63370000000000004</v>
      </c>
      <c r="GD217" s="47">
        <v>280.30180000000001</v>
      </c>
      <c r="GE217" s="47">
        <v>1.3340000000000001</v>
      </c>
      <c r="GF217" s="47">
        <v>0.2833</v>
      </c>
      <c r="GG217" s="47">
        <v>30.147099999999998</v>
      </c>
      <c r="GH217" s="47">
        <v>699.73069999999996</v>
      </c>
      <c r="GI217" s="47">
        <v>322.57080000000002</v>
      </c>
      <c r="GJ217" s="47">
        <v>3.2179000000000002</v>
      </c>
      <c r="GK217" s="47">
        <v>0.27489999999999998</v>
      </c>
      <c r="GL217" s="47">
        <v>0.05</v>
      </c>
      <c r="GM217" s="47">
        <v>3312.9414999999999</v>
      </c>
      <c r="GN217" s="47">
        <v>58.8947</v>
      </c>
      <c r="GO217" s="47">
        <v>315.88929999999999</v>
      </c>
      <c r="GP217" s="47">
        <v>4.2099999999999999E-2</v>
      </c>
      <c r="GQ217" s="47">
        <v>0.35859999999999997</v>
      </c>
      <c r="GR217" s="47">
        <v>-1.0313000000000001</v>
      </c>
      <c r="GS217" s="47">
        <v>249.8237</v>
      </c>
      <c r="GT217" s="47">
        <v>-1360.1928</v>
      </c>
      <c r="GU217" s="47">
        <v>220.54259999999999</v>
      </c>
      <c r="GV217" s="47">
        <v>0.63690000000000002</v>
      </c>
      <c r="GW217" s="47">
        <v>0.82550000000000001</v>
      </c>
      <c r="GX217" s="47">
        <v>-0.47060000000000002</v>
      </c>
      <c r="GY217" s="47">
        <v>-4.0212000000000003</v>
      </c>
      <c r="GZ217" s="47">
        <v>1.6859999999999999</v>
      </c>
      <c r="HA217" s="47">
        <v>-3.4000000000000002E-2</v>
      </c>
      <c r="HB217" s="47">
        <v>-40.578800000000001</v>
      </c>
      <c r="HC217" s="47">
        <v>1.5739000000000001</v>
      </c>
      <c r="HD217" s="47">
        <v>4.1319999999999997</v>
      </c>
      <c r="HE217" s="47">
        <v>0.28810000000000002</v>
      </c>
      <c r="HF217" s="47">
        <v>51.057600000000001</v>
      </c>
      <c r="HG217" s="47">
        <v>-6.0000000000000001E-3</v>
      </c>
      <c r="HH217" s="47">
        <v>0.80269999999999997</v>
      </c>
      <c r="HI217" s="47">
        <v>-5.3400000000000003E-2</v>
      </c>
      <c r="HJ217" s="47">
        <v>0.80349999999999999</v>
      </c>
      <c r="HK217" s="47">
        <v>18.222200000000001</v>
      </c>
      <c r="HL217" s="47">
        <v>46.152799999999999</v>
      </c>
      <c r="HM217" s="47">
        <v>0.152</v>
      </c>
      <c r="HN217" s="47">
        <v>61.272100000000002</v>
      </c>
      <c r="HO217" s="47">
        <v>2.7867999999999999</v>
      </c>
      <c r="HP217" s="47">
        <v>0.1527</v>
      </c>
      <c r="HQ217" s="47">
        <v>3.1053999999999999</v>
      </c>
      <c r="HR217" s="47">
        <v>86.677499999999995</v>
      </c>
      <c r="HS217" s="47">
        <v>442.7516</v>
      </c>
      <c r="HT217" s="47">
        <v>459.98129999999998</v>
      </c>
      <c r="HU217" s="47">
        <v>485.10480000000001</v>
      </c>
      <c r="HV217" s="47">
        <v>0.31709999999999999</v>
      </c>
      <c r="HW217" s="47">
        <v>0.28399999999999997</v>
      </c>
      <c r="HX217" s="47">
        <v>429.25940000000003</v>
      </c>
      <c r="HY217" s="47">
        <v>21.6663</v>
      </c>
      <c r="HZ217" s="47">
        <v>426.43540000000002</v>
      </c>
      <c r="IA217" s="47">
        <v>348.62529999999998</v>
      </c>
      <c r="IB217" s="47">
        <v>425.10570000000001</v>
      </c>
      <c r="IC217" s="47">
        <v>422.95710000000003</v>
      </c>
      <c r="ID217" s="47">
        <v>0.80620000000000003</v>
      </c>
      <c r="IE217" s="47">
        <v>35.156399999999998</v>
      </c>
      <c r="IF217" s="47">
        <v>40.823</v>
      </c>
      <c r="IG217" s="47">
        <v>0.8619</v>
      </c>
      <c r="IH217" s="47">
        <v>933.23320000000001</v>
      </c>
      <c r="II217" s="47">
        <v>-1.9900000000000001E-2</v>
      </c>
      <c r="IJ217" s="47">
        <v>8.1594999999999995</v>
      </c>
      <c r="IK217" s="47">
        <v>6.3712999999999997</v>
      </c>
      <c r="IL217" s="47">
        <v>-0.37559999999999999</v>
      </c>
      <c r="IM217" s="47">
        <v>12.941800000000001</v>
      </c>
      <c r="IN217" s="47">
        <v>16.601400000000002</v>
      </c>
      <c r="IO217" s="47">
        <v>28.707100000000001</v>
      </c>
      <c r="IP217" s="47">
        <v>38.448099999999997</v>
      </c>
      <c r="IQ217" s="47">
        <v>32.731699999999996</v>
      </c>
      <c r="IR217" s="47">
        <v>531.29240000000004</v>
      </c>
      <c r="IS217" s="47">
        <v>5.7904999999999998</v>
      </c>
      <c r="IT217" s="47">
        <v>591.81449999999995</v>
      </c>
      <c r="IU217" s="47">
        <v>9.2999999999999992E-3</v>
      </c>
      <c r="IV217" s="47">
        <v>4.1356000000000002</v>
      </c>
      <c r="IW217" s="47">
        <v>2E-3</v>
      </c>
      <c r="IX217" s="47">
        <v>1.3571</v>
      </c>
      <c r="IY217" s="47">
        <v>196900.4725</v>
      </c>
      <c r="IZ217" s="47">
        <v>-899.39279999999997</v>
      </c>
      <c r="JA217" s="47">
        <v>-162946.85750000001</v>
      </c>
      <c r="JB217" s="47">
        <v>-7738.0982999999997</v>
      </c>
      <c r="JC217" s="47">
        <v>2.7799999999999998E-2</v>
      </c>
      <c r="JD217" s="47">
        <v>4.4865000000000004</v>
      </c>
      <c r="JE217" s="47">
        <v>3.0300000000000001E-2</v>
      </c>
      <c r="JF217" s="47">
        <v>1.8978999999999999</v>
      </c>
      <c r="JG217" s="47">
        <v>15.6248</v>
      </c>
      <c r="JH217" s="47">
        <v>19.248799999999999</v>
      </c>
      <c r="JI217" s="47">
        <v>17.272300000000001</v>
      </c>
      <c r="JJ217" s="47">
        <v>22.1981</v>
      </c>
      <c r="JK217" s="47">
        <v>5.1734999999999998</v>
      </c>
      <c r="JL217" s="47">
        <v>3.7982999999999998</v>
      </c>
      <c r="JM217" s="47">
        <v>1.8599999999999998E-2</v>
      </c>
      <c r="JN217" s="47">
        <v>9.5999999999999992E-3</v>
      </c>
      <c r="JO217" s="47">
        <v>1.6053999999999999</v>
      </c>
      <c r="JP217" s="47">
        <v>16.5808</v>
      </c>
      <c r="JQ217" s="47">
        <v>2004.0671</v>
      </c>
      <c r="JR217" s="47">
        <v>2004.0934</v>
      </c>
      <c r="JS217" s="47">
        <v>2012.4976999999999</v>
      </c>
      <c r="JT217" s="47">
        <v>100</v>
      </c>
      <c r="JU217" s="47">
        <v>34.917200000000001</v>
      </c>
      <c r="JV217" s="47">
        <v>0.13589999999999999</v>
      </c>
      <c r="JW217" s="47">
        <v>356.08350000000002</v>
      </c>
      <c r="JX217" s="47">
        <v>-0.46660000000000001</v>
      </c>
      <c r="JY217" s="47">
        <v>-0.3044</v>
      </c>
      <c r="JZ217" s="47">
        <v>2.4897</v>
      </c>
      <c r="KA217" s="47">
        <v>411.73579999999998</v>
      </c>
      <c r="KB217" s="47">
        <v>414.44029999999998</v>
      </c>
      <c r="KC217" s="47">
        <v>412.84350000000001</v>
      </c>
      <c r="KD217" s="47">
        <v>412.065</v>
      </c>
      <c r="KE217" s="47">
        <v>329.91370000000001</v>
      </c>
      <c r="KF217" s="47">
        <v>264.14839999999998</v>
      </c>
      <c r="KG217" s="47">
        <v>304.00630000000001</v>
      </c>
      <c r="KH217" s="47">
        <v>216.2319</v>
      </c>
      <c r="KI217" s="47">
        <v>113.3201</v>
      </c>
      <c r="KJ217" s="47">
        <v>335351.59999999998</v>
      </c>
      <c r="KK217" s="47">
        <v>103.29900000000001</v>
      </c>
      <c r="KL217" s="47">
        <v>349.62799999999999</v>
      </c>
      <c r="KM217" s="47">
        <v>350.714</v>
      </c>
      <c r="KN217" s="47">
        <v>49.275199999999998</v>
      </c>
      <c r="KO217" s="47">
        <v>11.941700000000001</v>
      </c>
      <c r="KP217" s="47">
        <v>971.7953</v>
      </c>
      <c r="KQ217" s="47">
        <v>139.88820000000001</v>
      </c>
      <c r="KR217" s="47">
        <v>3.4754</v>
      </c>
      <c r="KS217" s="47">
        <v>3.4085000000000001</v>
      </c>
      <c r="KT217" s="47">
        <v>229.9015</v>
      </c>
      <c r="KU217" s="47">
        <v>429.23509999999999</v>
      </c>
      <c r="KV217" s="47">
        <v>0.54149999999999998</v>
      </c>
      <c r="KW217" s="47">
        <v>9.1300000000000006E-2</v>
      </c>
      <c r="KX217" s="47">
        <v>0.49930000000000002</v>
      </c>
      <c r="KY217" s="47">
        <v>0.61580000000000001</v>
      </c>
      <c r="KZ217" s="47">
        <v>0.48530000000000001</v>
      </c>
      <c r="LA217" s="47">
        <v>0.56820000000000004</v>
      </c>
      <c r="LB217" s="47">
        <v>0.74509999999999998</v>
      </c>
      <c r="LC217" s="47">
        <v>0.69240000000000002</v>
      </c>
      <c r="LD217" s="47">
        <v>0.66379999999999995</v>
      </c>
      <c r="LE217" s="47">
        <v>0.6472</v>
      </c>
      <c r="LF217" s="47">
        <v>0.71409999999999996</v>
      </c>
      <c r="LG217" s="47">
        <v>0.69359999999999999</v>
      </c>
      <c r="LH217" s="47">
        <v>429.25940000000003</v>
      </c>
      <c r="LI217" s="47">
        <v>19.5199</v>
      </c>
      <c r="LJ217" s="47">
        <v>5.7904999999999998</v>
      </c>
      <c r="LK217" s="47">
        <v>220.54259999999999</v>
      </c>
      <c r="LL217" s="47">
        <v>322.57080000000002</v>
      </c>
      <c r="LM217" s="47">
        <v>41.053100000000001</v>
      </c>
      <c r="LN217" s="47">
        <v>40.114600000000003</v>
      </c>
      <c r="LO217" s="47">
        <v>44.935899999999997</v>
      </c>
      <c r="LP217" s="47">
        <v>372.12200000000001</v>
      </c>
      <c r="LQ217" s="47">
        <v>361.98849999999999</v>
      </c>
      <c r="LR217" s="47">
        <v>429.23509999999999</v>
      </c>
      <c r="LS217" s="47">
        <v>158.71870000000001</v>
      </c>
      <c r="LT217" s="47">
        <v>116.68089999999999</v>
      </c>
      <c r="LU217" s="47">
        <v>136.47980000000001</v>
      </c>
      <c r="LV217" s="47">
        <v>0.28010000000000002</v>
      </c>
      <c r="LW217" s="47">
        <v>30.137</v>
      </c>
      <c r="LX217" s="47">
        <v>4.1361999999999997</v>
      </c>
      <c r="LY217" s="47">
        <v>17236.996299999999</v>
      </c>
      <c r="LZ217" s="47">
        <v>93.0488</v>
      </c>
      <c r="MA217" s="47">
        <v>2.391</v>
      </c>
      <c r="MB217" s="47">
        <v>5619.7229591179212</v>
      </c>
      <c r="MC217" s="47">
        <v>118379200</v>
      </c>
      <c r="MD217" s="47">
        <v>2561072</v>
      </c>
      <c r="ME217" s="47">
        <v>1856.0054</v>
      </c>
      <c r="MF217" s="47">
        <v>15033653.25</v>
      </c>
      <c r="MG217" s="47">
        <v>2510.9333999999999</v>
      </c>
      <c r="MH217" s="47">
        <v>18137069.5</v>
      </c>
      <c r="MI217" s="47">
        <v>-46.918900000000001</v>
      </c>
      <c r="MJ217" s="8"/>
    </row>
    <row r="218" spans="1:348" s="2" customFormat="1" x14ac:dyDescent="0.2">
      <c r="A218" s="2">
        <v>215</v>
      </c>
      <c r="B218" s="11" t="s">
        <v>109</v>
      </c>
      <c r="C218" s="31">
        <v>225.99999999999997</v>
      </c>
      <c r="D218" s="31">
        <v>91</v>
      </c>
      <c r="E218" s="32">
        <v>53</v>
      </c>
      <c r="F218" s="32">
        <v>26.1</v>
      </c>
      <c r="G218" s="32">
        <v>20.9</v>
      </c>
      <c r="H218" s="32">
        <v>61.825000000000003</v>
      </c>
      <c r="I218" s="32">
        <v>722</v>
      </c>
      <c r="J218" s="9">
        <v>3.5</v>
      </c>
      <c r="K218" s="40">
        <v>89.78</v>
      </c>
      <c r="L218" s="56">
        <v>1.2199999999999989</v>
      </c>
      <c r="M218" s="18">
        <v>3</v>
      </c>
      <c r="N218" s="18">
        <v>10.07</v>
      </c>
      <c r="O218" s="23">
        <v>1.84</v>
      </c>
      <c r="P218" s="23">
        <v>7.55</v>
      </c>
      <c r="Q218" s="47">
        <v>0.25309999999999999</v>
      </c>
      <c r="R218" s="47">
        <v>20.5029</v>
      </c>
      <c r="S218" s="47">
        <v>2.4937</v>
      </c>
      <c r="T218" s="47">
        <v>750.80780000000004</v>
      </c>
      <c r="U218" s="47">
        <v>427.29610000000002</v>
      </c>
      <c r="V218" s="47">
        <v>424.26929999999999</v>
      </c>
      <c r="W218" s="47">
        <v>2.3723000000000001</v>
      </c>
      <c r="X218" s="47">
        <v>79.165499999999994</v>
      </c>
      <c r="Y218" s="47">
        <v>672.02099999999996</v>
      </c>
      <c r="Z218" s="47">
        <v>239.9211</v>
      </c>
      <c r="AA218" s="47">
        <v>265.95479999999998</v>
      </c>
      <c r="AB218" s="47">
        <v>2.3885000000000001</v>
      </c>
      <c r="AC218" s="47">
        <v>5.7949000000000002</v>
      </c>
      <c r="AD218" s="47">
        <v>0.66</v>
      </c>
      <c r="AE218" s="47">
        <v>122.89230000000001</v>
      </c>
      <c r="AF218" s="47">
        <v>50.003</v>
      </c>
      <c r="AG218" s="47">
        <v>718.82039999999995</v>
      </c>
      <c r="AH218" s="47">
        <v>30.7682</v>
      </c>
      <c r="AI218" s="47">
        <v>33.834800000000001</v>
      </c>
      <c r="AJ218" s="47">
        <v>136.88669999999999</v>
      </c>
      <c r="AK218" s="47">
        <v>0.69220000000000004</v>
      </c>
      <c r="AL218" s="47">
        <v>426.71929999999998</v>
      </c>
      <c r="AM218" s="47">
        <v>790.41510000000005</v>
      </c>
      <c r="AN218" s="47">
        <v>17.0002</v>
      </c>
      <c r="AO218" s="47">
        <v>0.41539999999999999</v>
      </c>
      <c r="AP218" s="47">
        <v>460.41669999999999</v>
      </c>
      <c r="AQ218" s="47">
        <v>718.82039999999995</v>
      </c>
      <c r="AR218" s="47">
        <v>0.99099999999999999</v>
      </c>
      <c r="AS218" s="47">
        <v>191.13419999999999</v>
      </c>
      <c r="AT218" s="47">
        <v>283.27589999999998</v>
      </c>
      <c r="AU218" s="47">
        <v>281.37740000000002</v>
      </c>
      <c r="AV218" s="47">
        <v>2225.8539999999998</v>
      </c>
      <c r="AW218" s="47">
        <v>332.05880000000002</v>
      </c>
      <c r="AX218" s="47">
        <v>543.73469999999998</v>
      </c>
      <c r="AY218" s="47">
        <v>0.61060000000000003</v>
      </c>
      <c r="AZ218" s="47">
        <v>108.34010000000001</v>
      </c>
      <c r="BA218" s="47">
        <v>0.50560000000000005</v>
      </c>
      <c r="BB218" s="47">
        <v>46.3033</v>
      </c>
      <c r="BC218" s="47">
        <v>45.474499999999999</v>
      </c>
      <c r="BD218" s="47">
        <v>129.78100000000001</v>
      </c>
      <c r="BE218" s="47">
        <v>54.810499999999998</v>
      </c>
      <c r="BF218" s="47">
        <v>77.906099999999995</v>
      </c>
      <c r="BG218" s="47">
        <v>70.055199999999999</v>
      </c>
      <c r="BH218" s="47">
        <v>135.64150000000001</v>
      </c>
      <c r="BI218" s="47">
        <v>129.99809999999999</v>
      </c>
      <c r="BJ218" s="47">
        <v>6291.1579000000002</v>
      </c>
      <c r="BK218" s="47">
        <v>214.6379</v>
      </c>
      <c r="BL218" s="47">
        <v>64.664599999999993</v>
      </c>
      <c r="BM218" s="47">
        <v>0.12859999999999999</v>
      </c>
      <c r="BN218" s="47">
        <v>366.84129999999999</v>
      </c>
      <c r="BO218" s="47">
        <v>124.1814</v>
      </c>
      <c r="BP218" s="47">
        <v>-0.1527</v>
      </c>
      <c r="BQ218" s="47">
        <v>2.2010000000000001</v>
      </c>
      <c r="BR218" s="47">
        <v>416.73860000000002</v>
      </c>
      <c r="BS218" s="47">
        <v>411.0308</v>
      </c>
      <c r="BT218" s="47">
        <v>-0.51119999999999999</v>
      </c>
      <c r="BU218" s="47">
        <v>0.1341</v>
      </c>
      <c r="BV218" s="47">
        <v>0.37419999999999998</v>
      </c>
      <c r="BW218" s="47">
        <v>3.2204999999999999</v>
      </c>
      <c r="BX218" s="47">
        <v>2.3050999999999999</v>
      </c>
      <c r="BY218" s="47">
        <v>50.002099999999999</v>
      </c>
      <c r="BZ218" s="47">
        <v>114.3177</v>
      </c>
      <c r="CA218" s="47">
        <v>134.7088</v>
      </c>
      <c r="CB218" s="47">
        <v>37.6616</v>
      </c>
      <c r="CC218" s="47">
        <v>49.997300000000003</v>
      </c>
      <c r="CD218" s="47">
        <v>11.5289</v>
      </c>
      <c r="CE218" s="47">
        <v>2.2698999999999998</v>
      </c>
      <c r="CF218" s="47">
        <v>287.25049999999999</v>
      </c>
      <c r="CG218" s="47">
        <v>361.16640000000001</v>
      </c>
      <c r="CH218" s="47">
        <v>81.372</v>
      </c>
      <c r="CI218" s="47">
        <v>0.1111</v>
      </c>
      <c r="CJ218" s="47">
        <v>37.658999999999999</v>
      </c>
      <c r="CK218" s="47">
        <v>304.83390000000003</v>
      </c>
      <c r="CL218" s="47">
        <v>506.45940000000002</v>
      </c>
      <c r="CM218" s="47">
        <v>36.463299999999997</v>
      </c>
      <c r="CN218" s="47">
        <v>26.7989</v>
      </c>
      <c r="CO218" s="47">
        <v>196.67689999999999</v>
      </c>
      <c r="CP218" s="47">
        <v>1.6655</v>
      </c>
      <c r="CQ218" s="47">
        <v>2146126.9249999998</v>
      </c>
      <c r="CR218" s="47">
        <v>12825686.5</v>
      </c>
      <c r="CS218" s="47">
        <v>12322.668</v>
      </c>
      <c r="CT218" s="47">
        <v>3717791.85</v>
      </c>
      <c r="CU218" s="47">
        <v>24220869</v>
      </c>
      <c r="CV218" s="47">
        <v>99575.369000000006</v>
      </c>
      <c r="CW218" s="47">
        <v>1424190.7</v>
      </c>
      <c r="CX218" s="47">
        <v>19628.968799999999</v>
      </c>
      <c r="CY218" s="47">
        <v>23952720.75</v>
      </c>
      <c r="CZ218" s="47">
        <v>13253934.75</v>
      </c>
      <c r="DA218" s="47">
        <v>70163.8125</v>
      </c>
      <c r="DB218" s="47">
        <v>111662.96</v>
      </c>
      <c r="DC218" s="47">
        <v>3327486.375</v>
      </c>
      <c r="DD218" s="47">
        <v>51256611</v>
      </c>
      <c r="DE218" s="47">
        <v>27520609.75</v>
      </c>
      <c r="DF218" s="47">
        <v>138.38829999999999</v>
      </c>
      <c r="DG218" s="47">
        <v>3597678.5249999999</v>
      </c>
      <c r="DH218" s="47">
        <v>32.323</v>
      </c>
      <c r="DI218" s="47">
        <v>1018506</v>
      </c>
      <c r="DJ218" s="47">
        <v>444791.6</v>
      </c>
      <c r="DK218" s="47">
        <v>3899255.125</v>
      </c>
      <c r="DL218" s="47">
        <v>3497514.95</v>
      </c>
      <c r="DM218" s="47">
        <v>137.1036</v>
      </c>
      <c r="DN218" s="47">
        <v>2.7122999999999999</v>
      </c>
      <c r="DO218" s="47">
        <v>2.5836999999999999</v>
      </c>
      <c r="DP218" s="47">
        <v>360.2971</v>
      </c>
      <c r="DQ218" s="47">
        <v>116.51349999999999</v>
      </c>
      <c r="DR218" s="47">
        <v>372.26459999999997</v>
      </c>
      <c r="DS218" s="47">
        <v>159.7978</v>
      </c>
      <c r="DT218" s="47">
        <v>66.829899999999995</v>
      </c>
      <c r="DU218" s="47">
        <v>15.673500000000001</v>
      </c>
      <c r="DV218" s="47">
        <v>18.682200000000002</v>
      </c>
      <c r="DW218" s="47">
        <v>424.49540000000002</v>
      </c>
      <c r="DX218" s="47">
        <v>0.37509999999999999</v>
      </c>
      <c r="DY218" s="47">
        <v>-1.2897000000000001</v>
      </c>
      <c r="DZ218" s="47">
        <v>49.926600000000001</v>
      </c>
      <c r="EA218" s="47">
        <v>45.002800000000001</v>
      </c>
      <c r="EB218" s="47">
        <v>0.35399999999999998</v>
      </c>
      <c r="EC218" s="47">
        <v>-1.3284</v>
      </c>
      <c r="ED218" s="47">
        <v>0.44990000000000002</v>
      </c>
      <c r="EE218" s="47">
        <v>4.6829999999999998</v>
      </c>
      <c r="EF218" s="47">
        <v>315.35300000000001</v>
      </c>
      <c r="EG218" s="47">
        <v>48.8611</v>
      </c>
      <c r="EH218" s="47">
        <v>0.3513</v>
      </c>
      <c r="EI218" s="47">
        <v>-3872.6959999999999</v>
      </c>
      <c r="EJ218" s="47">
        <v>-1.2636000000000001</v>
      </c>
      <c r="EK218" s="47">
        <v>22.5364</v>
      </c>
      <c r="EL218" s="47">
        <v>4.6779999999999999</v>
      </c>
      <c r="EM218" s="47">
        <v>40.036299999999997</v>
      </c>
      <c r="EN218" s="47">
        <v>-1.4105000000000001</v>
      </c>
      <c r="EO218" s="47">
        <v>122.93899999999999</v>
      </c>
      <c r="EP218" s="47">
        <v>54.901299999999999</v>
      </c>
      <c r="EQ218" s="47">
        <v>28368.647300000001</v>
      </c>
      <c r="ER218" s="47">
        <v>37.516199999999998</v>
      </c>
      <c r="ES218" s="47">
        <v>277.1404</v>
      </c>
      <c r="ET218" s="47">
        <v>0.106</v>
      </c>
      <c r="EU218" s="47">
        <v>-5.0000000000000001E-4</v>
      </c>
      <c r="EV218" s="47">
        <v>5.2178000000000004</v>
      </c>
      <c r="EW218" s="47">
        <v>3.1221000000000001</v>
      </c>
      <c r="EX218" s="47">
        <v>30.317399999999999</v>
      </c>
      <c r="EY218" s="47">
        <v>179.43440000000001</v>
      </c>
      <c r="EZ218" s="47">
        <v>0.17030000000000001</v>
      </c>
      <c r="FA218" s="47">
        <v>0.17249999999999999</v>
      </c>
      <c r="FB218" s="47">
        <v>2.3E-3</v>
      </c>
      <c r="FC218" s="47">
        <v>101.15689999999999</v>
      </c>
      <c r="FD218" s="47">
        <v>5.3327</v>
      </c>
      <c r="FE218" s="47">
        <v>231.14070000000001</v>
      </c>
      <c r="FF218" s="47">
        <v>34.576700000000002</v>
      </c>
      <c r="FG218" s="47">
        <v>14.992100000000001</v>
      </c>
      <c r="FH218" s="47">
        <v>44.306100000000001</v>
      </c>
      <c r="FI218" s="47">
        <v>2.1017000000000001</v>
      </c>
      <c r="FJ218" s="47">
        <v>281.166</v>
      </c>
      <c r="FK218" s="47">
        <v>-4.9657</v>
      </c>
      <c r="FL218" s="47">
        <v>128.2543</v>
      </c>
      <c r="FM218" s="47">
        <v>61.084899999999998</v>
      </c>
      <c r="FN218" s="47">
        <v>89701.335000000006</v>
      </c>
      <c r="FO218" s="47">
        <v>132.8186</v>
      </c>
      <c r="FP218" s="47">
        <v>67.536100000000005</v>
      </c>
      <c r="FQ218" s="47">
        <v>36.698399999999999</v>
      </c>
      <c r="FR218" s="47">
        <v>49.306100000000001</v>
      </c>
      <c r="FS218" s="47">
        <v>359.24099999999999</v>
      </c>
      <c r="FT218" s="47">
        <v>-78900.117499999993</v>
      </c>
      <c r="FU218" s="47">
        <v>10</v>
      </c>
      <c r="FV218" s="47">
        <v>769.44799999999998</v>
      </c>
      <c r="FW218" s="47">
        <v>113.7663</v>
      </c>
      <c r="FX218" s="47">
        <v>502.71899999999999</v>
      </c>
      <c r="FY218" s="47">
        <v>501.42720000000003</v>
      </c>
      <c r="FZ218" s="47">
        <v>36.222999999999999</v>
      </c>
      <c r="GA218" s="47">
        <v>-0.69140000000000001</v>
      </c>
      <c r="GB218" s="47">
        <v>26.6508</v>
      </c>
      <c r="GC218" s="47">
        <v>-0.6804</v>
      </c>
      <c r="GD218" s="47">
        <v>214.6379</v>
      </c>
      <c r="GE218" s="47">
        <v>1.3149999999999999</v>
      </c>
      <c r="GF218" s="47">
        <v>0.27410000000000001</v>
      </c>
      <c r="GG218" s="47">
        <v>29.538399999999999</v>
      </c>
      <c r="GH218" s="47">
        <v>709.62419999999997</v>
      </c>
      <c r="GI218" s="47">
        <v>332.01350000000002</v>
      </c>
      <c r="GJ218" s="47">
        <v>3.2164000000000001</v>
      </c>
      <c r="GK218" s="47">
        <v>0.67279999999999995</v>
      </c>
      <c r="GL218" s="47">
        <v>5.0099999999999999E-2</v>
      </c>
      <c r="GM218" s="47">
        <v>4746.2748000000001</v>
      </c>
      <c r="GN218" s="47">
        <v>63.280799999999999</v>
      </c>
      <c r="GO218" s="47">
        <v>314.99160000000001</v>
      </c>
      <c r="GP218" s="47">
        <v>4.1700000000000001E-2</v>
      </c>
      <c r="GQ218" s="47">
        <v>0.3669</v>
      </c>
      <c r="GR218" s="47">
        <v>-0.99280000000000002</v>
      </c>
      <c r="GS218" s="47">
        <v>260.81580000000002</v>
      </c>
      <c r="GT218" s="47">
        <v>-1335.7956999999999</v>
      </c>
      <c r="GU218" s="47">
        <v>231.60820000000001</v>
      </c>
      <c r="GV218" s="47">
        <v>0.6371</v>
      </c>
      <c r="GW218" s="47">
        <v>0.84050000000000002</v>
      </c>
      <c r="GX218" s="47">
        <v>-0.46110000000000001</v>
      </c>
      <c r="GY218" s="47">
        <v>-4.0233999999999996</v>
      </c>
      <c r="GZ218" s="47">
        <v>1.643</v>
      </c>
      <c r="HA218" s="47">
        <v>-3.9100000000000003E-2</v>
      </c>
      <c r="HB218" s="47">
        <v>-40.544899999999998</v>
      </c>
      <c r="HC218" s="47">
        <v>1.5373000000000001</v>
      </c>
      <c r="HD218" s="47">
        <v>4.1298000000000004</v>
      </c>
      <c r="HE218" s="47">
        <v>0.28599999999999998</v>
      </c>
      <c r="HF218" s="47">
        <v>48.120899999999999</v>
      </c>
      <c r="HG218" s="47">
        <v>-1.2800000000000001E-2</v>
      </c>
      <c r="HH218" s="47">
        <v>0.85140000000000005</v>
      </c>
      <c r="HI218" s="47">
        <v>-4.9099999999999998E-2</v>
      </c>
      <c r="HJ218" s="47">
        <v>0.85199999999999998</v>
      </c>
      <c r="HK218" s="47">
        <v>18.533799999999999</v>
      </c>
      <c r="HL218" s="47">
        <v>44.396900000000002</v>
      </c>
      <c r="HM218" s="47">
        <v>0.14949999999999999</v>
      </c>
      <c r="HN218" s="47">
        <v>57.718200000000003</v>
      </c>
      <c r="HO218" s="47">
        <v>2.5672999999999999</v>
      </c>
      <c r="HP218" s="47">
        <v>0.1515</v>
      </c>
      <c r="HQ218" s="47">
        <v>2.6530999999999998</v>
      </c>
      <c r="HR218" s="47">
        <v>87.021699999999996</v>
      </c>
      <c r="HS218" s="47">
        <v>449.56720000000001</v>
      </c>
      <c r="HT218" s="47">
        <v>457.25979999999998</v>
      </c>
      <c r="HU218" s="47">
        <v>500.31670000000003</v>
      </c>
      <c r="HV218" s="47">
        <v>0.311</v>
      </c>
      <c r="HW218" s="47">
        <v>0.27389999999999998</v>
      </c>
      <c r="HX218" s="47">
        <v>428.423</v>
      </c>
      <c r="HY218" s="47">
        <v>24.071100000000001</v>
      </c>
      <c r="HZ218" s="47">
        <v>424.661</v>
      </c>
      <c r="IA218" s="47">
        <v>354.2029</v>
      </c>
      <c r="IB218" s="47">
        <v>423.37860000000001</v>
      </c>
      <c r="IC218" s="47">
        <v>421.20359999999999</v>
      </c>
      <c r="ID218" s="47">
        <v>0.85329999999999995</v>
      </c>
      <c r="IE218" s="47">
        <v>35.513100000000001</v>
      </c>
      <c r="IF218" s="47">
        <v>36.706400000000002</v>
      </c>
      <c r="IG218" s="47">
        <v>1.0071000000000001</v>
      </c>
      <c r="IH218" s="47">
        <v>933.23320000000001</v>
      </c>
      <c r="II218" s="47">
        <v>-2.0400000000000001E-2</v>
      </c>
      <c r="IJ218" s="47">
        <v>8.6623999999999999</v>
      </c>
      <c r="IK218" s="47">
        <v>7.8095999999999997</v>
      </c>
      <c r="IL218" s="47">
        <v>-0.37530000000000002</v>
      </c>
      <c r="IM218" s="47">
        <v>13.140700000000001</v>
      </c>
      <c r="IN218" s="47">
        <v>16.2272</v>
      </c>
      <c r="IO218" s="47">
        <v>30.435300000000002</v>
      </c>
      <c r="IP218" s="47">
        <v>40.637700000000002</v>
      </c>
      <c r="IQ218" s="47">
        <v>35.425600000000003</v>
      </c>
      <c r="IR218" s="47">
        <v>526.58259999999996</v>
      </c>
      <c r="IS218" s="47">
        <v>5.7911000000000001</v>
      </c>
      <c r="IT218" s="47">
        <v>691.48030000000006</v>
      </c>
      <c r="IU218" s="47">
        <v>9.1000000000000004E-3</v>
      </c>
      <c r="IV218" s="47">
        <v>4.0824999999999996</v>
      </c>
      <c r="IW218" s="47">
        <v>1.9E-3</v>
      </c>
      <c r="IX218" s="47">
        <v>1.5125</v>
      </c>
      <c r="IY218" s="47">
        <v>198939.83499999999</v>
      </c>
      <c r="IZ218" s="47">
        <v>-908.75729999999999</v>
      </c>
      <c r="JA218" s="47">
        <v>-164636.0025</v>
      </c>
      <c r="JB218" s="47">
        <v>-7820.4957000000004</v>
      </c>
      <c r="JC218" s="47">
        <v>2.5399999999999999E-2</v>
      </c>
      <c r="JD218" s="47">
        <v>4.0762</v>
      </c>
      <c r="JE218" s="47">
        <v>2.8400000000000002E-2</v>
      </c>
      <c r="JF218" s="47">
        <v>2.0186999999999999</v>
      </c>
      <c r="JG218" s="47">
        <v>15.6248</v>
      </c>
      <c r="JH218" s="47">
        <v>19.248799999999999</v>
      </c>
      <c r="JI218" s="47">
        <v>17.272300000000001</v>
      </c>
      <c r="JJ218" s="47">
        <v>22.1981</v>
      </c>
      <c r="JK218" s="47">
        <v>5.5155000000000003</v>
      </c>
      <c r="JL218" s="47">
        <v>4.0829000000000004</v>
      </c>
      <c r="JM218" s="47">
        <v>1.8599999999999998E-2</v>
      </c>
      <c r="JN218" s="47">
        <v>9.5999999999999992E-3</v>
      </c>
      <c r="JO218" s="47">
        <v>1.9557</v>
      </c>
      <c r="JP218" s="47">
        <v>16.5808</v>
      </c>
      <c r="JQ218" s="47">
        <v>2024.6664000000001</v>
      </c>
      <c r="JR218" s="47">
        <v>2024.6928</v>
      </c>
      <c r="JS218" s="47">
        <v>2033.0971</v>
      </c>
      <c r="JT218" s="47">
        <v>100</v>
      </c>
      <c r="JU218" s="47">
        <v>36.546399999999998</v>
      </c>
      <c r="JV218" s="47">
        <v>0.1203</v>
      </c>
      <c r="JW218" s="47">
        <v>361.57470000000001</v>
      </c>
      <c r="JX218" s="47">
        <v>-0.48349999999999999</v>
      </c>
      <c r="JY218" s="47">
        <v>-0.3044</v>
      </c>
      <c r="JZ218" s="47">
        <v>2.4912999999999998</v>
      </c>
      <c r="KA218" s="47">
        <v>411.31869999999998</v>
      </c>
      <c r="KB218" s="47">
        <v>414.56279999999998</v>
      </c>
      <c r="KC218" s="47">
        <v>412.67540000000002</v>
      </c>
      <c r="KD218" s="47">
        <v>411.78160000000003</v>
      </c>
      <c r="KE218" s="47">
        <v>331.26459999999997</v>
      </c>
      <c r="KF218" s="47">
        <v>265.93759999999997</v>
      </c>
      <c r="KG218" s="47">
        <v>306.036</v>
      </c>
      <c r="KH218" s="47">
        <v>218.98169999999999</v>
      </c>
      <c r="KI218" s="47">
        <v>95.581000000000003</v>
      </c>
      <c r="KJ218" s="47">
        <v>335351.59999999998</v>
      </c>
      <c r="KK218" s="47">
        <v>86.787000000000006</v>
      </c>
      <c r="KL218" s="47">
        <v>354.9477</v>
      </c>
      <c r="KM218" s="47">
        <v>356.79700000000003</v>
      </c>
      <c r="KN218" s="47">
        <v>50.756799999999998</v>
      </c>
      <c r="KO218" s="47">
        <v>11.539300000000001</v>
      </c>
      <c r="KP218" s="47">
        <v>1021.1389</v>
      </c>
      <c r="KQ218" s="47">
        <v>139.17920000000001</v>
      </c>
      <c r="KR218" s="47">
        <v>3.5952000000000002</v>
      </c>
      <c r="KS218" s="47">
        <v>3.4058000000000002</v>
      </c>
      <c r="KT218" s="47">
        <v>230.60310000000001</v>
      </c>
      <c r="KU218" s="47">
        <v>428.5496</v>
      </c>
      <c r="KV218" s="47">
        <v>0.5464</v>
      </c>
      <c r="KW218" s="47">
        <v>9.2899999999999996E-2</v>
      </c>
      <c r="KX218" s="47">
        <v>0.49930000000000002</v>
      </c>
      <c r="KY218" s="47">
        <v>0.61199999999999999</v>
      </c>
      <c r="KZ218" s="47">
        <v>0.49199999999999999</v>
      </c>
      <c r="LA218" s="47">
        <v>0.56850000000000001</v>
      </c>
      <c r="LB218" s="47">
        <v>0.73350000000000004</v>
      </c>
      <c r="LC218" s="47">
        <v>0.70389999999999997</v>
      </c>
      <c r="LD218" s="47">
        <v>0.66479999999999995</v>
      </c>
      <c r="LE218" s="47">
        <v>0.63670000000000004</v>
      </c>
      <c r="LF218" s="47">
        <v>0.69220000000000004</v>
      </c>
      <c r="LG218" s="47">
        <v>0.71179999999999999</v>
      </c>
      <c r="LH218" s="47">
        <v>428.423</v>
      </c>
      <c r="LI218" s="47">
        <v>21.513999999999999</v>
      </c>
      <c r="LJ218" s="47">
        <v>5.7911000000000001</v>
      </c>
      <c r="LK218" s="47">
        <v>231.60820000000001</v>
      </c>
      <c r="LL218" s="47">
        <v>332.01350000000002</v>
      </c>
      <c r="LM218" s="47">
        <v>32.323</v>
      </c>
      <c r="LN218" s="47">
        <v>40.034799999999997</v>
      </c>
      <c r="LO218" s="47">
        <v>45.003</v>
      </c>
      <c r="LP218" s="47">
        <v>372.26459999999997</v>
      </c>
      <c r="LQ218" s="47">
        <v>360.2971</v>
      </c>
      <c r="LR218" s="47">
        <v>428.5496</v>
      </c>
      <c r="LS218" s="47">
        <v>159.7978</v>
      </c>
      <c r="LT218" s="47">
        <v>116.51349999999999</v>
      </c>
      <c r="LU218" s="47">
        <v>137.1036</v>
      </c>
      <c r="LV218" s="47">
        <v>0.28860000000000002</v>
      </c>
      <c r="LW218" s="47">
        <v>29.525099999999998</v>
      </c>
      <c r="LX218" s="47">
        <v>4.4269999999999996</v>
      </c>
      <c r="LY218" s="47">
        <v>16893.842499999999</v>
      </c>
      <c r="LZ218" s="47">
        <v>92.921300000000002</v>
      </c>
      <c r="MA218" s="47">
        <v>2.2608000000000001</v>
      </c>
      <c r="MB218" s="47">
        <v>2928.6772000000001</v>
      </c>
      <c r="MC218" s="47">
        <v>118286635</v>
      </c>
      <c r="MD218" s="47">
        <v>2561072</v>
      </c>
      <c r="ME218" s="47">
        <v>1945.4286999999999</v>
      </c>
      <c r="MF218" s="47">
        <v>14902943.75</v>
      </c>
      <c r="MG218" s="47">
        <v>2365.2332000000001</v>
      </c>
      <c r="MH218" s="47">
        <v>17963158.5</v>
      </c>
      <c r="MI218" s="47">
        <v>-47.688699999999997</v>
      </c>
      <c r="MJ218" s="8"/>
    </row>
    <row r="219" spans="1:348" s="2" customFormat="1" x14ac:dyDescent="0.2">
      <c r="A219" s="2">
        <v>216</v>
      </c>
      <c r="B219" s="11" t="s">
        <v>110</v>
      </c>
      <c r="C219" s="31">
        <v>213.142857142857</v>
      </c>
      <c r="D219" s="31">
        <v>90.8</v>
      </c>
      <c r="E219" s="32">
        <v>50.8</v>
      </c>
      <c r="F219" s="32">
        <v>26.900000000000002</v>
      </c>
      <c r="G219" s="32">
        <v>22.3</v>
      </c>
      <c r="H219" s="32">
        <v>53.62</v>
      </c>
      <c r="I219" s="32">
        <v>730.9</v>
      </c>
      <c r="J219" s="9">
        <v>3.2</v>
      </c>
      <c r="K219" s="40">
        <v>89.58</v>
      </c>
      <c r="L219" s="56">
        <v>1.2199999999999989</v>
      </c>
      <c r="M219" s="18">
        <v>6.37</v>
      </c>
      <c r="N219" s="18">
        <v>11.87</v>
      </c>
      <c r="O219" s="23">
        <v>3.22</v>
      </c>
      <c r="P219" s="23">
        <v>8.7899999999999991</v>
      </c>
      <c r="Q219" s="47">
        <v>0.25340000000000001</v>
      </c>
      <c r="R219" s="47">
        <v>20.167400000000001</v>
      </c>
      <c r="S219" s="47">
        <v>2.4927000000000001</v>
      </c>
      <c r="T219" s="47">
        <v>750.29589999999996</v>
      </c>
      <c r="U219" s="47">
        <v>426.92189999999999</v>
      </c>
      <c r="V219" s="47">
        <v>424.19159999999999</v>
      </c>
      <c r="W219" s="47">
        <v>2.3717999999999999</v>
      </c>
      <c r="X219" s="47">
        <v>79.128399999999999</v>
      </c>
      <c r="Y219" s="47">
        <v>676.54190000000006</v>
      </c>
      <c r="Z219" s="47">
        <v>245.1686</v>
      </c>
      <c r="AA219" s="47">
        <v>266.34809999999999</v>
      </c>
      <c r="AB219" s="47">
        <v>2.3864000000000001</v>
      </c>
      <c r="AC219" s="47">
        <v>5.7815000000000003</v>
      </c>
      <c r="AD219" s="47">
        <v>0.66010000000000002</v>
      </c>
      <c r="AE219" s="47">
        <v>122.3852</v>
      </c>
      <c r="AF219" s="47">
        <v>50.043900000000001</v>
      </c>
      <c r="AG219" s="47">
        <v>669.35630000000003</v>
      </c>
      <c r="AH219" s="47">
        <v>27.204899999999999</v>
      </c>
      <c r="AI219" s="47">
        <v>32.747999999999998</v>
      </c>
      <c r="AJ219" s="47">
        <v>134.81700000000001</v>
      </c>
      <c r="AK219" s="47">
        <v>0.73109999999999997</v>
      </c>
      <c r="AL219" s="47">
        <v>311.87279999999998</v>
      </c>
      <c r="AM219" s="47">
        <v>699.75210000000004</v>
      </c>
      <c r="AN219" s="47">
        <v>14.4551</v>
      </c>
      <c r="AO219" s="47">
        <v>0.42349999999999999</v>
      </c>
      <c r="AP219" s="47">
        <v>482.14580000000001</v>
      </c>
      <c r="AQ219" s="47">
        <v>669.35630000000003</v>
      </c>
      <c r="AR219" s="47">
        <v>0.99139999999999995</v>
      </c>
      <c r="AS219" s="47">
        <v>202.58600000000001</v>
      </c>
      <c r="AT219" s="47">
        <v>306.87270000000001</v>
      </c>
      <c r="AU219" s="47">
        <v>304.9785</v>
      </c>
      <c r="AV219" s="47">
        <v>1976.5793000000001</v>
      </c>
      <c r="AW219" s="47">
        <v>335.33960000000002</v>
      </c>
      <c r="AX219" s="47">
        <v>458.29410000000001</v>
      </c>
      <c r="AY219" s="47">
        <v>0.61960000000000004</v>
      </c>
      <c r="AZ219" s="47">
        <v>104.1926</v>
      </c>
      <c r="BA219" s="47">
        <v>0.49480000000000002</v>
      </c>
      <c r="BB219" s="47">
        <v>46.845300000000002</v>
      </c>
      <c r="BC219" s="47">
        <v>45.547199999999997</v>
      </c>
      <c r="BD219" s="47">
        <v>130.49359999999999</v>
      </c>
      <c r="BE219" s="47">
        <v>54.742800000000003</v>
      </c>
      <c r="BF219" s="47">
        <v>78.394800000000004</v>
      </c>
      <c r="BG219" s="47">
        <v>70.228899999999996</v>
      </c>
      <c r="BH219" s="47">
        <v>133.2022</v>
      </c>
      <c r="BI219" s="47">
        <v>127.1795</v>
      </c>
      <c r="BJ219" s="47">
        <v>5999.9447</v>
      </c>
      <c r="BK219" s="47">
        <v>204.3391</v>
      </c>
      <c r="BL219" s="47">
        <v>63.811900000000001</v>
      </c>
      <c r="BM219" s="47">
        <v>0.124</v>
      </c>
      <c r="BN219" s="47">
        <v>366.34629999999999</v>
      </c>
      <c r="BO219" s="47">
        <v>117.6409</v>
      </c>
      <c r="BP219" s="47">
        <v>-0.1527</v>
      </c>
      <c r="BQ219" s="47">
        <v>2.2040000000000002</v>
      </c>
      <c r="BR219" s="47">
        <v>419.46969999999999</v>
      </c>
      <c r="BS219" s="47">
        <v>411.31119999999999</v>
      </c>
      <c r="BT219" s="47">
        <v>-0.38</v>
      </c>
      <c r="BU219" s="47">
        <v>0.14169999999999999</v>
      </c>
      <c r="BV219" s="47">
        <v>0.37409999999999999</v>
      </c>
      <c r="BW219" s="47">
        <v>3.2183000000000002</v>
      </c>
      <c r="BX219" s="47">
        <v>2.3067000000000002</v>
      </c>
      <c r="BY219" s="47">
        <v>50.029400000000003</v>
      </c>
      <c r="BZ219" s="47">
        <v>111.0411</v>
      </c>
      <c r="CA219" s="47">
        <v>134.4427</v>
      </c>
      <c r="CB219" s="47">
        <v>36.507399999999997</v>
      </c>
      <c r="CC219" s="47">
        <v>50.0169</v>
      </c>
      <c r="CD219" s="47">
        <v>11.722</v>
      </c>
      <c r="CE219" s="47">
        <v>2.2711000000000001</v>
      </c>
      <c r="CF219" s="47">
        <v>290.7679</v>
      </c>
      <c r="CG219" s="47">
        <v>325.36900000000003</v>
      </c>
      <c r="CH219" s="47">
        <v>67.656599999999997</v>
      </c>
      <c r="CI219" s="47">
        <v>0.11119999999999999</v>
      </c>
      <c r="CJ219" s="47">
        <v>38.234400000000001</v>
      </c>
      <c r="CK219" s="47">
        <v>276.5951</v>
      </c>
      <c r="CL219" s="47">
        <v>500.10789999999997</v>
      </c>
      <c r="CM219" s="47">
        <v>35.989100000000001</v>
      </c>
      <c r="CN219" s="47">
        <v>26.704699999999999</v>
      </c>
      <c r="CO219" s="47">
        <v>207.0275</v>
      </c>
      <c r="CP219" s="47">
        <v>1.6592</v>
      </c>
      <c r="CQ219" s="47">
        <v>2142381.1</v>
      </c>
      <c r="CR219" s="47">
        <v>12802752.75</v>
      </c>
      <c r="CS219" s="47">
        <v>12254.4048</v>
      </c>
      <c r="CT219" s="47">
        <v>3711107.7749999999</v>
      </c>
      <c r="CU219" s="47">
        <v>24182670.5</v>
      </c>
      <c r="CV219" s="47">
        <v>99285.692800000004</v>
      </c>
      <c r="CW219" s="47">
        <v>1421545.2749999999</v>
      </c>
      <c r="CX219" s="47">
        <v>19611.697499999998</v>
      </c>
      <c r="CY219" s="47">
        <v>23938637.5</v>
      </c>
      <c r="CZ219" s="47">
        <v>13239943.25</v>
      </c>
      <c r="DA219" s="47">
        <v>70152.1008</v>
      </c>
      <c r="DB219" s="47">
        <v>111565.2925</v>
      </c>
      <c r="DC219" s="47">
        <v>3322354.8250000002</v>
      </c>
      <c r="DD219" s="47">
        <v>51232352.25</v>
      </c>
      <c r="DE219" s="47">
        <v>27486856.25</v>
      </c>
      <c r="DF219" s="47">
        <v>135.9205</v>
      </c>
      <c r="DG219" s="47">
        <v>3591397.4</v>
      </c>
      <c r="DH219" s="47">
        <v>39.308199999999999</v>
      </c>
      <c r="DI219" s="47">
        <v>1018506</v>
      </c>
      <c r="DJ219" s="47">
        <v>444737.3</v>
      </c>
      <c r="DK219" s="47">
        <v>3889043.4249999998</v>
      </c>
      <c r="DL219" s="47">
        <v>3491254.7250000001</v>
      </c>
      <c r="DM219" s="47">
        <v>136.77500000000001</v>
      </c>
      <c r="DN219" s="47">
        <v>2.7014</v>
      </c>
      <c r="DO219" s="47">
        <v>2.5773000000000001</v>
      </c>
      <c r="DP219" s="47">
        <v>360.32870000000003</v>
      </c>
      <c r="DQ219" s="47">
        <v>116.7513</v>
      </c>
      <c r="DR219" s="47">
        <v>370.98930000000001</v>
      </c>
      <c r="DS219" s="47">
        <v>158.62129999999999</v>
      </c>
      <c r="DT219" s="47">
        <v>53.210299999999997</v>
      </c>
      <c r="DU219" s="47">
        <v>13.1411</v>
      </c>
      <c r="DV219" s="47">
        <v>17.959399999999999</v>
      </c>
      <c r="DW219" s="47">
        <v>449.03899999999999</v>
      </c>
      <c r="DX219" s="47">
        <v>0.37509999999999999</v>
      </c>
      <c r="DY219" s="47">
        <v>-1.2902</v>
      </c>
      <c r="DZ219" s="47">
        <v>49.999299999999998</v>
      </c>
      <c r="EA219" s="47">
        <v>45.028500000000001</v>
      </c>
      <c r="EB219" s="47">
        <v>0.35580000000000001</v>
      </c>
      <c r="EC219" s="47">
        <v>-1.3242</v>
      </c>
      <c r="ED219" s="47">
        <v>0.4501</v>
      </c>
      <c r="EE219" s="47">
        <v>6.8315000000000001</v>
      </c>
      <c r="EF219" s="47">
        <v>273.74360000000001</v>
      </c>
      <c r="EG219" s="47">
        <v>47.718899999999998</v>
      </c>
      <c r="EH219" s="47">
        <v>0.35639999999999999</v>
      </c>
      <c r="EI219" s="47">
        <v>-3912.7739999999999</v>
      </c>
      <c r="EJ219" s="47">
        <v>-1.2626999999999999</v>
      </c>
      <c r="EK219" s="47">
        <v>22.792000000000002</v>
      </c>
      <c r="EL219" s="47">
        <v>6.3075999999999999</v>
      </c>
      <c r="EM219" s="47">
        <v>40.031599999999997</v>
      </c>
      <c r="EN219" s="47">
        <v>-1.3842000000000001</v>
      </c>
      <c r="EO219" s="47">
        <v>123.1915</v>
      </c>
      <c r="EP219" s="47">
        <v>51.4529</v>
      </c>
      <c r="EQ219" s="47">
        <v>28562.553500000002</v>
      </c>
      <c r="ER219" s="47">
        <v>37.877400000000002</v>
      </c>
      <c r="ES219" s="47">
        <v>273.77420000000001</v>
      </c>
      <c r="ET219" s="47">
        <v>0.107</v>
      </c>
      <c r="EU219" s="47">
        <v>61.008099999999999</v>
      </c>
      <c r="EV219" s="47">
        <v>7.1935000000000002</v>
      </c>
      <c r="EW219" s="47">
        <v>7.1246999999999998</v>
      </c>
      <c r="EX219" s="47">
        <v>30.7453</v>
      </c>
      <c r="EY219" s="47">
        <v>176.71850000000001</v>
      </c>
      <c r="EZ219" s="47">
        <v>0.1673</v>
      </c>
      <c r="FA219" s="47">
        <v>0.1694</v>
      </c>
      <c r="FB219" s="47">
        <v>-9.4799999999999995E-2</v>
      </c>
      <c r="FC219" s="47">
        <v>101.1617</v>
      </c>
      <c r="FD219" s="47">
        <v>5.2842000000000002</v>
      </c>
      <c r="FE219" s="47">
        <v>226.58619999999999</v>
      </c>
      <c r="FF219" s="47">
        <v>36.824800000000003</v>
      </c>
      <c r="FG219" s="47">
        <v>14.9322</v>
      </c>
      <c r="FH219" s="47">
        <v>45.680700000000002</v>
      </c>
      <c r="FI219" s="47">
        <v>4.9757999999999996</v>
      </c>
      <c r="FJ219" s="47">
        <v>286.11340000000001</v>
      </c>
      <c r="FK219" s="47">
        <v>-4.9710999999999999</v>
      </c>
      <c r="FL219" s="47">
        <v>128.25489999999999</v>
      </c>
      <c r="FM219" s="47">
        <v>61.103700000000003</v>
      </c>
      <c r="FN219" s="47">
        <v>88021.444300000003</v>
      </c>
      <c r="FO219" s="47">
        <v>132.79580000000001</v>
      </c>
      <c r="FP219" s="47">
        <v>68.336100000000002</v>
      </c>
      <c r="FQ219" s="47">
        <v>37.4026</v>
      </c>
      <c r="FR219" s="47">
        <v>45.717399999999998</v>
      </c>
      <c r="FS219" s="47">
        <v>266.90899999999999</v>
      </c>
      <c r="FT219" s="47">
        <v>-79440.117499999993</v>
      </c>
      <c r="FU219" s="47">
        <v>10</v>
      </c>
      <c r="FV219" s="47">
        <v>745.06989999999996</v>
      </c>
      <c r="FW219" s="47">
        <v>113.55410000000001</v>
      </c>
      <c r="FX219" s="47">
        <v>496.28969999999998</v>
      </c>
      <c r="FY219" s="47">
        <v>496.51620000000003</v>
      </c>
      <c r="FZ219" s="47">
        <v>35.663200000000003</v>
      </c>
      <c r="GA219" s="47">
        <v>-0.6915</v>
      </c>
      <c r="GB219" s="47">
        <v>27.9755</v>
      </c>
      <c r="GC219" s="47">
        <v>-0.68259999999999998</v>
      </c>
      <c r="GD219" s="47">
        <v>204.3391</v>
      </c>
      <c r="GE219" s="47">
        <v>1.2861</v>
      </c>
      <c r="GF219" s="47">
        <v>0.27679999999999999</v>
      </c>
      <c r="GG219" s="47">
        <v>29.520199999999999</v>
      </c>
      <c r="GH219" s="47">
        <v>709.91110000000003</v>
      </c>
      <c r="GI219" s="47">
        <v>328.3571</v>
      </c>
      <c r="GJ219" s="47">
        <v>3.2151000000000001</v>
      </c>
      <c r="GK219" s="47">
        <v>0.86629999999999996</v>
      </c>
      <c r="GL219" s="47">
        <v>0.05</v>
      </c>
      <c r="GM219" s="47">
        <v>4598.5146000000004</v>
      </c>
      <c r="GN219" s="47">
        <v>64.182199999999995</v>
      </c>
      <c r="GO219" s="47">
        <v>314.98090000000002</v>
      </c>
      <c r="GP219" s="47">
        <v>4.1300000000000003E-2</v>
      </c>
      <c r="GQ219" s="47">
        <v>0.33660000000000001</v>
      </c>
      <c r="GR219" s="47">
        <v>-1.0246999999999999</v>
      </c>
      <c r="GS219" s="47">
        <v>256.06990000000002</v>
      </c>
      <c r="GT219" s="47">
        <v>-1356.7511999999999</v>
      </c>
      <c r="GU219" s="47">
        <v>227.47110000000001</v>
      </c>
      <c r="GV219" s="47">
        <v>0.63329999999999997</v>
      </c>
      <c r="GW219" s="47">
        <v>0.8548</v>
      </c>
      <c r="GX219" s="47">
        <v>-0.47410000000000002</v>
      </c>
      <c r="GY219" s="47">
        <v>-4.0229999999999997</v>
      </c>
      <c r="GZ219" s="47">
        <v>1.6427</v>
      </c>
      <c r="HA219" s="47">
        <v>-4.0899999999999999E-2</v>
      </c>
      <c r="HB219" s="47">
        <v>-40.5336</v>
      </c>
      <c r="HC219" s="47">
        <v>1.5368999999999999</v>
      </c>
      <c r="HD219" s="47">
        <v>4.1200999999999999</v>
      </c>
      <c r="HE219" s="47">
        <v>0.28739999999999999</v>
      </c>
      <c r="HF219" s="47">
        <v>41.109699999999997</v>
      </c>
      <c r="HG219" s="47">
        <v>-6.3E-3</v>
      </c>
      <c r="HH219" s="47">
        <v>0.8488</v>
      </c>
      <c r="HI219" s="47">
        <v>-4.1200000000000001E-2</v>
      </c>
      <c r="HJ219" s="47">
        <v>0.85009999999999997</v>
      </c>
      <c r="HK219" s="47">
        <v>18.933900000000001</v>
      </c>
      <c r="HL219" s="47">
        <v>34.4268</v>
      </c>
      <c r="HM219" s="47">
        <v>0.15</v>
      </c>
      <c r="HN219" s="47">
        <v>51.869500000000002</v>
      </c>
      <c r="HO219" s="47">
        <v>2.1042999999999998</v>
      </c>
      <c r="HP219" s="47">
        <v>0.14810000000000001</v>
      </c>
      <c r="HQ219" s="47">
        <v>5.8106999999999998</v>
      </c>
      <c r="HR219" s="47">
        <v>80.842799999999997</v>
      </c>
      <c r="HS219" s="47">
        <v>437.25189999999998</v>
      </c>
      <c r="HT219" s="47">
        <v>451.3981</v>
      </c>
      <c r="HU219" s="47">
        <v>495.05220000000003</v>
      </c>
      <c r="HV219" s="47">
        <v>0.30840000000000001</v>
      </c>
      <c r="HW219" s="47">
        <v>0.27479999999999999</v>
      </c>
      <c r="HX219" s="47">
        <v>427.85340000000002</v>
      </c>
      <c r="HY219" s="47">
        <v>22.720800000000001</v>
      </c>
      <c r="HZ219" s="47">
        <v>424.6327</v>
      </c>
      <c r="IA219" s="47">
        <v>357.92129999999997</v>
      </c>
      <c r="IB219" s="47">
        <v>423.37689999999998</v>
      </c>
      <c r="IC219" s="47">
        <v>421.18150000000003</v>
      </c>
      <c r="ID219" s="47">
        <v>0.8478</v>
      </c>
      <c r="IE219" s="47">
        <v>32.509599999999999</v>
      </c>
      <c r="IF219" s="47">
        <v>31.1038</v>
      </c>
      <c r="IG219" s="47">
        <v>0.93559999999999999</v>
      </c>
      <c r="IH219" s="47">
        <v>933.23320000000001</v>
      </c>
      <c r="II219" s="47">
        <v>-1.5699999999999999E-2</v>
      </c>
      <c r="IJ219" s="47">
        <v>8.0737000000000005</v>
      </c>
      <c r="IK219" s="47">
        <v>6.3494999999999999</v>
      </c>
      <c r="IL219" s="47">
        <v>-0.37509999999999999</v>
      </c>
      <c r="IM219" s="47">
        <v>13.163</v>
      </c>
      <c r="IN219" s="47">
        <v>15.977600000000001</v>
      </c>
      <c r="IO219" s="47">
        <v>30.683499999999999</v>
      </c>
      <c r="IP219" s="47">
        <v>40.694099999999999</v>
      </c>
      <c r="IQ219" s="47">
        <v>33.802100000000003</v>
      </c>
      <c r="IR219" s="47">
        <v>532.06820000000005</v>
      </c>
      <c r="IS219" s="47">
        <v>5.7779999999999996</v>
      </c>
      <c r="IT219" s="47">
        <v>223.0093</v>
      </c>
      <c r="IU219" s="47">
        <v>8.0999999999999996E-3</v>
      </c>
      <c r="IV219" s="47">
        <v>4.1346999999999996</v>
      </c>
      <c r="IW219" s="47">
        <v>8.9999999999999998E-4</v>
      </c>
      <c r="IX219" s="47">
        <v>1.9209000000000001</v>
      </c>
      <c r="IY219" s="47">
        <v>200299.41500000001</v>
      </c>
      <c r="IZ219" s="47">
        <v>-915.00019999999995</v>
      </c>
      <c r="JA219" s="47">
        <v>-165762.10500000001</v>
      </c>
      <c r="JB219" s="47">
        <v>-7875.4273999999996</v>
      </c>
      <c r="JC219" s="47">
        <v>3.0800000000000001E-2</v>
      </c>
      <c r="JD219" s="47">
        <v>4.0795000000000003</v>
      </c>
      <c r="JE219" s="47">
        <v>3.3000000000000002E-2</v>
      </c>
      <c r="JF219" s="47">
        <v>2.2641</v>
      </c>
      <c r="JG219" s="47">
        <v>15.6248</v>
      </c>
      <c r="JH219" s="47">
        <v>19.248799999999999</v>
      </c>
      <c r="JI219" s="47">
        <v>17.272300000000001</v>
      </c>
      <c r="JJ219" s="47">
        <v>22.1981</v>
      </c>
      <c r="JK219" s="47">
        <v>5.2492000000000001</v>
      </c>
      <c r="JL219" s="47">
        <v>4.2487000000000004</v>
      </c>
      <c r="JM219" s="47">
        <v>1.9400000000000001E-2</v>
      </c>
      <c r="JN219" s="47">
        <v>1.24E-2</v>
      </c>
      <c r="JO219" s="47">
        <v>2.4561000000000002</v>
      </c>
      <c r="JP219" s="47">
        <v>16.5808</v>
      </c>
      <c r="JQ219" s="47">
        <v>2038.3993</v>
      </c>
      <c r="JR219" s="47">
        <v>2038.4257</v>
      </c>
      <c r="JS219" s="47">
        <v>2046.83</v>
      </c>
      <c r="JT219" s="47">
        <v>100</v>
      </c>
      <c r="JU219" s="47">
        <v>37.200000000000003</v>
      </c>
      <c r="JV219" s="47">
        <v>0.1368</v>
      </c>
      <c r="JW219" s="47">
        <v>364.09370000000001</v>
      </c>
      <c r="JX219" s="47">
        <v>-0.35439999999999999</v>
      </c>
      <c r="JY219" s="47">
        <v>-0.25180000000000002</v>
      </c>
      <c r="JZ219" s="47">
        <v>2.4918</v>
      </c>
      <c r="KA219" s="47">
        <v>411.75189999999998</v>
      </c>
      <c r="KB219" s="47">
        <v>415.67059999999998</v>
      </c>
      <c r="KC219" s="47">
        <v>412.4579</v>
      </c>
      <c r="KD219" s="47">
        <v>411.61779999999999</v>
      </c>
      <c r="KE219" s="47">
        <v>315.92009999999999</v>
      </c>
      <c r="KF219" s="47">
        <v>278.97050000000002</v>
      </c>
      <c r="KG219" s="47">
        <v>320.19580000000002</v>
      </c>
      <c r="KH219" s="47">
        <v>228.07679999999999</v>
      </c>
      <c r="KI219" s="47">
        <v>90.4589</v>
      </c>
      <c r="KJ219" s="47">
        <v>335351.59999999998</v>
      </c>
      <c r="KK219" s="47">
        <v>81.243700000000004</v>
      </c>
      <c r="KL219" s="47">
        <v>358.04</v>
      </c>
      <c r="KM219" s="47">
        <v>359.36919999999998</v>
      </c>
      <c r="KN219" s="47">
        <v>50.474899999999998</v>
      </c>
      <c r="KO219" s="47">
        <v>12.3902</v>
      </c>
      <c r="KP219" s="47">
        <v>1025.6603</v>
      </c>
      <c r="KQ219" s="47">
        <v>139.22139999999999</v>
      </c>
      <c r="KR219" s="47">
        <v>4.2359</v>
      </c>
      <c r="KS219" s="47">
        <v>4.1483999999999996</v>
      </c>
      <c r="KT219" s="47">
        <v>218.71510000000001</v>
      </c>
      <c r="KU219" s="47">
        <v>427.8854</v>
      </c>
      <c r="KV219" s="47">
        <v>0.54139999999999999</v>
      </c>
      <c r="KW219" s="47">
        <v>9.1700000000000004E-2</v>
      </c>
      <c r="KX219" s="47">
        <v>0.47720000000000001</v>
      </c>
      <c r="KY219" s="47">
        <v>0.61650000000000005</v>
      </c>
      <c r="KZ219" s="47">
        <v>0.49209999999999998</v>
      </c>
      <c r="LA219" s="47">
        <v>0.56399999999999995</v>
      </c>
      <c r="LB219" s="47">
        <v>0.72709999999999997</v>
      </c>
      <c r="LC219" s="47">
        <v>0.70669999999999999</v>
      </c>
      <c r="LD219" s="47">
        <v>0.6603</v>
      </c>
      <c r="LE219" s="47">
        <v>0.61550000000000005</v>
      </c>
      <c r="LF219" s="47">
        <v>0.69359999999999999</v>
      </c>
      <c r="LG219" s="47">
        <v>0.42870000000000003</v>
      </c>
      <c r="LH219" s="47">
        <v>427.85340000000002</v>
      </c>
      <c r="LI219" s="47">
        <v>21.0611</v>
      </c>
      <c r="LJ219" s="47">
        <v>5.7779999999999996</v>
      </c>
      <c r="LK219" s="47">
        <v>227.47110000000001</v>
      </c>
      <c r="LL219" s="47">
        <v>328.3571</v>
      </c>
      <c r="LM219" s="47">
        <v>39.308199999999999</v>
      </c>
      <c r="LN219" s="47">
        <v>40.030099999999997</v>
      </c>
      <c r="LO219" s="47">
        <v>45.020400000000002</v>
      </c>
      <c r="LP219" s="47">
        <v>370.9896</v>
      </c>
      <c r="LQ219" s="47">
        <v>360.32389999999998</v>
      </c>
      <c r="LR219" s="47">
        <v>427.88499999999999</v>
      </c>
      <c r="LS219" s="47">
        <v>158.62129999999999</v>
      </c>
      <c r="LT219" s="47">
        <v>116.7513</v>
      </c>
      <c r="LU219" s="47">
        <v>136.77510000000001</v>
      </c>
      <c r="LV219" s="47">
        <v>0.28110000000000002</v>
      </c>
      <c r="LW219" s="47">
        <v>29.514099999999999</v>
      </c>
      <c r="LX219" s="47">
        <v>4.3292999999999999</v>
      </c>
      <c r="LY219" s="47">
        <v>17213.8125</v>
      </c>
      <c r="LZ219" s="47">
        <v>93.223699999999994</v>
      </c>
      <c r="MA219" s="47">
        <v>2.2685</v>
      </c>
      <c r="MB219" s="47">
        <v>3474.0731000000001</v>
      </c>
      <c r="MC219" s="47">
        <v>118128110</v>
      </c>
      <c r="MD219" s="47">
        <v>2561072</v>
      </c>
      <c r="ME219" s="47">
        <v>1944.7036000000001</v>
      </c>
      <c r="MF219" s="47">
        <v>14822738</v>
      </c>
      <c r="MG219" s="47">
        <v>2113.5725000000002</v>
      </c>
      <c r="MH219" s="47">
        <v>17848509.5</v>
      </c>
      <c r="MI219" s="47">
        <v>-48.201799999999999</v>
      </c>
      <c r="MJ219" s="8"/>
    </row>
    <row r="220" spans="1:348" s="2" customFormat="1" x14ac:dyDescent="0.2">
      <c r="A220" s="2">
        <v>217</v>
      </c>
      <c r="B220" s="11" t="s">
        <v>111</v>
      </c>
      <c r="C220" s="31">
        <v>213.142857142857</v>
      </c>
      <c r="D220" s="31">
        <v>90.8</v>
      </c>
      <c r="E220" s="32">
        <v>50.8</v>
      </c>
      <c r="F220" s="32">
        <v>26.900000000000002</v>
      </c>
      <c r="G220" s="32">
        <v>22.3</v>
      </c>
      <c r="H220" s="32">
        <v>53.62</v>
      </c>
      <c r="I220" s="32">
        <v>730.9</v>
      </c>
      <c r="J220" s="9">
        <v>3.2</v>
      </c>
      <c r="K220" s="40">
        <v>89.48</v>
      </c>
      <c r="L220" s="56">
        <v>1.3199999999999932</v>
      </c>
      <c r="M220" s="18">
        <v>1.71</v>
      </c>
      <c r="N220" s="18">
        <v>6.88</v>
      </c>
      <c r="O220" s="23">
        <v>1.07</v>
      </c>
      <c r="P220" s="23">
        <v>5.48</v>
      </c>
      <c r="Q220" s="47">
        <v>0.2351</v>
      </c>
      <c r="R220" s="47">
        <v>21.3658</v>
      </c>
      <c r="S220" s="47">
        <v>2.492</v>
      </c>
      <c r="T220" s="47">
        <v>728.80229999999995</v>
      </c>
      <c r="U220" s="47">
        <v>428.4325</v>
      </c>
      <c r="V220" s="47">
        <v>424.37700000000001</v>
      </c>
      <c r="W220" s="47">
        <v>2.3744000000000001</v>
      </c>
      <c r="X220" s="47">
        <v>75.599100000000007</v>
      </c>
      <c r="Y220" s="47">
        <v>681.06269999999995</v>
      </c>
      <c r="Z220" s="47">
        <v>244.61940000000001</v>
      </c>
      <c r="AA220" s="47">
        <v>274.50439999999998</v>
      </c>
      <c r="AB220" s="47">
        <v>2.4171</v>
      </c>
      <c r="AC220" s="47">
        <v>5.7770000000000001</v>
      </c>
      <c r="AD220" s="47">
        <v>0.66</v>
      </c>
      <c r="AE220" s="47">
        <v>123.06480000000001</v>
      </c>
      <c r="AF220" s="47">
        <v>50.184100000000001</v>
      </c>
      <c r="AG220" s="47">
        <v>621.62480000000005</v>
      </c>
      <c r="AH220" s="47">
        <v>28.265599999999999</v>
      </c>
      <c r="AI220" s="47">
        <v>36.922899999999998</v>
      </c>
      <c r="AJ220" s="47">
        <v>137.72460000000001</v>
      </c>
      <c r="AK220" s="47">
        <v>0.77680000000000005</v>
      </c>
      <c r="AL220" s="47">
        <v>188.3374</v>
      </c>
      <c r="AM220" s="47">
        <v>709.91690000000006</v>
      </c>
      <c r="AN220" s="47">
        <v>19.130700000000001</v>
      </c>
      <c r="AO220" s="47">
        <v>0.44450000000000001</v>
      </c>
      <c r="AP220" s="47">
        <v>446.22469999999998</v>
      </c>
      <c r="AQ220" s="47">
        <v>621.62480000000005</v>
      </c>
      <c r="AR220" s="47">
        <v>0.99250000000000005</v>
      </c>
      <c r="AS220" s="47">
        <v>205.58099999999999</v>
      </c>
      <c r="AT220" s="47">
        <v>327.4699</v>
      </c>
      <c r="AU220" s="47">
        <v>325.49360000000001</v>
      </c>
      <c r="AV220" s="47">
        <v>1703.2977000000001</v>
      </c>
      <c r="AW220" s="47">
        <v>392.49459999999999</v>
      </c>
      <c r="AX220" s="47">
        <v>515.07090000000005</v>
      </c>
      <c r="AY220" s="47">
        <v>0.61580000000000001</v>
      </c>
      <c r="AZ220" s="47">
        <v>101.95059999999999</v>
      </c>
      <c r="BA220" s="47">
        <v>0.51090000000000002</v>
      </c>
      <c r="BB220" s="47">
        <v>44.730699999999999</v>
      </c>
      <c r="BC220" s="47">
        <v>41.8123</v>
      </c>
      <c r="BD220" s="47">
        <v>129.6454</v>
      </c>
      <c r="BE220" s="47">
        <v>53.481099999999998</v>
      </c>
      <c r="BF220" s="47">
        <v>78.813199999999995</v>
      </c>
      <c r="BG220" s="47">
        <v>71.569999999999993</v>
      </c>
      <c r="BH220" s="47">
        <v>135.04409999999999</v>
      </c>
      <c r="BI220" s="47">
        <v>129.92339999999999</v>
      </c>
      <c r="BJ220" s="47">
        <v>5746.5087999999996</v>
      </c>
      <c r="BK220" s="47">
        <v>211.4417</v>
      </c>
      <c r="BL220" s="47">
        <v>65.290700000000001</v>
      </c>
      <c r="BM220" s="47">
        <v>0.12809999999999999</v>
      </c>
      <c r="BN220" s="47">
        <v>367.8091</v>
      </c>
      <c r="BO220" s="47">
        <v>122.1627</v>
      </c>
      <c r="BP220" s="47">
        <v>-0.1527</v>
      </c>
      <c r="BQ220" s="47">
        <v>2.1981000000000002</v>
      </c>
      <c r="BR220" s="47">
        <v>418.65899999999999</v>
      </c>
      <c r="BS220" s="47">
        <v>411.01080000000002</v>
      </c>
      <c r="BT220" s="47">
        <v>-0.41420000000000001</v>
      </c>
      <c r="BU220" s="47">
        <v>0.13669999999999999</v>
      </c>
      <c r="BV220" s="47">
        <v>0.37409999999999999</v>
      </c>
      <c r="BW220" s="47">
        <v>3.2193000000000001</v>
      </c>
      <c r="BX220" s="47">
        <v>2.3067000000000002</v>
      </c>
      <c r="BY220" s="47">
        <v>50.0349</v>
      </c>
      <c r="BZ220" s="47">
        <v>113.9346</v>
      </c>
      <c r="CA220" s="47">
        <v>136.0136</v>
      </c>
      <c r="CB220" s="47">
        <v>35.725999999999999</v>
      </c>
      <c r="CC220" s="47">
        <v>50.023499999999999</v>
      </c>
      <c r="CD220" s="47">
        <v>12.1145</v>
      </c>
      <c r="CE220" s="47">
        <v>2.2703000000000002</v>
      </c>
      <c r="CF220" s="47">
        <v>274.85879999999997</v>
      </c>
      <c r="CG220" s="47">
        <v>350.39060000000001</v>
      </c>
      <c r="CH220" s="47">
        <v>68.728399999999993</v>
      </c>
      <c r="CI220" s="47">
        <v>0.1115</v>
      </c>
      <c r="CJ220" s="47">
        <v>38.188400000000001</v>
      </c>
      <c r="CK220" s="47">
        <v>309.70780000000002</v>
      </c>
      <c r="CL220" s="47">
        <v>505.21469999999999</v>
      </c>
      <c r="CM220" s="47">
        <v>44.632399999999997</v>
      </c>
      <c r="CN220" s="47">
        <v>19.403099999999998</v>
      </c>
      <c r="CO220" s="47">
        <v>182.411</v>
      </c>
      <c r="CP220" s="47">
        <v>1.6171</v>
      </c>
      <c r="CQ220" s="47">
        <v>2138651.75</v>
      </c>
      <c r="CR220" s="47">
        <v>12781031.25</v>
      </c>
      <c r="CS220" s="47">
        <v>12185.3235</v>
      </c>
      <c r="CT220" s="47">
        <v>3704518.15</v>
      </c>
      <c r="CU220" s="47">
        <v>24148120.75</v>
      </c>
      <c r="CV220" s="47">
        <v>98999.373000000007</v>
      </c>
      <c r="CW220" s="47">
        <v>1418955</v>
      </c>
      <c r="CX220" s="47">
        <v>19598.399300000001</v>
      </c>
      <c r="CY220" s="47">
        <v>23923177.25</v>
      </c>
      <c r="CZ220" s="47">
        <v>13224574.25</v>
      </c>
      <c r="DA220" s="47">
        <v>70146.9853</v>
      </c>
      <c r="DB220" s="47">
        <v>111476.185</v>
      </c>
      <c r="DC220" s="47">
        <v>3317311.85</v>
      </c>
      <c r="DD220" s="47">
        <v>51212575.75</v>
      </c>
      <c r="DE220" s="47">
        <v>27454243</v>
      </c>
      <c r="DF220" s="47">
        <v>139.24600000000001</v>
      </c>
      <c r="DG220" s="47">
        <v>3585224.5</v>
      </c>
      <c r="DH220" s="47">
        <v>41.146999999999998</v>
      </c>
      <c r="DI220" s="47">
        <v>1018506</v>
      </c>
      <c r="DJ220" s="47">
        <v>443801.8</v>
      </c>
      <c r="DK220" s="47">
        <v>3880460.2749999999</v>
      </c>
      <c r="DL220" s="47">
        <v>3485061.35</v>
      </c>
      <c r="DM220" s="47">
        <v>138.30930000000001</v>
      </c>
      <c r="DN220" s="47">
        <v>2.7101999999999999</v>
      </c>
      <c r="DO220" s="47">
        <v>2.5819999999999999</v>
      </c>
      <c r="DP220" s="47">
        <v>361.82080000000002</v>
      </c>
      <c r="DQ220" s="47">
        <v>117.8146</v>
      </c>
      <c r="DR220" s="47">
        <v>373.72179999999997</v>
      </c>
      <c r="DS220" s="47">
        <v>160.4246</v>
      </c>
      <c r="DT220" s="47">
        <v>34.7836</v>
      </c>
      <c r="DU220" s="47">
        <v>18.197800000000001</v>
      </c>
      <c r="DV220" s="47">
        <v>22.709700000000002</v>
      </c>
      <c r="DW220" s="47">
        <v>445.90989999999999</v>
      </c>
      <c r="DX220" s="47">
        <v>0.375</v>
      </c>
      <c r="DY220" s="47">
        <v>-1.2564</v>
      </c>
      <c r="DZ220" s="47">
        <v>50.017000000000003</v>
      </c>
      <c r="EA220" s="47">
        <v>45.004800000000003</v>
      </c>
      <c r="EB220" s="47">
        <v>0.51370000000000005</v>
      </c>
      <c r="EC220" s="47">
        <v>-1.3380000000000001</v>
      </c>
      <c r="ED220" s="47">
        <v>0.45200000000000001</v>
      </c>
      <c r="EE220" s="47">
        <v>9.8186</v>
      </c>
      <c r="EF220" s="47">
        <v>351.6832</v>
      </c>
      <c r="EG220" s="47">
        <v>49.610799999999998</v>
      </c>
      <c r="EH220" s="47">
        <v>0.35</v>
      </c>
      <c r="EI220" s="47">
        <v>-3952.8523</v>
      </c>
      <c r="EJ220" s="47">
        <v>-1.2599</v>
      </c>
      <c r="EK220" s="47">
        <v>22.9894</v>
      </c>
      <c r="EL220" s="47">
        <v>10.9244</v>
      </c>
      <c r="EM220" s="47">
        <v>40.024799999999999</v>
      </c>
      <c r="EN220" s="47">
        <v>-1.3704000000000001</v>
      </c>
      <c r="EO220" s="47">
        <v>112.4645</v>
      </c>
      <c r="EP220" s="47">
        <v>6.3220000000000001</v>
      </c>
      <c r="EQ220" s="47">
        <v>28756.459299999999</v>
      </c>
      <c r="ER220" s="47">
        <v>37.053699999999999</v>
      </c>
      <c r="ES220" s="47">
        <v>268.57249999999999</v>
      </c>
      <c r="ET220" s="47">
        <v>0.1067</v>
      </c>
      <c r="EU220" s="47">
        <v>58.113100000000003</v>
      </c>
      <c r="EV220" s="47">
        <v>10.919700000000001</v>
      </c>
      <c r="EW220" s="47">
        <v>8.6530000000000005</v>
      </c>
      <c r="EX220" s="47">
        <v>31.323699999999999</v>
      </c>
      <c r="EY220" s="47">
        <v>177.10470000000001</v>
      </c>
      <c r="EZ220" s="47">
        <v>0.1643</v>
      </c>
      <c r="FA220" s="47">
        <v>0.1666</v>
      </c>
      <c r="FB220" s="47">
        <v>-0.17219999999999999</v>
      </c>
      <c r="FC220" s="47">
        <v>101.1824</v>
      </c>
      <c r="FD220" s="47">
        <v>5.0125999999999999</v>
      </c>
      <c r="FE220" s="47">
        <v>233.113</v>
      </c>
      <c r="FF220" s="47">
        <v>25.114899999999999</v>
      </c>
      <c r="FG220" s="47">
        <v>14.906700000000001</v>
      </c>
      <c r="FH220" s="47">
        <v>49.152099999999997</v>
      </c>
      <c r="FI220" s="47">
        <v>3.56E-2</v>
      </c>
      <c r="FJ220" s="47">
        <v>270.37700000000001</v>
      </c>
      <c r="FK220" s="47">
        <v>-4.9657999999999998</v>
      </c>
      <c r="FL220" s="47">
        <v>129.23159999999999</v>
      </c>
      <c r="FM220" s="47">
        <v>65.387600000000006</v>
      </c>
      <c r="FN220" s="47">
        <v>86341.55</v>
      </c>
      <c r="FO220" s="47">
        <v>132.5838</v>
      </c>
      <c r="FP220" s="47">
        <v>72.394300000000001</v>
      </c>
      <c r="FQ220" s="47">
        <v>43.953600000000002</v>
      </c>
      <c r="FR220" s="47">
        <v>45.694099999999999</v>
      </c>
      <c r="FS220" s="47">
        <v>111.7625</v>
      </c>
      <c r="FT220" s="47">
        <v>-79980.117499999993</v>
      </c>
      <c r="FU220" s="47">
        <v>10</v>
      </c>
      <c r="FV220" s="47">
        <v>722.62570000000005</v>
      </c>
      <c r="FW220" s="47">
        <v>114.0909</v>
      </c>
      <c r="FX220" s="47">
        <v>501.24470000000002</v>
      </c>
      <c r="FY220" s="47">
        <v>502.36649999999997</v>
      </c>
      <c r="FZ220" s="47">
        <v>44.479700000000001</v>
      </c>
      <c r="GA220" s="47">
        <v>-1.3596999999999999</v>
      </c>
      <c r="GB220" s="47">
        <v>28.225100000000001</v>
      </c>
      <c r="GC220" s="47">
        <v>-1.3623000000000001</v>
      </c>
      <c r="GD220" s="47">
        <v>211.4417</v>
      </c>
      <c r="GE220" s="47">
        <v>1.2508999999999999</v>
      </c>
      <c r="GF220" s="47">
        <v>0.27710000000000001</v>
      </c>
      <c r="GG220" s="47">
        <v>28.198399999999999</v>
      </c>
      <c r="GH220" s="47">
        <v>707.4597</v>
      </c>
      <c r="GI220" s="47">
        <v>328.15719999999999</v>
      </c>
      <c r="GJ220" s="47">
        <v>3.2141999999999999</v>
      </c>
      <c r="GK220" s="47">
        <v>-3.8199999999999998E-2</v>
      </c>
      <c r="GL220" s="47">
        <v>5.0099999999999999E-2</v>
      </c>
      <c r="GM220" s="47">
        <v>6086.4273000000003</v>
      </c>
      <c r="GN220" s="47">
        <v>64.878100000000003</v>
      </c>
      <c r="GO220" s="47">
        <v>315.84719999999999</v>
      </c>
      <c r="GP220" s="47">
        <v>4.5100000000000001E-2</v>
      </c>
      <c r="GQ220" s="47">
        <v>0.3392</v>
      </c>
      <c r="GR220" s="47">
        <v>-0.98870000000000002</v>
      </c>
      <c r="GS220" s="47">
        <v>254.6001</v>
      </c>
      <c r="GT220" s="47">
        <v>-1315.3287</v>
      </c>
      <c r="GU220" s="47">
        <v>230.14670000000001</v>
      </c>
      <c r="GV220" s="47">
        <v>0.61990000000000001</v>
      </c>
      <c r="GW220" s="47">
        <v>0.89439999999999997</v>
      </c>
      <c r="GX220" s="47">
        <v>-0.37119999999999997</v>
      </c>
      <c r="GY220" s="47">
        <v>-4.0228999999999999</v>
      </c>
      <c r="GZ220" s="47">
        <v>0.9657</v>
      </c>
      <c r="HA220" s="47">
        <v>-4.0599999999999997E-2</v>
      </c>
      <c r="HB220" s="47">
        <v>-40.6218</v>
      </c>
      <c r="HC220" s="47">
        <v>0.8911</v>
      </c>
      <c r="HD220" s="47">
        <v>4.1581000000000001</v>
      </c>
      <c r="HE220" s="47">
        <v>0.29299999999999998</v>
      </c>
      <c r="HF220" s="47">
        <v>39.343600000000002</v>
      </c>
      <c r="HG220" s="47">
        <v>-6.8999999999999999E-3</v>
      </c>
      <c r="HH220" s="47">
        <v>1.5264</v>
      </c>
      <c r="HI220" s="47">
        <v>-1.9E-2</v>
      </c>
      <c r="HJ220" s="47">
        <v>1.5264</v>
      </c>
      <c r="HK220" s="47">
        <v>17.502500000000001</v>
      </c>
      <c r="HL220" s="47">
        <v>37.150100000000002</v>
      </c>
      <c r="HM220" s="47">
        <v>0.15029999999999999</v>
      </c>
      <c r="HN220" s="47">
        <v>54.599600000000002</v>
      </c>
      <c r="HO220" s="47">
        <v>2.2046000000000001</v>
      </c>
      <c r="HP220" s="47">
        <v>0.1419</v>
      </c>
      <c r="HQ220" s="47">
        <v>7.6929999999999996</v>
      </c>
      <c r="HR220" s="47">
        <v>61.050600000000003</v>
      </c>
      <c r="HS220" s="47">
        <v>435.13990000000001</v>
      </c>
      <c r="HT220" s="47">
        <v>465.37959999999998</v>
      </c>
      <c r="HU220" s="47">
        <v>501.04450000000003</v>
      </c>
      <c r="HV220" s="47">
        <v>0.31319999999999998</v>
      </c>
      <c r="HW220" s="47">
        <v>0.27739999999999998</v>
      </c>
      <c r="HX220" s="47">
        <v>428.9932</v>
      </c>
      <c r="HY220" s="47">
        <v>24.2392</v>
      </c>
      <c r="HZ220" s="47">
        <v>425.14749999999998</v>
      </c>
      <c r="IA220" s="47">
        <v>361.63959999999997</v>
      </c>
      <c r="IB220" s="47">
        <v>423.88159999999999</v>
      </c>
      <c r="IC220" s="47">
        <v>421.57639999999998</v>
      </c>
      <c r="ID220" s="47">
        <v>1.5250999999999999</v>
      </c>
      <c r="IE220" s="47">
        <v>52.8889</v>
      </c>
      <c r="IF220" s="47">
        <v>34.835900000000002</v>
      </c>
      <c r="IG220" s="47">
        <v>1.5972999999999999</v>
      </c>
      <c r="IH220" s="47">
        <v>933.23320000000001</v>
      </c>
      <c r="II220" s="47">
        <v>-2.3800000000000002E-2</v>
      </c>
      <c r="IJ220" s="47">
        <v>8.4014000000000006</v>
      </c>
      <c r="IK220" s="47">
        <v>3.7197</v>
      </c>
      <c r="IL220" s="47">
        <v>-0.37530000000000002</v>
      </c>
      <c r="IM220" s="47">
        <v>13.192</v>
      </c>
      <c r="IN220" s="47">
        <v>15.7281</v>
      </c>
      <c r="IO220" s="47">
        <v>28.506399999999999</v>
      </c>
      <c r="IP220" s="47">
        <v>39.944000000000003</v>
      </c>
      <c r="IQ220" s="47">
        <v>37.561199999999999</v>
      </c>
      <c r="IR220" s="47">
        <v>543.46370000000002</v>
      </c>
      <c r="IS220" s="47">
        <v>5.7766000000000002</v>
      </c>
      <c r="IT220" s="47">
        <v>483.3639</v>
      </c>
      <c r="IU220" s="47">
        <v>8.3999999999999995E-3</v>
      </c>
      <c r="IV220" s="47">
        <v>9.1534999999999993</v>
      </c>
      <c r="IW220" s="47">
        <v>1.8E-3</v>
      </c>
      <c r="IX220" s="47">
        <v>7.4775</v>
      </c>
      <c r="IY220" s="47">
        <v>201659</v>
      </c>
      <c r="IZ220" s="47">
        <v>-921.2432</v>
      </c>
      <c r="JA220" s="47">
        <v>-166888.20000000001</v>
      </c>
      <c r="JB220" s="47">
        <v>-7930.3590000000004</v>
      </c>
      <c r="JC220" s="47">
        <v>3.0599999999999999E-2</v>
      </c>
      <c r="JD220" s="47">
        <v>8.8300999999999998</v>
      </c>
      <c r="JE220" s="47">
        <v>3.2599999999999997E-2</v>
      </c>
      <c r="JF220" s="47">
        <v>7.3948</v>
      </c>
      <c r="JG220" s="47">
        <v>15.6248</v>
      </c>
      <c r="JH220" s="47">
        <v>19.248799999999999</v>
      </c>
      <c r="JI220" s="47">
        <v>17.272300000000001</v>
      </c>
      <c r="JJ220" s="47">
        <v>22.1981</v>
      </c>
      <c r="JK220" s="47">
        <v>9.8249999999999993</v>
      </c>
      <c r="JL220" s="47">
        <v>9.9158000000000008</v>
      </c>
      <c r="JM220" s="47">
        <v>1.83E-2</v>
      </c>
      <c r="JN220" s="47">
        <v>1.9199999999999998E-2</v>
      </c>
      <c r="JO220" s="47">
        <v>7.9184000000000001</v>
      </c>
      <c r="JP220" s="47">
        <v>16.5808</v>
      </c>
      <c r="JQ220" s="47">
        <v>2052.1322</v>
      </c>
      <c r="JR220" s="47">
        <v>2052.1586000000002</v>
      </c>
      <c r="JS220" s="47">
        <v>2060.5630000000001</v>
      </c>
      <c r="JT220" s="47">
        <v>100</v>
      </c>
      <c r="JU220" s="47">
        <v>25.520800000000001</v>
      </c>
      <c r="JV220" s="47">
        <v>0.13719999999999999</v>
      </c>
      <c r="JW220" s="47">
        <v>363.15940000000001</v>
      </c>
      <c r="JX220" s="47">
        <v>-0.38890000000000002</v>
      </c>
      <c r="JY220" s="47">
        <v>-0.28589999999999999</v>
      </c>
      <c r="JZ220" s="47">
        <v>2.4908999999999999</v>
      </c>
      <c r="KA220" s="47">
        <v>411.62430000000001</v>
      </c>
      <c r="KB220" s="47">
        <v>415.54610000000002</v>
      </c>
      <c r="KC220" s="47">
        <v>412.76569999999998</v>
      </c>
      <c r="KD220" s="47">
        <v>412.05619999999999</v>
      </c>
      <c r="KE220" s="47">
        <v>297.6035</v>
      </c>
      <c r="KF220" s="47">
        <v>305.89109999999999</v>
      </c>
      <c r="KG220" s="47">
        <v>349.22620000000001</v>
      </c>
      <c r="KH220" s="47">
        <v>250.2055</v>
      </c>
      <c r="KI220" s="47">
        <v>103.955</v>
      </c>
      <c r="KJ220" s="47">
        <v>335351.59999999998</v>
      </c>
      <c r="KK220" s="47">
        <v>93.714299999999994</v>
      </c>
      <c r="KL220" s="47">
        <v>357.25650000000002</v>
      </c>
      <c r="KM220" s="47">
        <v>358.29219999999998</v>
      </c>
      <c r="KN220" s="47">
        <v>49.638500000000001</v>
      </c>
      <c r="KO220" s="47">
        <v>16.892600000000002</v>
      </c>
      <c r="KP220" s="47">
        <v>945.30079999999998</v>
      </c>
      <c r="KQ220" s="47">
        <v>138.95359999999999</v>
      </c>
      <c r="KR220" s="47">
        <v>9.1242000000000001</v>
      </c>
      <c r="KS220" s="47">
        <v>8.8313000000000006</v>
      </c>
      <c r="KT220" s="47">
        <v>230.39879999999999</v>
      </c>
      <c r="KU220" s="47">
        <v>428.99189999999999</v>
      </c>
      <c r="KV220" s="47">
        <v>0.54459999999999997</v>
      </c>
      <c r="KW220" s="47">
        <v>8.9099999999999999E-2</v>
      </c>
      <c r="KX220" s="47">
        <v>0.48509999999999998</v>
      </c>
      <c r="KY220" s="47">
        <v>0.58989999999999998</v>
      </c>
      <c r="KZ220" s="47">
        <v>0.48099999999999998</v>
      </c>
      <c r="LA220" s="47">
        <v>0.58199999999999996</v>
      </c>
      <c r="LB220" s="47">
        <v>0.73480000000000001</v>
      </c>
      <c r="LC220" s="47">
        <v>0.69040000000000001</v>
      </c>
      <c r="LD220" s="47">
        <v>0.66930000000000001</v>
      </c>
      <c r="LE220" s="47">
        <v>0.61339999999999995</v>
      </c>
      <c r="LF220" s="47">
        <v>0.68989999999999996</v>
      </c>
      <c r="LG220" s="47">
        <v>0.40079999999999999</v>
      </c>
      <c r="LH220" s="47">
        <v>428.9932</v>
      </c>
      <c r="LI220" s="47">
        <v>22.4617</v>
      </c>
      <c r="LJ220" s="47">
        <v>5.7766000000000002</v>
      </c>
      <c r="LK220" s="47">
        <v>230.14670000000001</v>
      </c>
      <c r="LL220" s="47">
        <v>328.15719999999999</v>
      </c>
      <c r="LM220" s="47">
        <v>41.146999999999998</v>
      </c>
      <c r="LN220" s="47">
        <v>40.022500000000001</v>
      </c>
      <c r="LO220" s="47">
        <v>45.005299999999998</v>
      </c>
      <c r="LP220" s="47">
        <v>373.72179999999997</v>
      </c>
      <c r="LQ220" s="47">
        <v>361.82080000000002</v>
      </c>
      <c r="LR220" s="47">
        <v>428.99189999999999</v>
      </c>
      <c r="LS220" s="47">
        <v>160.4246</v>
      </c>
      <c r="LT220" s="47">
        <v>117.8146</v>
      </c>
      <c r="LU220" s="47">
        <v>138.30930000000001</v>
      </c>
      <c r="LV220" s="47">
        <v>0.2838</v>
      </c>
      <c r="LW220" s="47">
        <v>28.198899999999998</v>
      </c>
      <c r="LX220" s="47">
        <v>4.6280999999999999</v>
      </c>
      <c r="LY220" s="47">
        <v>16199.913</v>
      </c>
      <c r="LZ220" s="47">
        <v>93.088300000000004</v>
      </c>
      <c r="MA220" s="47">
        <v>2.2686000000000002</v>
      </c>
      <c r="MB220" s="47">
        <v>3618.7865999999999</v>
      </c>
      <c r="MC220" s="47">
        <v>117966370</v>
      </c>
      <c r="MD220" s="47">
        <v>2561072</v>
      </c>
      <c r="ME220" s="47">
        <v>2346.2937999999999</v>
      </c>
      <c r="MF220" s="47">
        <v>14729725.75</v>
      </c>
      <c r="MG220" s="47">
        <v>2146.5511000000001</v>
      </c>
      <c r="MH220" s="47">
        <v>17745482.75</v>
      </c>
      <c r="MI220" s="47">
        <v>-48.715000000000003</v>
      </c>
      <c r="MJ220" s="8"/>
    </row>
    <row r="221" spans="1:348" s="2" customFormat="1" x14ac:dyDescent="0.2">
      <c r="A221" s="2">
        <v>218</v>
      </c>
      <c r="B221" s="11" t="s">
        <v>112</v>
      </c>
      <c r="C221" s="31">
        <v>213.142857142857</v>
      </c>
      <c r="D221" s="31">
        <v>90.7</v>
      </c>
      <c r="E221" s="32">
        <v>50.8</v>
      </c>
      <c r="F221" s="32">
        <v>26.900000000000002</v>
      </c>
      <c r="G221" s="32">
        <v>22.3</v>
      </c>
      <c r="H221" s="32">
        <v>53.62</v>
      </c>
      <c r="I221" s="32">
        <v>730.9</v>
      </c>
      <c r="J221" s="9">
        <v>3.4</v>
      </c>
      <c r="K221" s="40">
        <v>89.48</v>
      </c>
      <c r="L221" s="56">
        <v>1.2199999999999989</v>
      </c>
      <c r="M221" s="18">
        <v>7.44</v>
      </c>
      <c r="N221" s="18">
        <v>10.54</v>
      </c>
      <c r="O221" s="23">
        <v>2.88</v>
      </c>
      <c r="P221" s="23">
        <v>7.72</v>
      </c>
      <c r="Q221" s="47">
        <v>0.25130000000000002</v>
      </c>
      <c r="R221" s="47">
        <v>21.355399999999999</v>
      </c>
      <c r="S221" s="47">
        <v>2.5019999999999998</v>
      </c>
      <c r="T221" s="47">
        <v>749.11069999999995</v>
      </c>
      <c r="U221" s="47">
        <v>427.80599999999998</v>
      </c>
      <c r="V221" s="47">
        <v>424.71960000000001</v>
      </c>
      <c r="W221" s="47">
        <v>2.3828</v>
      </c>
      <c r="X221" s="47">
        <v>78.469700000000003</v>
      </c>
      <c r="Y221" s="47">
        <v>687.84410000000003</v>
      </c>
      <c r="Z221" s="47">
        <v>244.1825</v>
      </c>
      <c r="AA221" s="47">
        <v>289.29599999999999</v>
      </c>
      <c r="AB221" s="47">
        <v>2.4182999999999999</v>
      </c>
      <c r="AC221" s="47">
        <v>5.7672999999999996</v>
      </c>
      <c r="AD221" s="47">
        <v>0.66010000000000002</v>
      </c>
      <c r="AE221" s="47">
        <v>123.56189999999999</v>
      </c>
      <c r="AF221" s="47">
        <v>50.040700000000001</v>
      </c>
      <c r="AG221" s="47">
        <v>632.62599999999998</v>
      </c>
      <c r="AH221" s="47">
        <v>29.792999999999999</v>
      </c>
      <c r="AI221" s="47">
        <v>37.544600000000003</v>
      </c>
      <c r="AJ221" s="47">
        <v>137.77510000000001</v>
      </c>
      <c r="AK221" s="47">
        <v>0.79169999999999996</v>
      </c>
      <c r="AL221" s="47">
        <v>248.0333</v>
      </c>
      <c r="AM221" s="47">
        <v>819.09680000000003</v>
      </c>
      <c r="AN221" s="47">
        <v>20.5473</v>
      </c>
      <c r="AO221" s="47">
        <v>0.42170000000000002</v>
      </c>
      <c r="AP221" s="47">
        <v>449.24560000000002</v>
      </c>
      <c r="AQ221" s="47">
        <v>632.62599999999998</v>
      </c>
      <c r="AR221" s="47">
        <v>0.9919</v>
      </c>
      <c r="AS221" s="47">
        <v>205.83760000000001</v>
      </c>
      <c r="AT221" s="47">
        <v>297.78280000000001</v>
      </c>
      <c r="AU221" s="47">
        <v>297.43470000000002</v>
      </c>
      <c r="AV221" s="47">
        <v>1955.8846000000001</v>
      </c>
      <c r="AW221" s="47">
        <v>410.06959999999998</v>
      </c>
      <c r="AX221" s="47">
        <v>520.52859999999998</v>
      </c>
      <c r="AY221" s="47">
        <v>0.64149999999999996</v>
      </c>
      <c r="AZ221" s="47">
        <v>104.51090000000001</v>
      </c>
      <c r="BA221" s="47">
        <v>0.52229999999999999</v>
      </c>
      <c r="BB221" s="47">
        <v>42.077599999999997</v>
      </c>
      <c r="BC221" s="47">
        <v>42.087299999999999</v>
      </c>
      <c r="BD221" s="47">
        <v>129.57210000000001</v>
      </c>
      <c r="BE221" s="47">
        <v>54.246000000000002</v>
      </c>
      <c r="BF221" s="47">
        <v>78.066500000000005</v>
      </c>
      <c r="BG221" s="47">
        <v>71.795199999999994</v>
      </c>
      <c r="BH221" s="47">
        <v>134.84880000000001</v>
      </c>
      <c r="BI221" s="47">
        <v>130.0506</v>
      </c>
      <c r="BJ221" s="47">
        <v>6208.3689000000004</v>
      </c>
      <c r="BK221" s="47">
        <v>206.11779999999999</v>
      </c>
      <c r="BL221" s="47">
        <v>66.7363</v>
      </c>
      <c r="BM221" s="47">
        <v>0.12559999999999999</v>
      </c>
      <c r="BN221" s="47">
        <v>368.08679999999998</v>
      </c>
      <c r="BO221" s="47">
        <v>123.2535</v>
      </c>
      <c r="BP221" s="47">
        <v>-0.1527</v>
      </c>
      <c r="BQ221" s="47">
        <v>2.1981999999999999</v>
      </c>
      <c r="BR221" s="47">
        <v>420.17860000000002</v>
      </c>
      <c r="BS221" s="47">
        <v>411.16410000000002</v>
      </c>
      <c r="BT221" s="47">
        <v>-0.4133</v>
      </c>
      <c r="BU221" s="47">
        <v>0.12859999999999999</v>
      </c>
      <c r="BV221" s="47">
        <v>0.37430000000000002</v>
      </c>
      <c r="BW221" s="47">
        <v>3.2202999999999999</v>
      </c>
      <c r="BX221" s="47">
        <v>2.3161999999999998</v>
      </c>
      <c r="BY221" s="47">
        <v>50.0075</v>
      </c>
      <c r="BZ221" s="47">
        <v>113.64149999999999</v>
      </c>
      <c r="CA221" s="47">
        <v>136.86330000000001</v>
      </c>
      <c r="CB221" s="47">
        <v>38.537100000000002</v>
      </c>
      <c r="CC221" s="47">
        <v>50.001600000000003</v>
      </c>
      <c r="CD221" s="47">
        <v>11.727499999999999</v>
      </c>
      <c r="CE221" s="47">
        <v>2.2797000000000001</v>
      </c>
      <c r="CF221" s="47">
        <v>283.3646</v>
      </c>
      <c r="CG221" s="47">
        <v>341.40609999999998</v>
      </c>
      <c r="CH221" s="47">
        <v>69.128299999999996</v>
      </c>
      <c r="CI221" s="47">
        <v>0.1116</v>
      </c>
      <c r="CJ221" s="47">
        <v>39.506799999999998</v>
      </c>
      <c r="CK221" s="47">
        <v>320.53129999999999</v>
      </c>
      <c r="CL221" s="47">
        <v>491.9402</v>
      </c>
      <c r="CM221" s="47">
        <v>43.360700000000001</v>
      </c>
      <c r="CN221" s="47">
        <v>21.796500000000002</v>
      </c>
      <c r="CO221" s="47">
        <v>232.82769999999999</v>
      </c>
      <c r="CP221" s="47">
        <v>1.6089</v>
      </c>
      <c r="CQ221" s="47">
        <v>2133023.35</v>
      </c>
      <c r="CR221" s="47">
        <v>12749030.75</v>
      </c>
      <c r="CS221" s="47">
        <v>12081.417299999999</v>
      </c>
      <c r="CT221" s="47">
        <v>3694525.2749999999</v>
      </c>
      <c r="CU221" s="47">
        <v>24091584.75</v>
      </c>
      <c r="CV221" s="47">
        <v>98575.296300000002</v>
      </c>
      <c r="CW221" s="47">
        <v>1415096.5249999999</v>
      </c>
      <c r="CX221" s="47">
        <v>19569.736000000001</v>
      </c>
      <c r="CY221" s="47">
        <v>23901053.25</v>
      </c>
      <c r="CZ221" s="47">
        <v>13202558</v>
      </c>
      <c r="DA221" s="47">
        <v>70131.459000000003</v>
      </c>
      <c r="DB221" s="47">
        <v>111348.6725</v>
      </c>
      <c r="DC221" s="47">
        <v>3309784.05</v>
      </c>
      <c r="DD221" s="47">
        <v>51172852</v>
      </c>
      <c r="DE221" s="47">
        <v>27408884.25</v>
      </c>
      <c r="DF221" s="47">
        <v>138.84139999999999</v>
      </c>
      <c r="DG221" s="47">
        <v>3575861.7</v>
      </c>
      <c r="DH221" s="47">
        <v>35.270000000000003</v>
      </c>
      <c r="DI221" s="47">
        <v>1018506</v>
      </c>
      <c r="DJ221" s="47">
        <v>443801.8</v>
      </c>
      <c r="DK221" s="47">
        <v>3866747.95</v>
      </c>
      <c r="DL221" s="47">
        <v>3475757.6</v>
      </c>
      <c r="DM221" s="47">
        <v>138.85769999999999</v>
      </c>
      <c r="DN221" s="47">
        <v>2.7187000000000001</v>
      </c>
      <c r="DO221" s="47">
        <v>2.5931000000000002</v>
      </c>
      <c r="DP221" s="47">
        <v>362.2022</v>
      </c>
      <c r="DQ221" s="47">
        <v>118.7826</v>
      </c>
      <c r="DR221" s="47">
        <v>372.81139999999999</v>
      </c>
      <c r="DS221" s="47">
        <v>160.76130000000001</v>
      </c>
      <c r="DT221" s="47">
        <v>22.0138</v>
      </c>
      <c r="DU221" s="47">
        <v>19.748999999999999</v>
      </c>
      <c r="DV221" s="47">
        <v>24.707899999999999</v>
      </c>
      <c r="DW221" s="47">
        <v>419.5258</v>
      </c>
      <c r="DX221" s="47">
        <v>0.37509999999999999</v>
      </c>
      <c r="DY221" s="47">
        <v>-0.50160000000000005</v>
      </c>
      <c r="DZ221" s="47">
        <v>49.978499999999997</v>
      </c>
      <c r="EA221" s="47">
        <v>44.994900000000001</v>
      </c>
      <c r="EB221" s="47">
        <v>0.61599999999999999</v>
      </c>
      <c r="EC221" s="47">
        <v>-1.371</v>
      </c>
      <c r="ED221" s="47">
        <v>0.4521</v>
      </c>
      <c r="EE221" s="47">
        <v>12.1683</v>
      </c>
      <c r="EF221" s="47">
        <v>358.8408</v>
      </c>
      <c r="EG221" s="47">
        <v>51.102899999999998</v>
      </c>
      <c r="EH221" s="47">
        <v>0.35849999999999999</v>
      </c>
      <c r="EI221" s="47">
        <v>-4012.9693000000002</v>
      </c>
      <c r="EJ221" s="47">
        <v>-1.26</v>
      </c>
      <c r="EK221" s="47">
        <v>22.8809</v>
      </c>
      <c r="EL221" s="47">
        <v>12.055899999999999</v>
      </c>
      <c r="EM221" s="47">
        <v>40.029800000000002</v>
      </c>
      <c r="EN221" s="47">
        <v>-1.3703000000000001</v>
      </c>
      <c r="EO221" s="47">
        <v>138.476</v>
      </c>
      <c r="EP221" s="47">
        <v>45.517800000000001</v>
      </c>
      <c r="EQ221" s="47">
        <v>29047.318500000001</v>
      </c>
      <c r="ER221" s="47">
        <v>36.781300000000002</v>
      </c>
      <c r="ES221" s="47">
        <v>274.25240000000002</v>
      </c>
      <c r="ET221" s="47">
        <v>0.1069</v>
      </c>
      <c r="EU221" s="47">
        <v>54.723500000000001</v>
      </c>
      <c r="EV221" s="47">
        <v>13.192</v>
      </c>
      <c r="EW221" s="47">
        <v>9.1805000000000003</v>
      </c>
      <c r="EX221" s="47">
        <v>31.323</v>
      </c>
      <c r="EY221" s="47">
        <v>193.50739999999999</v>
      </c>
      <c r="EZ221" s="47">
        <v>0.16400000000000001</v>
      </c>
      <c r="FA221" s="47">
        <v>0.16619999999999999</v>
      </c>
      <c r="FB221" s="47">
        <v>-0.2009</v>
      </c>
      <c r="FC221" s="47">
        <v>101.1866</v>
      </c>
      <c r="FD221" s="47">
        <v>4.9935999999999998</v>
      </c>
      <c r="FE221" s="47">
        <v>253.4864</v>
      </c>
      <c r="FF221" s="47">
        <v>26.3688</v>
      </c>
      <c r="FG221" s="47">
        <v>14.901300000000001</v>
      </c>
      <c r="FH221" s="47">
        <v>49.450099999999999</v>
      </c>
      <c r="FI221" s="47">
        <v>3.9399999999999998E-2</v>
      </c>
      <c r="FJ221" s="47">
        <v>276.61630000000002</v>
      </c>
      <c r="FK221" s="47">
        <v>-4.9661999999999997</v>
      </c>
      <c r="FL221" s="47">
        <v>129.5317</v>
      </c>
      <c r="FM221" s="47">
        <v>63.543100000000003</v>
      </c>
      <c r="FN221" s="47">
        <v>83821.714999999997</v>
      </c>
      <c r="FO221" s="47">
        <v>132.75389999999999</v>
      </c>
      <c r="FP221" s="47">
        <v>69.587299999999999</v>
      </c>
      <c r="FQ221" s="47">
        <v>45.150799999999997</v>
      </c>
      <c r="FR221" s="47">
        <v>49.9452</v>
      </c>
      <c r="FS221" s="47">
        <v>192.9076</v>
      </c>
      <c r="FT221" s="47">
        <v>-80790.117499999993</v>
      </c>
      <c r="FU221" s="47">
        <v>10</v>
      </c>
      <c r="FV221" s="47">
        <v>736.69029999999998</v>
      </c>
      <c r="FW221" s="47">
        <v>114.1092</v>
      </c>
      <c r="FX221" s="47">
        <v>487.83499999999998</v>
      </c>
      <c r="FY221" s="47">
        <v>488.68680000000001</v>
      </c>
      <c r="FZ221" s="47">
        <v>43.1492</v>
      </c>
      <c r="GA221" s="47">
        <v>-1.0668</v>
      </c>
      <c r="GB221" s="47">
        <v>29.333600000000001</v>
      </c>
      <c r="GC221" s="47">
        <v>-1.0687</v>
      </c>
      <c r="GD221" s="47">
        <v>206.11779999999999</v>
      </c>
      <c r="GE221" s="47">
        <v>1.2465999999999999</v>
      </c>
      <c r="GF221" s="47">
        <v>0.28299999999999997</v>
      </c>
      <c r="GG221" s="47">
        <v>29.279699999999998</v>
      </c>
      <c r="GH221" s="47">
        <v>705.58789999999999</v>
      </c>
      <c r="GI221" s="47">
        <v>331.4873</v>
      </c>
      <c r="GJ221" s="47">
        <v>3.2145999999999999</v>
      </c>
      <c r="GK221" s="47">
        <v>0.24909999999999999</v>
      </c>
      <c r="GL221" s="47">
        <v>0.05</v>
      </c>
      <c r="GM221" s="47">
        <v>6890.7892000000002</v>
      </c>
      <c r="GN221" s="47">
        <v>64.719800000000006</v>
      </c>
      <c r="GO221" s="47">
        <v>314.9545</v>
      </c>
      <c r="GP221" s="47">
        <v>4.41E-2</v>
      </c>
      <c r="GQ221" s="47">
        <v>0.31879999999999997</v>
      </c>
      <c r="GR221" s="47">
        <v>-0.99139999999999995</v>
      </c>
      <c r="GS221" s="47">
        <v>255.91499999999999</v>
      </c>
      <c r="GT221" s="47">
        <v>-1320.0601999999999</v>
      </c>
      <c r="GU221" s="47">
        <v>232.73689999999999</v>
      </c>
      <c r="GV221" s="47">
        <v>0.61419999999999997</v>
      </c>
      <c r="GW221" s="47">
        <v>0.89980000000000004</v>
      </c>
      <c r="GX221" s="47">
        <v>-0.34229999999999999</v>
      </c>
      <c r="GY221" s="47">
        <v>-4.0225</v>
      </c>
      <c r="GZ221" s="47">
        <v>1.2694000000000001</v>
      </c>
      <c r="HA221" s="47">
        <v>-3.8899999999999997E-2</v>
      </c>
      <c r="HB221" s="47">
        <v>-40.640799999999999</v>
      </c>
      <c r="HC221" s="47">
        <v>1.1856</v>
      </c>
      <c r="HD221" s="47">
        <v>4.1573000000000002</v>
      </c>
      <c r="HE221" s="47">
        <v>0.29239999999999999</v>
      </c>
      <c r="HF221" s="47">
        <v>46.7911</v>
      </c>
      <c r="HG221" s="47">
        <v>-1.67E-2</v>
      </c>
      <c r="HH221" s="47">
        <v>1.2327999999999999</v>
      </c>
      <c r="HI221" s="47">
        <v>-1.6000000000000001E-3</v>
      </c>
      <c r="HJ221" s="47">
        <v>1.2321</v>
      </c>
      <c r="HK221" s="47">
        <v>0.58989999999999998</v>
      </c>
      <c r="HL221" s="47">
        <v>30.993400000000001</v>
      </c>
      <c r="HM221" s="47">
        <v>0.15160000000000001</v>
      </c>
      <c r="HN221" s="47">
        <v>54.100700000000003</v>
      </c>
      <c r="HO221" s="47">
        <v>2.2707999999999999</v>
      </c>
      <c r="HP221" s="47">
        <v>0.14369999999999999</v>
      </c>
      <c r="HQ221" s="47">
        <v>8.4511000000000003</v>
      </c>
      <c r="HR221" s="47">
        <v>66.687399999999997</v>
      </c>
      <c r="HS221" s="47">
        <v>432.73719999999997</v>
      </c>
      <c r="HT221" s="47">
        <v>452.59320000000002</v>
      </c>
      <c r="HU221" s="47">
        <v>487.81020000000001</v>
      </c>
      <c r="HV221" s="47">
        <v>0.31459999999999999</v>
      </c>
      <c r="HW221" s="47">
        <v>0.28199999999999997</v>
      </c>
      <c r="HX221" s="47">
        <v>428.83980000000003</v>
      </c>
      <c r="HY221" s="47">
        <v>23.953099999999999</v>
      </c>
      <c r="HZ221" s="47">
        <v>425.50310000000002</v>
      </c>
      <c r="IA221" s="47">
        <v>367.21719999999999</v>
      </c>
      <c r="IB221" s="47">
        <v>424.21929999999998</v>
      </c>
      <c r="IC221" s="47">
        <v>422.06920000000002</v>
      </c>
      <c r="ID221" s="47">
        <v>1.2296</v>
      </c>
      <c r="IE221" s="47">
        <v>42.679499999999997</v>
      </c>
      <c r="IF221" s="47">
        <v>27.4023</v>
      </c>
      <c r="IG221" s="47">
        <v>1.2739</v>
      </c>
      <c r="IH221" s="47">
        <v>933.23320000000001</v>
      </c>
      <c r="II221" s="47">
        <v>9.5040999999999993</v>
      </c>
      <c r="IJ221" s="47">
        <v>-0.12989999999999999</v>
      </c>
      <c r="IK221" s="47">
        <v>5.1364000000000001</v>
      </c>
      <c r="IL221" s="47">
        <v>-0.376</v>
      </c>
      <c r="IM221" s="47">
        <v>12.89</v>
      </c>
      <c r="IN221" s="47">
        <v>15.353899999999999</v>
      </c>
      <c r="IO221" s="47">
        <v>30.912400000000002</v>
      </c>
      <c r="IP221" s="47">
        <v>39.801099999999998</v>
      </c>
      <c r="IQ221" s="47">
        <v>29.824000000000002</v>
      </c>
      <c r="IR221" s="47">
        <v>538.65459999999996</v>
      </c>
      <c r="IS221" s="47">
        <v>5.7675999999999998</v>
      </c>
      <c r="IT221" s="47">
        <v>1024.9112</v>
      </c>
      <c r="IU221" s="47">
        <v>8.6E-3</v>
      </c>
      <c r="IV221" s="47">
        <v>10.1595</v>
      </c>
      <c r="IW221" s="47">
        <v>2E-3</v>
      </c>
      <c r="IX221" s="47">
        <v>8.5035000000000007</v>
      </c>
      <c r="IY221" s="47">
        <v>203698.38</v>
      </c>
      <c r="IZ221" s="47">
        <v>-930.60770000000002</v>
      </c>
      <c r="JA221" s="47">
        <v>-168577.345</v>
      </c>
      <c r="JB221" s="47">
        <v>-8012.7565000000004</v>
      </c>
      <c r="JC221" s="47">
        <v>3.2800000000000003E-2</v>
      </c>
      <c r="JD221" s="47">
        <v>10.633800000000001</v>
      </c>
      <c r="JE221" s="47">
        <v>3.4500000000000003E-2</v>
      </c>
      <c r="JF221" s="47">
        <v>9.0276999999999994</v>
      </c>
      <c r="JG221" s="47">
        <v>15.6248</v>
      </c>
      <c r="JH221" s="47">
        <v>19.248799999999999</v>
      </c>
      <c r="JI221" s="47">
        <v>17.272300000000001</v>
      </c>
      <c r="JJ221" s="47">
        <v>22.1981</v>
      </c>
      <c r="JK221" s="47">
        <v>11.3673</v>
      </c>
      <c r="JL221" s="47">
        <v>10.6515</v>
      </c>
      <c r="JM221" s="47">
        <v>2.01E-2</v>
      </c>
      <c r="JN221" s="47">
        <v>2.4199999999999999E-2</v>
      </c>
      <c r="JO221" s="47">
        <v>9.0599000000000007</v>
      </c>
      <c r="JP221" s="47">
        <v>16.5808</v>
      </c>
      <c r="JQ221" s="47">
        <v>2072.7316000000001</v>
      </c>
      <c r="JR221" s="47">
        <v>2072.7579999999998</v>
      </c>
      <c r="JS221" s="47">
        <v>2081.1622000000002</v>
      </c>
      <c r="JT221" s="47">
        <v>100</v>
      </c>
      <c r="JU221" s="47">
        <v>25.975000000000001</v>
      </c>
      <c r="JV221" s="47">
        <v>0.1404</v>
      </c>
      <c r="JW221" s="47">
        <v>363.98680000000002</v>
      </c>
      <c r="JX221" s="47">
        <v>-0.38819999999999999</v>
      </c>
      <c r="JY221" s="47">
        <v>-0.28410000000000002</v>
      </c>
      <c r="JZ221" s="47">
        <v>2.5062000000000002</v>
      </c>
      <c r="KA221" s="47">
        <v>411.601</v>
      </c>
      <c r="KB221" s="47">
        <v>415.4264</v>
      </c>
      <c r="KC221" s="47">
        <v>412.67950000000002</v>
      </c>
      <c r="KD221" s="47">
        <v>412.42399999999998</v>
      </c>
      <c r="KE221" s="47">
        <v>306.76909999999998</v>
      </c>
      <c r="KF221" s="47">
        <v>299.87099999999998</v>
      </c>
      <c r="KG221" s="47">
        <v>342.16059999999999</v>
      </c>
      <c r="KH221" s="47">
        <v>247.77850000000001</v>
      </c>
      <c r="KI221" s="47">
        <v>114.5157</v>
      </c>
      <c r="KJ221" s="47">
        <v>335351.59999999998</v>
      </c>
      <c r="KK221" s="47">
        <v>104.3716</v>
      </c>
      <c r="KL221" s="47">
        <v>357.88060000000002</v>
      </c>
      <c r="KM221" s="47">
        <v>358.87209999999999</v>
      </c>
      <c r="KN221" s="47">
        <v>52.1678</v>
      </c>
      <c r="KO221" s="47">
        <v>19.879899999999999</v>
      </c>
      <c r="KP221" s="47">
        <v>946.37189999999998</v>
      </c>
      <c r="KQ221" s="47">
        <v>139.0222</v>
      </c>
      <c r="KR221" s="47">
        <v>10.6031</v>
      </c>
      <c r="KS221" s="47">
        <v>10.5038</v>
      </c>
      <c r="KT221" s="47">
        <v>228.63149999999999</v>
      </c>
      <c r="KU221" s="47">
        <v>428.8981</v>
      </c>
      <c r="KV221" s="47">
        <v>0.54849999999999999</v>
      </c>
      <c r="KW221" s="47">
        <v>8.6599999999999996E-2</v>
      </c>
      <c r="KX221" s="47">
        <v>0.80559999999999998</v>
      </c>
      <c r="KY221" s="47">
        <v>0.59809999999999997</v>
      </c>
      <c r="KZ221" s="47">
        <v>0.48409999999999997</v>
      </c>
      <c r="LA221" s="47">
        <v>0.5615</v>
      </c>
      <c r="LB221" s="47">
        <v>0.72770000000000001</v>
      </c>
      <c r="LC221" s="47">
        <v>0.70389999999999997</v>
      </c>
      <c r="LD221" s="47">
        <v>0.67710000000000004</v>
      </c>
      <c r="LE221" s="47">
        <v>0.60589999999999999</v>
      </c>
      <c r="LF221" s="47">
        <v>0.68689999999999996</v>
      </c>
      <c r="LG221" s="47">
        <v>0.41249999999999998</v>
      </c>
      <c r="LH221" s="47">
        <v>428.83980000000003</v>
      </c>
      <c r="LI221" s="47">
        <v>21.951699999999999</v>
      </c>
      <c r="LJ221" s="47">
        <v>5.7675999999999998</v>
      </c>
      <c r="LK221" s="47">
        <v>232.7372</v>
      </c>
      <c r="LL221" s="47">
        <v>331.4873</v>
      </c>
      <c r="LM221" s="47">
        <v>35.271599999999999</v>
      </c>
      <c r="LN221" s="47">
        <v>40.028500000000001</v>
      </c>
      <c r="LO221" s="47">
        <v>44.998199999999997</v>
      </c>
      <c r="LP221" s="47">
        <v>372.81189999999998</v>
      </c>
      <c r="LQ221" s="47">
        <v>362.20240000000001</v>
      </c>
      <c r="LR221" s="47">
        <v>428.89830000000001</v>
      </c>
      <c r="LS221" s="47">
        <v>160.76140000000001</v>
      </c>
      <c r="LT221" s="47">
        <v>118.7826</v>
      </c>
      <c r="LU221" s="47">
        <v>138.85730000000001</v>
      </c>
      <c r="LV221" s="47">
        <v>0.28689999999999999</v>
      </c>
      <c r="LW221" s="47">
        <v>29.278300000000002</v>
      </c>
      <c r="LX221" s="47">
        <v>4.4607000000000001</v>
      </c>
      <c r="LY221" s="47">
        <v>16676.680799999998</v>
      </c>
      <c r="LZ221" s="47">
        <v>93.069500000000005</v>
      </c>
      <c r="MA221" s="47">
        <v>2.3462000000000001</v>
      </c>
      <c r="MB221" s="47">
        <v>3607.6113</v>
      </c>
      <c r="MC221" s="47">
        <v>117708865</v>
      </c>
      <c r="MD221" s="47">
        <v>2561072</v>
      </c>
      <c r="ME221" s="47">
        <v>1995.0406</v>
      </c>
      <c r="MF221" s="47">
        <v>14574512</v>
      </c>
      <c r="MG221" s="47">
        <v>2261.7764999999999</v>
      </c>
      <c r="MH221" s="47">
        <v>17592268.25</v>
      </c>
      <c r="MI221" s="47">
        <v>-49.4848</v>
      </c>
      <c r="MJ221" s="8"/>
    </row>
    <row r="222" spans="1:348" s="2" customFormat="1" x14ac:dyDescent="0.2">
      <c r="A222" s="2">
        <v>219</v>
      </c>
      <c r="B222" s="11" t="s">
        <v>113</v>
      </c>
      <c r="C222" s="31">
        <v>213.142857142857</v>
      </c>
      <c r="D222" s="31">
        <v>90.7</v>
      </c>
      <c r="E222" s="32">
        <v>50.8</v>
      </c>
      <c r="F222" s="32">
        <v>26.900000000000002</v>
      </c>
      <c r="G222" s="32">
        <v>22.3</v>
      </c>
      <c r="H222" s="32">
        <v>53.62</v>
      </c>
      <c r="I222" s="32">
        <v>730.9</v>
      </c>
      <c r="J222" s="9">
        <v>4.2</v>
      </c>
      <c r="K222" s="40">
        <v>89.58</v>
      </c>
      <c r="L222" s="56">
        <v>1.1200000000000045</v>
      </c>
      <c r="M222" s="18">
        <v>7.81</v>
      </c>
      <c r="N222" s="18">
        <v>12.24</v>
      </c>
      <c r="O222" s="23">
        <v>2.85</v>
      </c>
      <c r="P222" s="23">
        <v>8.49</v>
      </c>
      <c r="Q222" s="47">
        <v>0.25359999999999999</v>
      </c>
      <c r="R222" s="47">
        <v>21.3032</v>
      </c>
      <c r="S222" s="47">
        <v>2.5019999999999998</v>
      </c>
      <c r="T222" s="47">
        <v>751.77970000000005</v>
      </c>
      <c r="U222" s="47">
        <v>427.18830000000003</v>
      </c>
      <c r="V222" s="47">
        <v>424.15190000000001</v>
      </c>
      <c r="W222" s="47">
        <v>2.3807999999999998</v>
      </c>
      <c r="X222" s="47">
        <v>80.113799999999998</v>
      </c>
      <c r="Y222" s="47">
        <v>692.36490000000003</v>
      </c>
      <c r="Z222" s="47">
        <v>244.03970000000001</v>
      </c>
      <c r="AA222" s="47">
        <v>275.72109999999998</v>
      </c>
      <c r="AB222" s="47">
        <v>2.427</v>
      </c>
      <c r="AC222" s="47">
        <v>5.7644000000000002</v>
      </c>
      <c r="AD222" s="47">
        <v>0.66</v>
      </c>
      <c r="AE222" s="47">
        <v>123.2329</v>
      </c>
      <c r="AF222" s="47">
        <v>49.984000000000002</v>
      </c>
      <c r="AG222" s="47">
        <v>619.6558</v>
      </c>
      <c r="AH222" s="47">
        <v>29.101700000000001</v>
      </c>
      <c r="AI222" s="47">
        <v>31.941099999999999</v>
      </c>
      <c r="AJ222" s="47">
        <v>137.33019999999999</v>
      </c>
      <c r="AK222" s="47">
        <v>0.76759999999999995</v>
      </c>
      <c r="AL222" s="47">
        <v>229.96170000000001</v>
      </c>
      <c r="AM222" s="47">
        <v>779.99450000000002</v>
      </c>
      <c r="AN222" s="47">
        <v>20.5639</v>
      </c>
      <c r="AO222" s="47">
        <v>0.42699999999999999</v>
      </c>
      <c r="AP222" s="47">
        <v>437.18779999999998</v>
      </c>
      <c r="AQ222" s="47">
        <v>619.6558</v>
      </c>
      <c r="AR222" s="47">
        <v>0.99199999999999999</v>
      </c>
      <c r="AS222" s="47">
        <v>204.17599999999999</v>
      </c>
      <c r="AT222" s="47">
        <v>307.45060000000001</v>
      </c>
      <c r="AU222" s="47">
        <v>309.38499999999999</v>
      </c>
      <c r="AV222" s="47">
        <v>1949.3702000000001</v>
      </c>
      <c r="AW222" s="47">
        <v>466.44639999999998</v>
      </c>
      <c r="AX222" s="47">
        <v>557.5462</v>
      </c>
      <c r="AY222" s="47">
        <v>0.65269999999999995</v>
      </c>
      <c r="AZ222" s="47">
        <v>105.1328</v>
      </c>
      <c r="BA222" s="47">
        <v>0.53390000000000004</v>
      </c>
      <c r="BB222" s="47">
        <v>43.482999999999997</v>
      </c>
      <c r="BC222" s="47">
        <v>41.406100000000002</v>
      </c>
      <c r="BD222" s="47">
        <v>128.61259999999999</v>
      </c>
      <c r="BE222" s="47">
        <v>53.416200000000003</v>
      </c>
      <c r="BF222" s="47">
        <v>77.802300000000002</v>
      </c>
      <c r="BG222" s="47">
        <v>71.962100000000007</v>
      </c>
      <c r="BH222" s="47">
        <v>134.69139999999999</v>
      </c>
      <c r="BI222" s="47">
        <v>130.06030000000001</v>
      </c>
      <c r="BJ222" s="47">
        <v>6300.1616999999997</v>
      </c>
      <c r="BK222" s="47">
        <v>219.40780000000001</v>
      </c>
      <c r="BL222" s="47">
        <v>66.145799999999994</v>
      </c>
      <c r="BM222" s="47">
        <v>0.1268</v>
      </c>
      <c r="BN222" s="47">
        <v>367.50029999999998</v>
      </c>
      <c r="BO222" s="47">
        <v>122.8612</v>
      </c>
      <c r="BP222" s="47">
        <v>-0.1527</v>
      </c>
      <c r="BQ222" s="47">
        <v>2.1993999999999998</v>
      </c>
      <c r="BR222" s="47">
        <v>420.0213</v>
      </c>
      <c r="BS222" s="47">
        <v>410.66289999999998</v>
      </c>
      <c r="BT222" s="47">
        <v>-0.38890000000000002</v>
      </c>
      <c r="BU222" s="47">
        <v>0.13089999999999999</v>
      </c>
      <c r="BV222" s="47">
        <v>0.37419999999999998</v>
      </c>
      <c r="BW222" s="47">
        <v>3.2202999999999999</v>
      </c>
      <c r="BX222" s="47">
        <v>2.3130999999999999</v>
      </c>
      <c r="BY222" s="47">
        <v>50.023099999999999</v>
      </c>
      <c r="BZ222" s="47">
        <v>112.80119999999999</v>
      </c>
      <c r="CA222" s="47">
        <v>136.54</v>
      </c>
      <c r="CB222" s="47">
        <v>37.566699999999997</v>
      </c>
      <c r="CC222" s="47">
        <v>50.011699999999998</v>
      </c>
      <c r="CD222" s="47">
        <v>12.1065</v>
      </c>
      <c r="CE222" s="47">
        <v>2.2803</v>
      </c>
      <c r="CF222" s="47">
        <v>281.8254</v>
      </c>
      <c r="CG222" s="47">
        <v>391.07580000000002</v>
      </c>
      <c r="CH222" s="47">
        <v>70.729699999999994</v>
      </c>
      <c r="CI222" s="47">
        <v>0.1101</v>
      </c>
      <c r="CJ222" s="47">
        <v>40.184399999999997</v>
      </c>
      <c r="CK222" s="47">
        <v>329.22829999999999</v>
      </c>
      <c r="CL222" s="47">
        <v>497.08089999999999</v>
      </c>
      <c r="CM222" s="47">
        <v>32.571100000000001</v>
      </c>
      <c r="CN222" s="47">
        <v>22.067399999999999</v>
      </c>
      <c r="CO222" s="47">
        <v>212.4931</v>
      </c>
      <c r="CP222" s="47">
        <v>1.6059000000000001</v>
      </c>
      <c r="CQ222" s="47">
        <v>2129275.7000000002</v>
      </c>
      <c r="CR222" s="47">
        <v>12728068.25</v>
      </c>
      <c r="CS222" s="47">
        <v>12012.2035</v>
      </c>
      <c r="CT222" s="47">
        <v>3687925.1</v>
      </c>
      <c r="CU222" s="47">
        <v>24054144.25</v>
      </c>
      <c r="CV222" s="47">
        <v>98297.156799999997</v>
      </c>
      <c r="CW222" s="47">
        <v>1412529.625</v>
      </c>
      <c r="CX222" s="47">
        <v>19548.8518</v>
      </c>
      <c r="CY222" s="47">
        <v>23886550.25</v>
      </c>
      <c r="CZ222" s="47">
        <v>13188017</v>
      </c>
      <c r="DA222" s="47">
        <v>70120.797500000001</v>
      </c>
      <c r="DB222" s="47">
        <v>111262.8075</v>
      </c>
      <c r="DC222" s="47">
        <v>3304723.6</v>
      </c>
      <c r="DD222" s="47">
        <v>51145025</v>
      </c>
      <c r="DE222" s="47">
        <v>27378634</v>
      </c>
      <c r="DF222" s="47">
        <v>138.45179999999999</v>
      </c>
      <c r="DG222" s="47">
        <v>3569691.7250000001</v>
      </c>
      <c r="DH222" s="47">
        <v>36.268700000000003</v>
      </c>
      <c r="DI222" s="47">
        <v>1018506</v>
      </c>
      <c r="DJ222" s="47">
        <v>443801.8</v>
      </c>
      <c r="DK222" s="47">
        <v>3854829.6</v>
      </c>
      <c r="DL222" s="47">
        <v>3469564.7250000001</v>
      </c>
      <c r="DM222" s="47">
        <v>138.68289999999999</v>
      </c>
      <c r="DN222" s="47">
        <v>2.7191000000000001</v>
      </c>
      <c r="DO222" s="47">
        <v>2.5924</v>
      </c>
      <c r="DP222" s="47">
        <v>361.38720000000001</v>
      </c>
      <c r="DQ222" s="47">
        <v>118.6587</v>
      </c>
      <c r="DR222" s="47">
        <v>372.2353</v>
      </c>
      <c r="DS222" s="47">
        <v>160.16210000000001</v>
      </c>
      <c r="DT222" s="47">
        <v>16.639900000000001</v>
      </c>
      <c r="DU222" s="47">
        <v>19.816700000000001</v>
      </c>
      <c r="DV222" s="47">
        <v>25.2715</v>
      </c>
      <c r="DW222" s="47">
        <v>422.17520000000002</v>
      </c>
      <c r="DX222" s="47">
        <v>0.375</v>
      </c>
      <c r="DY222" s="47">
        <v>-0.1633</v>
      </c>
      <c r="DZ222" s="47">
        <v>49.978400000000001</v>
      </c>
      <c r="EA222" s="47">
        <v>45.194099999999999</v>
      </c>
      <c r="EB222" s="47">
        <v>0.65259999999999996</v>
      </c>
      <c r="EC222" s="47">
        <v>-1.3726</v>
      </c>
      <c r="ED222" s="47">
        <v>0.45040000000000002</v>
      </c>
      <c r="EE222" s="47">
        <v>12.970499999999999</v>
      </c>
      <c r="EF222" s="47">
        <v>437.65309999999999</v>
      </c>
      <c r="EG222" s="47">
        <v>50.047499999999999</v>
      </c>
      <c r="EH222" s="47">
        <v>0.35049999999999998</v>
      </c>
      <c r="EI222" s="47">
        <v>-4053.0477999999998</v>
      </c>
      <c r="EJ222" s="47">
        <v>-1.2601</v>
      </c>
      <c r="EK222" s="47">
        <v>22.803899999999999</v>
      </c>
      <c r="EL222" s="47">
        <v>13.569599999999999</v>
      </c>
      <c r="EM222" s="47">
        <v>39.951599999999999</v>
      </c>
      <c r="EN222" s="47">
        <v>-1.3753</v>
      </c>
      <c r="EO222" s="47">
        <v>119.29519999999999</v>
      </c>
      <c r="EP222" s="47">
        <v>22.131499999999999</v>
      </c>
      <c r="EQ222" s="47">
        <v>29241.2225</v>
      </c>
      <c r="ER222" s="47">
        <v>38.142600000000002</v>
      </c>
      <c r="ES222" s="47">
        <v>268.56630000000001</v>
      </c>
      <c r="ET222" s="47">
        <v>0.1046</v>
      </c>
      <c r="EU222" s="47">
        <v>51.7682</v>
      </c>
      <c r="EV222" s="47">
        <v>15.0899</v>
      </c>
      <c r="EW222" s="47">
        <v>9.64</v>
      </c>
      <c r="EX222" s="47">
        <v>30.7195</v>
      </c>
      <c r="EY222" s="47">
        <v>185.74719999999999</v>
      </c>
      <c r="EZ222" s="47">
        <v>0.16950000000000001</v>
      </c>
      <c r="FA222" s="47">
        <v>0.17219999999999999</v>
      </c>
      <c r="FB222" s="47">
        <v>0.15859999999999999</v>
      </c>
      <c r="FC222" s="47">
        <v>101.18680000000001</v>
      </c>
      <c r="FD222" s="47">
        <v>4.9664000000000001</v>
      </c>
      <c r="FE222" s="47">
        <v>232.88900000000001</v>
      </c>
      <c r="FF222" s="47">
        <v>26.0899</v>
      </c>
      <c r="FG222" s="47">
        <v>14.600300000000001</v>
      </c>
      <c r="FH222" s="47">
        <v>49.739400000000003</v>
      </c>
      <c r="FI222" s="47">
        <v>-0.14030000000000001</v>
      </c>
      <c r="FJ222" s="47">
        <v>277.05509999999998</v>
      </c>
      <c r="FK222" s="47">
        <v>-4.9672999999999998</v>
      </c>
      <c r="FL222" s="47">
        <v>129.5324</v>
      </c>
      <c r="FM222" s="47">
        <v>62.308500000000002</v>
      </c>
      <c r="FN222" s="47">
        <v>82141.824999999997</v>
      </c>
      <c r="FO222" s="47">
        <v>132.68989999999999</v>
      </c>
      <c r="FP222" s="47">
        <v>68.619399999999999</v>
      </c>
      <c r="FQ222" s="47">
        <v>35.945900000000002</v>
      </c>
      <c r="FR222" s="47">
        <v>47.487699999999997</v>
      </c>
      <c r="FS222" s="47">
        <v>100.7766</v>
      </c>
      <c r="FT222" s="47">
        <v>-81330.117499999993</v>
      </c>
      <c r="FU222" s="47">
        <v>10</v>
      </c>
      <c r="FV222" s="47">
        <v>724.01210000000003</v>
      </c>
      <c r="FW222" s="47">
        <v>113.13290000000001</v>
      </c>
      <c r="FX222" s="47">
        <v>492.62360000000001</v>
      </c>
      <c r="FY222" s="47">
        <v>493.59949999999998</v>
      </c>
      <c r="FZ222" s="47">
        <v>32.497</v>
      </c>
      <c r="GA222" s="47">
        <v>-1.3194999999999999</v>
      </c>
      <c r="GB222" s="47">
        <v>29.661200000000001</v>
      </c>
      <c r="GC222" s="47">
        <v>-1.3038000000000001</v>
      </c>
      <c r="GD222" s="47">
        <v>219.40780000000001</v>
      </c>
      <c r="GE222" s="47">
        <v>1.2318</v>
      </c>
      <c r="GF222" s="47">
        <v>0.29620000000000002</v>
      </c>
      <c r="GG222" s="47">
        <v>29.8873</v>
      </c>
      <c r="GH222" s="47">
        <v>705.27250000000004</v>
      </c>
      <c r="GI222" s="47">
        <v>331.06950000000001</v>
      </c>
      <c r="GJ222" s="47">
        <v>3.2191000000000001</v>
      </c>
      <c r="GK222" s="47">
        <v>0.15260000000000001</v>
      </c>
      <c r="GL222" s="47">
        <v>0.05</v>
      </c>
      <c r="GM222" s="47">
        <v>6521.317</v>
      </c>
      <c r="GN222" s="47">
        <v>64.2179</v>
      </c>
      <c r="GO222" s="47">
        <v>314.92410000000001</v>
      </c>
      <c r="GP222" s="47">
        <v>4.48E-2</v>
      </c>
      <c r="GQ222" s="47">
        <v>0.3478</v>
      </c>
      <c r="GR222" s="47">
        <v>-0.98</v>
      </c>
      <c r="GS222" s="47">
        <v>258.82100000000003</v>
      </c>
      <c r="GT222" s="47">
        <v>-1306.8859</v>
      </c>
      <c r="GU222" s="47">
        <v>233.01179999999999</v>
      </c>
      <c r="GV222" s="47">
        <v>0.61309999999999998</v>
      </c>
      <c r="GW222" s="47">
        <v>0.91180000000000005</v>
      </c>
      <c r="GX222" s="47">
        <v>-0.29320000000000002</v>
      </c>
      <c r="GY222" s="47">
        <v>-4.0225999999999997</v>
      </c>
      <c r="GZ222" s="47">
        <v>1.0282</v>
      </c>
      <c r="HA222" s="47">
        <v>-4.1599999999999998E-2</v>
      </c>
      <c r="HB222" s="47">
        <v>-40.656399999999998</v>
      </c>
      <c r="HC222" s="47">
        <v>0.95340000000000003</v>
      </c>
      <c r="HD222" s="47">
        <v>4.1672000000000002</v>
      </c>
      <c r="HE222" s="47">
        <v>0.29270000000000002</v>
      </c>
      <c r="HF222" s="47">
        <v>33.503799999999998</v>
      </c>
      <c r="HG222" s="47">
        <v>-1.11E-2</v>
      </c>
      <c r="HH222" s="47">
        <v>1.4734</v>
      </c>
      <c r="HI222" s="47">
        <v>3.8999999999999998E-3</v>
      </c>
      <c r="HJ222" s="47">
        <v>1.4742999999999999</v>
      </c>
      <c r="HK222" s="47">
        <v>9.8681000000000001</v>
      </c>
      <c r="HL222" s="47">
        <v>26.096013209263003</v>
      </c>
      <c r="HM222" s="47">
        <v>0.151</v>
      </c>
      <c r="HN222" s="47">
        <v>58.2502</v>
      </c>
      <c r="HO222" s="47">
        <v>2.5518000000000001</v>
      </c>
      <c r="HP222" s="47">
        <v>0.14219999999999999</v>
      </c>
      <c r="HQ222" s="47">
        <v>9.1978000000000009</v>
      </c>
      <c r="HR222" s="47">
        <v>66.270300000000006</v>
      </c>
      <c r="HS222" s="47">
        <v>420.69779999999997</v>
      </c>
      <c r="HT222" s="47">
        <v>472.87569999999999</v>
      </c>
      <c r="HU222" s="47">
        <v>492.76889999999997</v>
      </c>
      <c r="HV222" s="47">
        <v>0.30590000000000001</v>
      </c>
      <c r="HW222" s="47">
        <v>0.29620000000000002</v>
      </c>
      <c r="HX222" s="47">
        <v>428.00200000000001</v>
      </c>
      <c r="HY222" s="47">
        <v>23.752199999999998</v>
      </c>
      <c r="HZ222" s="47">
        <v>424.91289999999998</v>
      </c>
      <c r="IA222" s="47">
        <v>370.93560000000002</v>
      </c>
      <c r="IB222" s="47">
        <v>423.67099999999999</v>
      </c>
      <c r="IC222" s="47">
        <v>421.39789999999999</v>
      </c>
      <c r="ID222" s="47">
        <v>1.4726999999999999</v>
      </c>
      <c r="IE222" s="47">
        <v>50.131100000000004</v>
      </c>
      <c r="IF222" s="47">
        <v>35.687399999999997</v>
      </c>
      <c r="IG222" s="47">
        <v>1.5002</v>
      </c>
      <c r="IH222" s="47">
        <v>933.23320000000001</v>
      </c>
      <c r="II222" s="47">
        <v>9.4710999999999999</v>
      </c>
      <c r="IJ222" s="47">
        <v>-0.122</v>
      </c>
      <c r="IK222" s="47">
        <v>3.7928999999999999</v>
      </c>
      <c r="IL222" s="47">
        <v>-0.37609999999999999</v>
      </c>
      <c r="IM222" s="47">
        <v>13.496600000000001</v>
      </c>
      <c r="IN222" s="47">
        <v>15.1044</v>
      </c>
      <c r="IO222" s="47">
        <v>27.761500000000002</v>
      </c>
      <c r="IP222" s="47">
        <v>39.379100000000001</v>
      </c>
      <c r="IQ222" s="47">
        <v>36.9375</v>
      </c>
      <c r="IR222" s="47">
        <v>538.8383</v>
      </c>
      <c r="IS222" s="47">
        <v>5.7648000000000001</v>
      </c>
      <c r="IT222" s="47">
        <v>1212.3875</v>
      </c>
      <c r="IU222" s="47">
        <v>8.8999999999999999E-3</v>
      </c>
      <c r="IV222" s="47">
        <v>11.617599999999999</v>
      </c>
      <c r="IW222" s="47">
        <v>2.0999999999999999E-3</v>
      </c>
      <c r="IX222" s="47">
        <v>9.9420000000000002</v>
      </c>
      <c r="IY222" s="47">
        <v>205057.95749999999</v>
      </c>
      <c r="IZ222" s="47">
        <v>-936.85059999999999</v>
      </c>
      <c r="JA222" s="47">
        <v>-169703.45</v>
      </c>
      <c r="JB222" s="47">
        <v>-8067.6881000000003</v>
      </c>
      <c r="JC222" s="47">
        <v>3.32E-2</v>
      </c>
      <c r="JD222" s="47">
        <v>11.070399999999999</v>
      </c>
      <c r="JE222" s="47">
        <v>3.4599999999999999E-2</v>
      </c>
      <c r="JF222" s="47">
        <v>9.7433999999999994</v>
      </c>
      <c r="JG222" s="47">
        <v>15.6248</v>
      </c>
      <c r="JH222" s="47">
        <v>19.248799999999999</v>
      </c>
      <c r="JI222" s="47">
        <v>17.272300000000001</v>
      </c>
      <c r="JJ222" s="47">
        <v>22.1981</v>
      </c>
      <c r="JK222" s="47">
        <v>63.217700000000001</v>
      </c>
      <c r="JL222" s="47">
        <v>58.525399999999998</v>
      </c>
      <c r="JM222" s="47">
        <v>3.2391000000000001</v>
      </c>
      <c r="JN222" s="47">
        <v>2.2717999999999998</v>
      </c>
      <c r="JO222" s="47">
        <v>32.819800000000001</v>
      </c>
      <c r="JP222" s="47">
        <v>16.5808</v>
      </c>
      <c r="JQ222" s="47">
        <v>2086.4645999999998</v>
      </c>
      <c r="JR222" s="47">
        <v>2086.4908999999998</v>
      </c>
      <c r="JS222" s="47">
        <v>2094.8951999999999</v>
      </c>
      <c r="JT222" s="47">
        <v>100</v>
      </c>
      <c r="JU222" s="47">
        <v>26.324999999999999</v>
      </c>
      <c r="JV222" s="47">
        <v>0.1275</v>
      </c>
      <c r="JW222" s="47">
        <v>364.8526</v>
      </c>
      <c r="JX222" s="47">
        <v>-0.36459999999999998</v>
      </c>
      <c r="JY222" s="47">
        <v>-0.2641</v>
      </c>
      <c r="JZ222" s="47">
        <v>2.4967000000000001</v>
      </c>
      <c r="KA222" s="47">
        <v>411.41910000000001</v>
      </c>
      <c r="KB222" s="47">
        <v>414.9443</v>
      </c>
      <c r="KC222" s="47">
        <v>411.89870000000002</v>
      </c>
      <c r="KD222" s="47">
        <v>411.99630000000002</v>
      </c>
      <c r="KE222" s="47">
        <v>296.83690000000001</v>
      </c>
      <c r="KF222" s="47">
        <v>308.42930000000001</v>
      </c>
      <c r="KG222" s="47">
        <v>351.4855</v>
      </c>
      <c r="KH222" s="47">
        <v>252.8845</v>
      </c>
      <c r="KI222" s="47">
        <v>120.8567</v>
      </c>
      <c r="KJ222" s="47">
        <v>335351.59999999998</v>
      </c>
      <c r="KK222" s="47">
        <v>112.069</v>
      </c>
      <c r="KL222" s="47">
        <v>347.93049999999999</v>
      </c>
      <c r="KM222" s="47">
        <v>348.70549999999997</v>
      </c>
      <c r="KN222" s="47">
        <v>50.785699999999999</v>
      </c>
      <c r="KO222" s="47">
        <v>20.0532</v>
      </c>
      <c r="KP222" s="47">
        <v>942.17020000000002</v>
      </c>
      <c r="KQ222" s="47">
        <v>138.88480000000001</v>
      </c>
      <c r="KR222" s="47">
        <v>11.268000000000001</v>
      </c>
      <c r="KS222" s="47">
        <v>11.071199999999999</v>
      </c>
      <c r="KT222" s="47">
        <v>229.63329999999999</v>
      </c>
      <c r="KU222" s="47">
        <v>428.06990000000002</v>
      </c>
      <c r="KV222" s="47">
        <v>0.54490000000000005</v>
      </c>
      <c r="KW222" s="47">
        <v>9.3100000000000002E-2</v>
      </c>
      <c r="KX222" s="47">
        <v>1.5137</v>
      </c>
      <c r="KY222" s="47">
        <v>0.60509999999999997</v>
      </c>
      <c r="KZ222" s="47">
        <v>0.4864</v>
      </c>
      <c r="LA222" s="47">
        <v>0.56120000000000003</v>
      </c>
      <c r="LB222" s="47">
        <v>0.72950000000000004</v>
      </c>
      <c r="LC222" s="47">
        <v>0.68379999999999996</v>
      </c>
      <c r="LD222" s="47">
        <v>0.68110000000000004</v>
      </c>
      <c r="LE222" s="47">
        <v>0.61380000000000001</v>
      </c>
      <c r="LF222" s="47">
        <v>0.69140000000000001</v>
      </c>
      <c r="LG222" s="47">
        <v>0.46860000000000002</v>
      </c>
      <c r="LH222" s="47">
        <v>428.00790000000001</v>
      </c>
      <c r="LI222" s="47">
        <v>22.370999999999999</v>
      </c>
      <c r="LJ222" s="47">
        <v>5.7648000000000001</v>
      </c>
      <c r="LK222" s="47">
        <v>233.00729999999999</v>
      </c>
      <c r="LL222" s="47">
        <v>331.07060000000001</v>
      </c>
      <c r="LM222" s="47">
        <v>36.2971</v>
      </c>
      <c r="LN222" s="47">
        <v>39.9512</v>
      </c>
      <c r="LO222" s="47">
        <v>45.195399999999999</v>
      </c>
      <c r="LP222" s="47">
        <v>372.23419999999999</v>
      </c>
      <c r="LQ222" s="47">
        <v>361.38670000000002</v>
      </c>
      <c r="LR222" s="47">
        <v>428.07490000000001</v>
      </c>
      <c r="LS222" s="47">
        <v>160.16079999999999</v>
      </c>
      <c r="LT222" s="47">
        <v>118.6553</v>
      </c>
      <c r="LU222" s="47">
        <v>138.68450000000001</v>
      </c>
      <c r="LV222" s="47">
        <v>0.28770000000000001</v>
      </c>
      <c r="LW222" s="47">
        <v>29.878499999999999</v>
      </c>
      <c r="LX222" s="47">
        <v>4.3735999999999997</v>
      </c>
      <c r="LY222" s="47">
        <v>17520.414700000001</v>
      </c>
      <c r="LZ222" s="47">
        <v>93.072199999999995</v>
      </c>
      <c r="MA222" s="47">
        <v>2.4022000000000001</v>
      </c>
      <c r="MB222" s="47">
        <v>3722.2840999999999</v>
      </c>
      <c r="MC222" s="47">
        <v>117538382.5</v>
      </c>
      <c r="MD222" s="47">
        <v>2561072</v>
      </c>
      <c r="ME222" s="47">
        <v>2260.6368000000002</v>
      </c>
      <c r="MF222" s="47">
        <v>14474157.5</v>
      </c>
      <c r="MG222" s="47">
        <v>2157.7519000000002</v>
      </c>
      <c r="MH222" s="47">
        <v>17487612.5</v>
      </c>
      <c r="MI222" s="47">
        <v>-49.997999999999998</v>
      </c>
      <c r="MJ222" s="8"/>
    </row>
    <row r="223" spans="1:348" s="2" customFormat="1" x14ac:dyDescent="0.2">
      <c r="A223" s="2">
        <v>220</v>
      </c>
      <c r="B223" s="11" t="s">
        <v>114</v>
      </c>
      <c r="C223" s="31">
        <v>261.857142857143</v>
      </c>
      <c r="D223" s="31">
        <v>90.4</v>
      </c>
      <c r="E223" s="32">
        <v>53.9</v>
      </c>
      <c r="F223" s="32">
        <v>22.3</v>
      </c>
      <c r="G223" s="32">
        <v>23.8</v>
      </c>
      <c r="H223" s="32">
        <v>55.26</v>
      </c>
      <c r="I223" s="32">
        <v>721.9</v>
      </c>
      <c r="J223" s="9">
        <v>4.8</v>
      </c>
      <c r="K223" s="40">
        <v>89.48</v>
      </c>
      <c r="L223" s="56">
        <v>0.92000000000000171</v>
      </c>
      <c r="M223" s="18">
        <v>6.61</v>
      </c>
      <c r="N223" s="18">
        <v>10.85</v>
      </c>
      <c r="O223" s="23">
        <v>1.55</v>
      </c>
      <c r="P223" s="23">
        <v>6.84</v>
      </c>
      <c r="Q223" s="47">
        <v>0.2757</v>
      </c>
      <c r="R223" s="47">
        <v>21.106100000000001</v>
      </c>
      <c r="S223" s="47">
        <v>2.5266000000000002</v>
      </c>
      <c r="T223" s="47">
        <v>748.21749999999997</v>
      </c>
      <c r="U223" s="47">
        <v>428.58319999999998</v>
      </c>
      <c r="V223" s="47">
        <v>425.49650000000003</v>
      </c>
      <c r="W223" s="47">
        <v>2.4020000000000001</v>
      </c>
      <c r="X223" s="47">
        <v>83.263000000000005</v>
      </c>
      <c r="Y223" s="47">
        <v>696.88580000000002</v>
      </c>
      <c r="Z223" s="47">
        <v>245.1686</v>
      </c>
      <c r="AA223" s="47">
        <v>284.18939999999998</v>
      </c>
      <c r="AB223" s="47">
        <v>2.4178999999999999</v>
      </c>
      <c r="AC223" s="47">
        <v>5.7972000000000001</v>
      </c>
      <c r="AD223" s="47">
        <v>0.66</v>
      </c>
      <c r="AE223" s="47">
        <v>123.3128</v>
      </c>
      <c r="AF223" s="47">
        <v>49.994500000000002</v>
      </c>
      <c r="AG223" s="47">
        <v>622.31119999999999</v>
      </c>
      <c r="AH223" s="47">
        <v>30.6693</v>
      </c>
      <c r="AI223" s="47">
        <v>33.306899999999999</v>
      </c>
      <c r="AJ223" s="47">
        <v>137.0112</v>
      </c>
      <c r="AK223" s="47">
        <v>0.79279999999999995</v>
      </c>
      <c r="AL223" s="47">
        <v>1077.0124828403723</v>
      </c>
      <c r="AM223" s="47">
        <v>828.70320000000004</v>
      </c>
      <c r="AN223" s="47">
        <v>21.9406</v>
      </c>
      <c r="AO223" s="47">
        <v>0.42599999999999999</v>
      </c>
      <c r="AP223" s="47">
        <v>431.52510000000001</v>
      </c>
      <c r="AQ223" s="47">
        <v>622.31119999999999</v>
      </c>
      <c r="AR223" s="47">
        <v>0.99250000000000005</v>
      </c>
      <c r="AS223" s="47">
        <v>197.6071</v>
      </c>
      <c r="AT223" s="47">
        <v>336.79820000000001</v>
      </c>
      <c r="AU223" s="47">
        <v>337.51920000000001</v>
      </c>
      <c r="AV223" s="47">
        <v>1638.5838000000001</v>
      </c>
      <c r="AW223" s="47">
        <v>322.8451</v>
      </c>
      <c r="AX223" s="47">
        <v>429.863</v>
      </c>
      <c r="AY223" s="47">
        <v>0.65939999999999999</v>
      </c>
      <c r="AZ223" s="47">
        <v>104.0929</v>
      </c>
      <c r="BA223" s="47">
        <v>0.52759999999999996</v>
      </c>
      <c r="BB223" s="47">
        <v>45.762999999999998</v>
      </c>
      <c r="BC223" s="47">
        <v>41.776299999999999</v>
      </c>
      <c r="BD223" s="47">
        <v>129.3674</v>
      </c>
      <c r="BE223" s="47">
        <v>54.297899999999998</v>
      </c>
      <c r="BF223" s="47">
        <v>77.472099999999998</v>
      </c>
      <c r="BG223" s="47">
        <v>72.587199999999996</v>
      </c>
      <c r="BH223" s="47">
        <v>134.72659999999999</v>
      </c>
      <c r="BI223" s="47">
        <v>129.905</v>
      </c>
      <c r="BJ223" s="47">
        <v>6955.8038999999999</v>
      </c>
      <c r="BK223" s="47">
        <v>223.0393</v>
      </c>
      <c r="BL223" s="47">
        <v>65.813500000000005</v>
      </c>
      <c r="BM223" s="47">
        <v>0.1283</v>
      </c>
      <c r="BN223" s="47">
        <v>369.02339999999998</v>
      </c>
      <c r="BO223" s="47">
        <v>125.10169999999999</v>
      </c>
      <c r="BP223" s="47">
        <v>-0.1527</v>
      </c>
      <c r="BQ223" s="47">
        <v>2.1941999999999999</v>
      </c>
      <c r="BR223" s="47">
        <v>420.13479999999998</v>
      </c>
      <c r="BS223" s="47">
        <v>411.0641</v>
      </c>
      <c r="BT223" s="47">
        <v>-0.40529999999999999</v>
      </c>
      <c r="BU223" s="47">
        <v>0.12379999999999999</v>
      </c>
      <c r="BV223" s="47">
        <v>0.37419999999999998</v>
      </c>
      <c r="BW223" s="47">
        <v>3.1999</v>
      </c>
      <c r="BX223" s="47">
        <v>2.335</v>
      </c>
      <c r="BY223" s="47">
        <v>50.004899999999999</v>
      </c>
      <c r="BZ223" s="47">
        <v>109.08240000000001</v>
      </c>
      <c r="CA223" s="47">
        <v>136.84549999999999</v>
      </c>
      <c r="CB223" s="47">
        <v>38.734200000000001</v>
      </c>
      <c r="CC223" s="47">
        <v>50.004899999999999</v>
      </c>
      <c r="CD223" s="47">
        <v>12.492900000000001</v>
      </c>
      <c r="CE223" s="47">
        <v>2.3001999999999998</v>
      </c>
      <c r="CF223" s="47">
        <v>299.74610000000001</v>
      </c>
      <c r="CG223" s="47">
        <v>300.10070000000002</v>
      </c>
      <c r="CH223" s="47">
        <v>67.106700000000004</v>
      </c>
      <c r="CI223" s="47">
        <v>0.11</v>
      </c>
      <c r="CJ223" s="47">
        <v>38.605699999999999</v>
      </c>
      <c r="CK223" s="47">
        <v>286.70170000000002</v>
      </c>
      <c r="CL223" s="47">
        <v>503.40179999999998</v>
      </c>
      <c r="CM223" s="47">
        <v>34.2881</v>
      </c>
      <c r="CN223" s="47">
        <v>25.843800000000002</v>
      </c>
      <c r="CO223" s="47">
        <v>211.81</v>
      </c>
      <c r="CP223" s="47">
        <v>1.6061000000000001</v>
      </c>
      <c r="CQ223" s="47">
        <v>2125522.9249999998</v>
      </c>
      <c r="CR223" s="47">
        <v>12706475.25</v>
      </c>
      <c r="CS223" s="47">
        <v>11943.111500000001</v>
      </c>
      <c r="CT223" s="47">
        <v>3681281.55</v>
      </c>
      <c r="CU223" s="47">
        <v>24012839.75</v>
      </c>
      <c r="CV223" s="47">
        <v>98025.008499999996</v>
      </c>
      <c r="CW223" s="47">
        <v>1409964.7</v>
      </c>
      <c r="CX223" s="47">
        <v>19528.666799999999</v>
      </c>
      <c r="CY223" s="47">
        <v>23871215.25</v>
      </c>
      <c r="CZ223" s="47">
        <v>13172610.75</v>
      </c>
      <c r="DA223" s="47">
        <v>70110.66</v>
      </c>
      <c r="DB223" s="47">
        <v>111177.875</v>
      </c>
      <c r="DC223" s="47">
        <v>3299725.875</v>
      </c>
      <c r="DD223" s="47">
        <v>51116706.75</v>
      </c>
      <c r="DE223" s="47">
        <v>27348710.75</v>
      </c>
      <c r="DF223" s="47">
        <v>138.637</v>
      </c>
      <c r="DG223" s="47">
        <v>3563463.25</v>
      </c>
      <c r="DH223" s="47">
        <v>52.050899999999999</v>
      </c>
      <c r="DI223" s="47">
        <v>1018504</v>
      </c>
      <c r="DJ223" s="47">
        <v>443801.8</v>
      </c>
      <c r="DK223" s="47">
        <v>3845354.5</v>
      </c>
      <c r="DL223" s="47">
        <v>3463368.8250000002</v>
      </c>
      <c r="DM223" s="47">
        <v>138.91050000000001</v>
      </c>
      <c r="DN223" s="47">
        <v>2.7469000000000001</v>
      </c>
      <c r="DO223" s="47">
        <v>2.6185999999999998</v>
      </c>
      <c r="DP223" s="47">
        <v>362.6669</v>
      </c>
      <c r="DQ223" s="47">
        <v>118.88639999999999</v>
      </c>
      <c r="DR223" s="47">
        <v>374.76490000000001</v>
      </c>
      <c r="DS223" s="47">
        <v>160.3571</v>
      </c>
      <c r="DT223" s="47">
        <v>16.049800000000001</v>
      </c>
      <c r="DU223" s="47">
        <v>21.0291</v>
      </c>
      <c r="DV223" s="47">
        <v>25.8628</v>
      </c>
      <c r="DW223" s="47">
        <v>407.89550000000003</v>
      </c>
      <c r="DX223" s="47">
        <v>0.375</v>
      </c>
      <c r="DY223" s="47">
        <v>0.16739999999999999</v>
      </c>
      <c r="DZ223" s="47">
        <v>50.040500000000002</v>
      </c>
      <c r="EA223" s="47">
        <v>45.0608</v>
      </c>
      <c r="EB223" s="47">
        <v>0.49519999999999997</v>
      </c>
      <c r="EC223" s="47">
        <v>-1.34</v>
      </c>
      <c r="ED223" s="47">
        <v>0.45090000000000002</v>
      </c>
      <c r="EE223" s="47">
        <v>11.8369</v>
      </c>
      <c r="EF223" s="47">
        <v>233.29519999999999</v>
      </c>
      <c r="EG223" s="47">
        <v>50.221899999999998</v>
      </c>
      <c r="EH223" s="47">
        <v>0.35089999999999999</v>
      </c>
      <c r="EI223" s="47">
        <v>-4093.1257999999998</v>
      </c>
      <c r="EJ223" s="47">
        <v>-1.2586999999999999</v>
      </c>
      <c r="EK223" s="47">
        <v>22.971599999999999</v>
      </c>
      <c r="EL223" s="47">
        <v>12.5589</v>
      </c>
      <c r="EM223" s="47">
        <v>39.955199999999998</v>
      </c>
      <c r="EN223" s="47">
        <v>-1.3386</v>
      </c>
      <c r="EO223" s="47">
        <v>119.95740000000001</v>
      </c>
      <c r="EP223" s="47">
        <v>48.435000000000002</v>
      </c>
      <c r="EQ223" s="47">
        <v>29435.1283</v>
      </c>
      <c r="ER223" s="47">
        <v>37.988599999999998</v>
      </c>
      <c r="ES223" s="47">
        <v>285.13760000000002</v>
      </c>
      <c r="ET223" s="47">
        <v>0.1061</v>
      </c>
      <c r="EU223" s="47">
        <v>50.7926</v>
      </c>
      <c r="EV223" s="47">
        <v>14.055300000000001</v>
      </c>
      <c r="EW223" s="47">
        <v>7.1318000000000001</v>
      </c>
      <c r="EX223" s="47">
        <v>30.973099999999999</v>
      </c>
      <c r="EY223" s="47">
        <v>194.54040000000001</v>
      </c>
      <c r="EZ223" s="47">
        <v>0.16470000000000001</v>
      </c>
      <c r="FA223" s="47">
        <v>0.16689999999999999</v>
      </c>
      <c r="FB223" s="47">
        <v>-0.28349999999999997</v>
      </c>
      <c r="FC223" s="47">
        <v>101.20050000000001</v>
      </c>
      <c r="FD223" s="47">
        <v>5.0445000000000002</v>
      </c>
      <c r="FE223" s="47">
        <v>246.7525</v>
      </c>
      <c r="FF223" s="47">
        <v>35.746600000000001</v>
      </c>
      <c r="FG223" s="47">
        <v>14.776</v>
      </c>
      <c r="FH223" s="47">
        <v>50.381599999999999</v>
      </c>
      <c r="FI223" s="47">
        <v>1.12E-2</v>
      </c>
      <c r="FJ223" s="47">
        <v>291.70330000000001</v>
      </c>
      <c r="FK223" s="47">
        <v>-4.9659000000000004</v>
      </c>
      <c r="FL223" s="47">
        <v>129.51480000000001</v>
      </c>
      <c r="FM223" s="47">
        <v>64.207300000000004</v>
      </c>
      <c r="FN223" s="47">
        <v>80461.925000000003</v>
      </c>
      <c r="FO223" s="47">
        <v>132.4297</v>
      </c>
      <c r="FP223" s="47">
        <v>70.134900000000002</v>
      </c>
      <c r="FQ223" s="47">
        <v>37.744500000000002</v>
      </c>
      <c r="FR223" s="47">
        <v>49.9208</v>
      </c>
      <c r="FS223" s="47">
        <v>154.1336</v>
      </c>
      <c r="FT223" s="47">
        <v>-81870.117499999993</v>
      </c>
      <c r="FU223" s="47">
        <v>10</v>
      </c>
      <c r="FV223" s="47">
        <v>728.65239999999994</v>
      </c>
      <c r="FW223" s="47">
        <v>112.7081</v>
      </c>
      <c r="FX223" s="47">
        <v>499.71379999999999</v>
      </c>
      <c r="FY223" s="47">
        <v>500.11930000000001</v>
      </c>
      <c r="FZ223" s="47">
        <v>34.140900000000002</v>
      </c>
      <c r="GA223" s="47">
        <v>-0.69910000000000005</v>
      </c>
      <c r="GB223" s="47">
        <v>27.901299999999999</v>
      </c>
      <c r="GC223" s="47">
        <v>-0.69010000000000005</v>
      </c>
      <c r="GD223" s="47">
        <v>223.0393</v>
      </c>
      <c r="GE223" s="47">
        <v>1.2502</v>
      </c>
      <c r="GF223" s="47">
        <v>0.29370000000000002</v>
      </c>
      <c r="GG223" s="47">
        <v>31.0623</v>
      </c>
      <c r="GH223" s="47">
        <v>694.44799999999998</v>
      </c>
      <c r="GI223" s="47">
        <v>333.58049999999997</v>
      </c>
      <c r="GJ223" s="47">
        <v>3.1985000000000001</v>
      </c>
      <c r="GK223" s="47">
        <v>-0.17050000000000001</v>
      </c>
      <c r="GL223" s="47">
        <v>0.05</v>
      </c>
      <c r="GM223" s="47">
        <v>6602.1516000000001</v>
      </c>
      <c r="GN223" s="47">
        <v>65.460899999999995</v>
      </c>
      <c r="GO223" s="47">
        <v>307.22199999999998</v>
      </c>
      <c r="GP223" s="47">
        <v>4.6600000000000003E-2</v>
      </c>
      <c r="GQ223" s="47">
        <v>0.37169999999999997</v>
      </c>
      <c r="GR223" s="47">
        <v>-0.98419999999999996</v>
      </c>
      <c r="GS223" s="47">
        <v>260.09690000000001</v>
      </c>
      <c r="GT223" s="47">
        <v>-1312.0039999999999</v>
      </c>
      <c r="GU223" s="47">
        <v>236.35640000000001</v>
      </c>
      <c r="GV223" s="47">
        <v>0.61529999999999996</v>
      </c>
      <c r="GW223" s="47">
        <v>0.90269999999999995</v>
      </c>
      <c r="GX223" s="47">
        <v>-0.26450000000000001</v>
      </c>
      <c r="GY223" s="47">
        <v>-4.0243000000000002</v>
      </c>
      <c r="GZ223" s="47">
        <v>1.6720999999999999</v>
      </c>
      <c r="HA223" s="47">
        <v>-3.8399999999999997E-2</v>
      </c>
      <c r="HB223" s="47">
        <v>-40.601300000000002</v>
      </c>
      <c r="HC223" s="47">
        <v>1.5631999999999999</v>
      </c>
      <c r="HD223" s="47">
        <v>4.1904000000000003</v>
      </c>
      <c r="HE223" s="47">
        <v>0.28989999999999999</v>
      </c>
      <c r="HF223" s="47">
        <v>48.013500000000001</v>
      </c>
      <c r="HG223" s="47">
        <v>-1.09E-2</v>
      </c>
      <c r="HH223" s="47">
        <v>0.85419999999999996</v>
      </c>
      <c r="HI223" s="47">
        <v>-5.4999999999999997E-3</v>
      </c>
      <c r="HJ223" s="47">
        <v>0.8528</v>
      </c>
      <c r="HK223" s="47">
        <v>9.9655000000000005</v>
      </c>
      <c r="HL223" s="47">
        <v>26.06371828146882</v>
      </c>
      <c r="HM223" s="47">
        <v>0.14899999999999999</v>
      </c>
      <c r="HN223" s="47">
        <v>50.852400000000003</v>
      </c>
      <c r="HO223" s="47">
        <v>1.8714</v>
      </c>
      <c r="HP223" s="47">
        <v>0.14660000000000001</v>
      </c>
      <c r="HQ223" s="47">
        <v>7.5983999999999998</v>
      </c>
      <c r="HR223" s="47">
        <v>76.294399999999996</v>
      </c>
      <c r="HS223" s="47">
        <v>451.01600000000002</v>
      </c>
      <c r="HT223" s="47">
        <v>445.10649999999998</v>
      </c>
      <c r="HU223" s="47">
        <v>498.738</v>
      </c>
      <c r="HV223" s="47">
        <v>0.30930000000000002</v>
      </c>
      <c r="HW223" s="47">
        <v>0.29580000000000001</v>
      </c>
      <c r="HX223" s="47">
        <v>428.86849999999998</v>
      </c>
      <c r="HY223" s="47">
        <v>23.594000000000001</v>
      </c>
      <c r="HZ223" s="47">
        <v>426.28</v>
      </c>
      <c r="IA223" s="47">
        <v>374.65390000000002</v>
      </c>
      <c r="IB223" s="47">
        <v>424.94099999999997</v>
      </c>
      <c r="IC223" s="47">
        <v>422.56119999999999</v>
      </c>
      <c r="ID223" s="47">
        <v>0.85399999999999998</v>
      </c>
      <c r="IE223" s="47">
        <v>33.177799999999998</v>
      </c>
      <c r="IF223" s="47">
        <v>36.6128</v>
      </c>
      <c r="IG223" s="47">
        <v>0.95140000000000002</v>
      </c>
      <c r="IH223" s="47">
        <v>933.23320000000001</v>
      </c>
      <c r="II223" s="47">
        <v>9.3501999999999992</v>
      </c>
      <c r="IJ223" s="47">
        <v>-0.12889999999999999</v>
      </c>
      <c r="IK223" s="47">
        <v>6.1085000000000003</v>
      </c>
      <c r="IL223" s="47">
        <v>-0.37580000000000002</v>
      </c>
      <c r="IM223" s="47">
        <v>12.7285</v>
      </c>
      <c r="IN223" s="47">
        <v>14.854900000000001</v>
      </c>
      <c r="IO223" s="47">
        <v>27.348299999999998</v>
      </c>
      <c r="IP223" s="47">
        <v>39.344099999999997</v>
      </c>
      <c r="IQ223" s="47">
        <v>27.880600000000001</v>
      </c>
      <c r="IR223" s="47">
        <v>536.08100000000002</v>
      </c>
      <c r="IS223" s="47">
        <v>5.7972000000000001</v>
      </c>
      <c r="IT223" s="47">
        <v>1075.7936999999999</v>
      </c>
      <c r="IU223" s="47">
        <v>8.5000000000000006E-3</v>
      </c>
      <c r="IV223" s="47">
        <v>10.506399999999999</v>
      </c>
      <c r="IW223" s="47">
        <v>2.2000000000000001E-3</v>
      </c>
      <c r="IX223" s="47">
        <v>8.8744999999999994</v>
      </c>
      <c r="IY223" s="47">
        <v>206417.535</v>
      </c>
      <c r="IZ223" s="47">
        <v>-943.09360000000004</v>
      </c>
      <c r="JA223" s="47">
        <v>-170829.54749999999</v>
      </c>
      <c r="JB223" s="47">
        <v>-8122.6198000000004</v>
      </c>
      <c r="JC223" s="47">
        <v>3.2099999999999997E-2</v>
      </c>
      <c r="JD223" s="47">
        <v>10.181699999999999</v>
      </c>
      <c r="JE223" s="47">
        <v>3.3500000000000002E-2</v>
      </c>
      <c r="JF223" s="47">
        <v>8.8336000000000006</v>
      </c>
      <c r="JG223" s="47">
        <v>15.6248</v>
      </c>
      <c r="JH223" s="47">
        <v>19.248799999999999</v>
      </c>
      <c r="JI223" s="47">
        <v>17.272300000000001</v>
      </c>
      <c r="JJ223" s="47">
        <v>22.1981</v>
      </c>
      <c r="JK223" s="47">
        <v>62.325600000000001</v>
      </c>
      <c r="JL223" s="47">
        <v>58.714199999999998</v>
      </c>
      <c r="JM223" s="47">
        <v>3.2201</v>
      </c>
      <c r="JN223" s="47">
        <v>2.2898999999999998</v>
      </c>
      <c r="JO223" s="47">
        <v>34.127000000000002</v>
      </c>
      <c r="JP223" s="47">
        <v>16.5808</v>
      </c>
      <c r="JQ223" s="47">
        <v>2100.1975000000002</v>
      </c>
      <c r="JR223" s="47">
        <v>2100.2238000000002</v>
      </c>
      <c r="JS223" s="47">
        <v>2108.6280999999999</v>
      </c>
      <c r="JT223" s="47">
        <v>100</v>
      </c>
      <c r="JU223" s="47">
        <v>35.7592</v>
      </c>
      <c r="JV223" s="47">
        <v>0.14530000000000001</v>
      </c>
      <c r="JW223" s="47">
        <v>364.33280000000002</v>
      </c>
      <c r="JX223" s="47">
        <v>-0.38140000000000002</v>
      </c>
      <c r="JY223" s="47">
        <v>-0.27700000000000002</v>
      </c>
      <c r="JZ223" s="47">
        <v>2.5297000000000001</v>
      </c>
      <c r="KA223" s="47">
        <v>411.94499999999999</v>
      </c>
      <c r="KB223" s="47">
        <v>415.3107</v>
      </c>
      <c r="KC223" s="47">
        <v>412.0172</v>
      </c>
      <c r="KD223" s="47">
        <v>412.86470000000003</v>
      </c>
      <c r="KE223" s="47">
        <v>306.2373</v>
      </c>
      <c r="KF223" s="47">
        <v>297.27390000000003</v>
      </c>
      <c r="KG223" s="47">
        <v>339.16669999999999</v>
      </c>
      <c r="KH223" s="47">
        <v>248.27809999999999</v>
      </c>
      <c r="KI223" s="47">
        <v>93.172600000000003</v>
      </c>
      <c r="KJ223" s="47">
        <v>335351.59999999998</v>
      </c>
      <c r="KK223" s="47">
        <v>84.609899999999996</v>
      </c>
      <c r="KL223" s="47">
        <v>379.1626</v>
      </c>
      <c r="KM223" s="47">
        <v>380.45679999999999</v>
      </c>
      <c r="KN223" s="47">
        <v>51.9818</v>
      </c>
      <c r="KO223" s="47">
        <v>21.325299999999999</v>
      </c>
      <c r="KP223" s="47">
        <v>950.94439999999997</v>
      </c>
      <c r="KQ223" s="47">
        <v>138.72720000000001</v>
      </c>
      <c r="KR223" s="47">
        <v>10.213100000000001</v>
      </c>
      <c r="KS223" s="47">
        <v>10.0707</v>
      </c>
      <c r="KT223" s="47">
        <v>230.18119999999999</v>
      </c>
      <c r="KU223" s="47">
        <v>428.99250000000001</v>
      </c>
      <c r="KV223" s="47">
        <v>0.54849999999999999</v>
      </c>
      <c r="KW223" s="47">
        <v>9.1200000000000003E-2</v>
      </c>
      <c r="KX223" s="47">
        <v>1.2251000000000001</v>
      </c>
      <c r="KY223" s="47">
        <v>0.59319999999999995</v>
      </c>
      <c r="KZ223" s="47">
        <v>0.47970000000000002</v>
      </c>
      <c r="LA223" s="47">
        <v>0.57509999999999994</v>
      </c>
      <c r="LB223" s="47">
        <v>0.73160000000000003</v>
      </c>
      <c r="LC223" s="47">
        <v>0.70440000000000003</v>
      </c>
      <c r="LD223" s="47">
        <v>0.66379999999999995</v>
      </c>
      <c r="LE223" s="47">
        <v>0.61780000000000002</v>
      </c>
      <c r="LF223" s="47">
        <v>0.6875</v>
      </c>
      <c r="LG223" s="47">
        <v>0.41270000000000001</v>
      </c>
      <c r="LH223" s="47">
        <v>428.86849999999998</v>
      </c>
      <c r="LI223" s="47">
        <v>22.133900000000001</v>
      </c>
      <c r="LJ223" s="47">
        <v>5.7972000000000001</v>
      </c>
      <c r="LK223" s="47">
        <v>236.35640000000001</v>
      </c>
      <c r="LL223" s="47">
        <v>333.58049999999997</v>
      </c>
      <c r="LM223" s="47">
        <v>52.050899999999999</v>
      </c>
      <c r="LN223" s="47">
        <v>39.952500000000001</v>
      </c>
      <c r="LO223" s="47">
        <v>45.0578</v>
      </c>
      <c r="LP223" s="47">
        <v>374.76490000000001</v>
      </c>
      <c r="LQ223" s="47">
        <v>362.6669</v>
      </c>
      <c r="LR223" s="47">
        <v>428.99250000000001</v>
      </c>
      <c r="LS223" s="47">
        <v>160.3571</v>
      </c>
      <c r="LT223" s="47">
        <v>118.88639999999999</v>
      </c>
      <c r="LU223" s="47">
        <v>138.91050000000001</v>
      </c>
      <c r="LV223" s="47">
        <v>0.29060000000000002</v>
      </c>
      <c r="LW223" s="47">
        <v>31.0547</v>
      </c>
      <c r="LX223" s="47">
        <v>4.2045000000000003</v>
      </c>
      <c r="LY223" s="47">
        <v>17976.911</v>
      </c>
      <c r="LZ223" s="47">
        <v>93.006500000000003</v>
      </c>
      <c r="MA223" s="47">
        <v>2.2747999999999999</v>
      </c>
      <c r="MB223" s="47">
        <v>3498.5412000000001</v>
      </c>
      <c r="MC223" s="47">
        <v>117361507.5</v>
      </c>
      <c r="MD223" s="47">
        <v>2561072</v>
      </c>
      <c r="ME223" s="47">
        <v>2100.6785</v>
      </c>
      <c r="MF223" s="47">
        <v>14376877</v>
      </c>
      <c r="MG223" s="47">
        <v>2118.9641999999999</v>
      </c>
      <c r="MH223" s="47">
        <v>17387441.75</v>
      </c>
      <c r="MI223" s="47">
        <v>-50.511200000000002</v>
      </c>
      <c r="MJ223" s="8"/>
    </row>
    <row r="224" spans="1:348" s="2" customFormat="1" x14ac:dyDescent="0.2">
      <c r="A224" s="2">
        <v>221</v>
      </c>
      <c r="B224" s="11" t="s">
        <v>115</v>
      </c>
      <c r="C224" s="31">
        <v>261.857142857143</v>
      </c>
      <c r="D224" s="31">
        <v>91</v>
      </c>
      <c r="E224" s="32">
        <v>53.9</v>
      </c>
      <c r="F224" s="32">
        <v>22.3</v>
      </c>
      <c r="G224" s="32">
        <v>23.8</v>
      </c>
      <c r="H224" s="32">
        <v>55.26</v>
      </c>
      <c r="I224" s="32">
        <v>721.9</v>
      </c>
      <c r="J224" s="9">
        <v>3.2</v>
      </c>
      <c r="K224" s="40">
        <v>89.78</v>
      </c>
      <c r="L224" s="56">
        <v>1.2199999999999989</v>
      </c>
      <c r="M224" s="18">
        <v>7.15</v>
      </c>
      <c r="N224" s="18">
        <v>10.67</v>
      </c>
      <c r="O224" s="23">
        <v>1.21</v>
      </c>
      <c r="P224" s="23">
        <v>6.22</v>
      </c>
      <c r="Q224" s="47">
        <v>0.26019999999999999</v>
      </c>
      <c r="R224" s="47">
        <v>20.566600000000001</v>
      </c>
      <c r="S224" s="47">
        <v>2.5213999999999999</v>
      </c>
      <c r="T224" s="47">
        <v>748.95280000000002</v>
      </c>
      <c r="U224" s="47">
        <v>423.44639999999998</v>
      </c>
      <c r="V224" s="47">
        <v>420.8698</v>
      </c>
      <c r="W224" s="47">
        <v>2.3997000000000002</v>
      </c>
      <c r="X224" s="47">
        <v>80.658500000000004</v>
      </c>
      <c r="Y224" s="47">
        <v>703.6671</v>
      </c>
      <c r="Z224" s="47">
        <v>242.37710000000001</v>
      </c>
      <c r="AA224" s="47">
        <v>264.89909999999998</v>
      </c>
      <c r="AB224" s="47">
        <v>2.4361999999999999</v>
      </c>
      <c r="AC224" s="47">
        <v>5.8022999999999998</v>
      </c>
      <c r="AD224" s="47">
        <v>0.65990000000000004</v>
      </c>
      <c r="AE224" s="47">
        <v>121.47239999999999</v>
      </c>
      <c r="AF224" s="47">
        <v>49.759399999999999</v>
      </c>
      <c r="AG224" s="47">
        <v>600.95820000000003</v>
      </c>
      <c r="AH224" s="47">
        <v>28.176200000000001</v>
      </c>
      <c r="AI224" s="47">
        <v>33.122</v>
      </c>
      <c r="AJ224" s="47">
        <v>136.80549999999999</v>
      </c>
      <c r="AK224" s="47">
        <v>0.70750000000000002</v>
      </c>
      <c r="AL224" s="47">
        <v>217.5103</v>
      </c>
      <c r="AM224" s="47">
        <v>648.50789999999995</v>
      </c>
      <c r="AN224" s="47">
        <v>15.2357</v>
      </c>
      <c r="AO224" s="47">
        <v>0.42409999999999998</v>
      </c>
      <c r="AP224" s="47">
        <v>457.04020000000003</v>
      </c>
      <c r="AQ224" s="47">
        <v>600.95820000000003</v>
      </c>
      <c r="AR224" s="47">
        <v>0.9919</v>
      </c>
      <c r="AS224" s="47">
        <v>184.39089999999999</v>
      </c>
      <c r="AT224" s="47">
        <v>371.38839999999999</v>
      </c>
      <c r="AU224" s="47">
        <v>367.87920000000003</v>
      </c>
      <c r="AV224" s="47">
        <v>1897.8597</v>
      </c>
      <c r="AW224" s="47">
        <v>354.33539999999999</v>
      </c>
      <c r="AX224" s="47">
        <v>312.75229999999999</v>
      </c>
      <c r="AY224" s="47">
        <v>0.66490000000000005</v>
      </c>
      <c r="AZ224" s="47">
        <v>103.60809999999999</v>
      </c>
      <c r="BA224" s="47">
        <v>0.5302</v>
      </c>
      <c r="BB224" s="47">
        <v>54.3626</v>
      </c>
      <c r="BC224" s="47">
        <v>43.543199999999999</v>
      </c>
      <c r="BD224" s="47">
        <v>129.99780000000001</v>
      </c>
      <c r="BE224" s="47">
        <v>54.419499999999999</v>
      </c>
      <c r="BF224" s="47">
        <v>78.873199999999997</v>
      </c>
      <c r="BG224" s="47">
        <v>69.405299999999997</v>
      </c>
      <c r="BH224" s="47">
        <v>134.51159999999999</v>
      </c>
      <c r="BI224" s="47">
        <v>128.9135</v>
      </c>
      <c r="BJ224" s="47">
        <v>6339.2313999999997</v>
      </c>
      <c r="BK224" s="47">
        <v>218.28</v>
      </c>
      <c r="BL224" s="47">
        <v>61.5672</v>
      </c>
      <c r="BM224" s="47">
        <v>0.12720000000000001</v>
      </c>
      <c r="BN224" s="47">
        <v>363.16480000000001</v>
      </c>
      <c r="BO224" s="47">
        <v>115.693</v>
      </c>
      <c r="BP224" s="47">
        <v>-0.1241</v>
      </c>
      <c r="BQ224" s="47">
        <v>2.2126000000000001</v>
      </c>
      <c r="BR224" s="47">
        <v>419.69349999999997</v>
      </c>
      <c r="BS224" s="47">
        <v>409.13920000000002</v>
      </c>
      <c r="BT224" s="47">
        <v>-0.35439999999999999</v>
      </c>
      <c r="BU224" s="47">
        <v>0.1515</v>
      </c>
      <c r="BV224" s="47">
        <v>0.37440000000000001</v>
      </c>
      <c r="BW224" s="47">
        <v>3.1920999999999999</v>
      </c>
      <c r="BX224" s="47">
        <v>2.3332000000000002</v>
      </c>
      <c r="BY224" s="47">
        <v>49.843800000000002</v>
      </c>
      <c r="BZ224" s="47">
        <v>107.6998</v>
      </c>
      <c r="CA224" s="47">
        <v>133.11519999999999</v>
      </c>
      <c r="CB224" s="47">
        <v>34.616999999999997</v>
      </c>
      <c r="CC224" s="47">
        <v>50.004399999999997</v>
      </c>
      <c r="CD224" s="47">
        <v>11.487</v>
      </c>
      <c r="CE224" s="47">
        <v>2.3003</v>
      </c>
      <c r="CF224" s="47">
        <v>282.2328</v>
      </c>
      <c r="CG224" s="47">
        <v>259.82589999999999</v>
      </c>
      <c r="CH224" s="47">
        <v>65.466499999999996</v>
      </c>
      <c r="CI224" s="47">
        <v>0.1095</v>
      </c>
      <c r="CJ224" s="47">
        <v>41.341099999999997</v>
      </c>
      <c r="CK224" s="47">
        <v>286.01729999999998</v>
      </c>
      <c r="CL224" s="47">
        <v>481.86439999999999</v>
      </c>
      <c r="CM224" s="47">
        <v>55.0884</v>
      </c>
      <c r="CN224" s="47">
        <v>14.633100000000001</v>
      </c>
      <c r="CO224" s="47">
        <v>331.73329999999999</v>
      </c>
      <c r="CP224" s="47">
        <v>1.6596</v>
      </c>
      <c r="CQ224" s="47">
        <v>2119890.4500000002</v>
      </c>
      <c r="CR224" s="47">
        <v>12673517</v>
      </c>
      <c r="CS224" s="47">
        <v>11837.1495</v>
      </c>
      <c r="CT224" s="47">
        <v>3671286.35</v>
      </c>
      <c r="CU224" s="47">
        <v>23955666.25</v>
      </c>
      <c r="CV224" s="47">
        <v>97616.732799999998</v>
      </c>
      <c r="CW224" s="47">
        <v>1406060.15</v>
      </c>
      <c r="CX224" s="47">
        <v>19501.537</v>
      </c>
      <c r="CY224" s="47">
        <v>23845445.75</v>
      </c>
      <c r="CZ224" s="47">
        <v>13146934</v>
      </c>
      <c r="DA224" s="47">
        <v>70096.1973</v>
      </c>
      <c r="DB224" s="47">
        <v>111054.4875</v>
      </c>
      <c r="DC224" s="47">
        <v>3292044.875</v>
      </c>
      <c r="DD224" s="47">
        <v>51080078</v>
      </c>
      <c r="DE224" s="47">
        <v>27303698.5</v>
      </c>
      <c r="DF224" s="47">
        <v>138.63200000000001</v>
      </c>
      <c r="DG224" s="47">
        <v>3554106.4249999998</v>
      </c>
      <c r="DH224" s="47">
        <v>30.5154</v>
      </c>
      <c r="DI224" s="47">
        <v>1018504</v>
      </c>
      <c r="DJ224" s="47">
        <v>443798.4375</v>
      </c>
      <c r="DK224" s="47">
        <v>3824700.4</v>
      </c>
      <c r="DL224" s="47">
        <v>3454020.6</v>
      </c>
      <c r="DM224" s="47">
        <v>135.35650000000001</v>
      </c>
      <c r="DN224" s="47">
        <v>2.7342</v>
      </c>
      <c r="DO224" s="47">
        <v>2.6084999999999998</v>
      </c>
      <c r="DP224" s="47">
        <v>357.61470000000003</v>
      </c>
      <c r="DQ224" s="47">
        <v>116.1123</v>
      </c>
      <c r="DR224" s="47">
        <v>367.69740000000002</v>
      </c>
      <c r="DS224" s="47">
        <v>156.38579999999999</v>
      </c>
      <c r="DT224" s="47">
        <v>36.393799999999999</v>
      </c>
      <c r="DU224" s="47">
        <v>13.667299999999999</v>
      </c>
      <c r="DV224" s="47">
        <v>17.4651</v>
      </c>
      <c r="DW224" s="47">
        <v>463.51519999999999</v>
      </c>
      <c r="DX224" s="47">
        <v>0.37469999999999998</v>
      </c>
      <c r="DY224" s="47">
        <v>-1.2330000000000001</v>
      </c>
      <c r="DZ224" s="47">
        <v>50.336399999999998</v>
      </c>
      <c r="EA224" s="47">
        <v>45.032600000000002</v>
      </c>
      <c r="EB224" s="47">
        <v>0.15190000000000001</v>
      </c>
      <c r="EC224" s="47">
        <v>-1.3364</v>
      </c>
      <c r="ED224" s="47">
        <v>0.44990000000000002</v>
      </c>
      <c r="EE224" s="47">
        <v>4.9984999999999999</v>
      </c>
      <c r="EF224" s="47">
        <v>377.90629999999999</v>
      </c>
      <c r="EG224" s="47">
        <v>49.481999999999999</v>
      </c>
      <c r="EH224" s="47">
        <v>0.35039999999999999</v>
      </c>
      <c r="EI224" s="47">
        <v>-4153.2433000000001</v>
      </c>
      <c r="EJ224" s="47">
        <v>-1.2647999999999999</v>
      </c>
      <c r="EK224" s="47">
        <v>22.787299999999998</v>
      </c>
      <c r="EL224" s="47">
        <v>4.3529999999999998</v>
      </c>
      <c r="EM224" s="47">
        <v>39.886099999999999</v>
      </c>
      <c r="EN224" s="47">
        <v>-1.3956</v>
      </c>
      <c r="EO224" s="47">
        <v>122.8484</v>
      </c>
      <c r="EP224" s="47">
        <v>10.6371</v>
      </c>
      <c r="EQ224" s="47">
        <v>29725.987000000001</v>
      </c>
      <c r="ER224" s="47">
        <v>35.915399999999998</v>
      </c>
      <c r="ES224" s="47">
        <v>243.86660000000001</v>
      </c>
      <c r="ET224" s="47">
        <v>0.10580000000000001</v>
      </c>
      <c r="EU224" s="47">
        <v>46.673400000000001</v>
      </c>
      <c r="EV224" s="47">
        <v>6.5168999999999997</v>
      </c>
      <c r="EW224" s="47">
        <v>5.4682000000000004</v>
      </c>
      <c r="EX224" s="47">
        <v>29.877099999999999</v>
      </c>
      <c r="EY224" s="47">
        <v>160.4092</v>
      </c>
      <c r="EZ224" s="47">
        <v>0.1721</v>
      </c>
      <c r="FA224" s="47">
        <v>0.17349999999999999</v>
      </c>
      <c r="FB224" s="47">
        <v>-0.3735</v>
      </c>
      <c r="FC224" s="47">
        <v>82.948599999999999</v>
      </c>
      <c r="FD224" s="47">
        <v>2.6610999999999998</v>
      </c>
      <c r="FE224" s="47">
        <v>209.5275</v>
      </c>
      <c r="FF224" s="47">
        <v>35.3307</v>
      </c>
      <c r="FG224" s="47">
        <v>15.241300000000001</v>
      </c>
      <c r="FH224" s="47">
        <v>47.116500000000002</v>
      </c>
      <c r="FI224" s="47">
        <v>0.80920000000000003</v>
      </c>
      <c r="FJ224" s="47">
        <v>268.34160000000003</v>
      </c>
      <c r="FK224" s="47">
        <v>-4.9701000000000004</v>
      </c>
      <c r="FL224" s="47">
        <v>127.7242</v>
      </c>
      <c r="FM224" s="47">
        <v>61.547199999999997</v>
      </c>
      <c r="FN224" s="47">
        <v>77942.085000000006</v>
      </c>
      <c r="FO224" s="47">
        <v>130.9315</v>
      </c>
      <c r="FP224" s="47">
        <v>69.217299999999994</v>
      </c>
      <c r="FQ224" s="47">
        <v>37.162300000000002</v>
      </c>
      <c r="FR224" s="47">
        <v>34.174100000000003</v>
      </c>
      <c r="FS224" s="47">
        <v>174.1584</v>
      </c>
      <c r="FT224" s="47">
        <v>-82680.117499999993</v>
      </c>
      <c r="FU224" s="47">
        <v>10</v>
      </c>
      <c r="FV224" s="47">
        <v>703.77629999999999</v>
      </c>
      <c r="FW224" s="47">
        <v>112.08029999999999</v>
      </c>
      <c r="FX224" s="47">
        <v>478.279</v>
      </c>
      <c r="FY224" s="47">
        <v>480.99340000000001</v>
      </c>
      <c r="FZ224" s="47">
        <v>53.9178</v>
      </c>
      <c r="GA224" s="47">
        <v>8.8800000000000004E-2</v>
      </c>
      <c r="GB224" s="47">
        <v>32.592599999999997</v>
      </c>
      <c r="GC224" s="47">
        <v>8.7800000000000003E-2</v>
      </c>
      <c r="GD224" s="47">
        <v>218.26390000000001</v>
      </c>
      <c r="GE224" s="47">
        <v>1.2801</v>
      </c>
      <c r="GF224" s="47">
        <v>0.29389999999999999</v>
      </c>
      <c r="GG224" s="47">
        <v>30.09</v>
      </c>
      <c r="GH224" s="47">
        <v>709.51900000000001</v>
      </c>
      <c r="GI224" s="47">
        <v>335.70440000000002</v>
      </c>
      <c r="GJ224" s="47">
        <v>3.1846999999999999</v>
      </c>
      <c r="GK224" s="47">
        <v>-0.51690000000000003</v>
      </c>
      <c r="GL224" s="47">
        <v>0.05</v>
      </c>
      <c r="GM224" s="47">
        <v>3489.8670000000002</v>
      </c>
      <c r="GN224" s="47">
        <v>64.355500000000006</v>
      </c>
      <c r="GO224" s="47">
        <v>319.07830000000001</v>
      </c>
      <c r="GP224" s="47">
        <v>4.2200000000000001E-2</v>
      </c>
      <c r="GQ224" s="47">
        <v>0.3977</v>
      </c>
      <c r="GR224" s="47">
        <v>-1.0194000000000001</v>
      </c>
      <c r="GS224" s="47">
        <v>259.81869999999998</v>
      </c>
      <c r="GT224" s="47">
        <v>-1361.1325999999999</v>
      </c>
      <c r="GU224" s="47">
        <v>225.44970000000001</v>
      </c>
      <c r="GV224" s="47">
        <v>0.63600000000000001</v>
      </c>
      <c r="GW224" s="47">
        <v>0.54959999999999998</v>
      </c>
      <c r="GX224" s="47">
        <v>-0.42680000000000001</v>
      </c>
      <c r="GY224" s="47">
        <v>-4.0255999999999998</v>
      </c>
      <c r="GZ224" s="47">
        <v>2.4376000000000002</v>
      </c>
      <c r="HA224" s="47">
        <v>-5.0799999999999998E-2</v>
      </c>
      <c r="HB224" s="47">
        <v>-40.496699999999997</v>
      </c>
      <c r="HC224" s="47">
        <v>2.3513000000000002</v>
      </c>
      <c r="HD224" s="47">
        <v>4.1418999999999997</v>
      </c>
      <c r="HE224" s="47">
        <v>0.28420000000000001</v>
      </c>
      <c r="HF224" s="47">
        <v>31.5398</v>
      </c>
      <c r="HG224" s="47">
        <v>-7.9000000000000008E-3</v>
      </c>
      <c r="HH224" s="47">
        <v>8.43E-2</v>
      </c>
      <c r="HI224" s="47">
        <v>-4.4200000000000003E-2</v>
      </c>
      <c r="HJ224" s="47">
        <v>8.43E-2</v>
      </c>
      <c r="HK224" s="47">
        <v>11.16</v>
      </c>
      <c r="HL224" s="47">
        <v>26.03142335367464</v>
      </c>
      <c r="HM224" s="47">
        <v>0.1512</v>
      </c>
      <c r="HN224" s="47">
        <v>55.147799999999997</v>
      </c>
      <c r="HO224" s="47">
        <v>1.3775999999999999</v>
      </c>
      <c r="HP224" s="47">
        <v>0.1386</v>
      </c>
      <c r="HQ224" s="47">
        <v>3.6932999999999998</v>
      </c>
      <c r="HR224" s="47">
        <v>46.244300000000003</v>
      </c>
      <c r="HS224" s="47">
        <v>448.55009999999999</v>
      </c>
      <c r="HT224" s="47">
        <v>453.01069999999999</v>
      </c>
      <c r="HU224" s="47">
        <v>479.29340000000002</v>
      </c>
      <c r="HV224" s="47">
        <v>0.31890000000000002</v>
      </c>
      <c r="HW224" s="47">
        <v>0.28499999999999998</v>
      </c>
      <c r="HX224" s="47">
        <v>424.29809999999998</v>
      </c>
      <c r="HY224" s="47">
        <v>21.316500000000001</v>
      </c>
      <c r="HZ224" s="47">
        <v>421.28179999999998</v>
      </c>
      <c r="IA224" s="47">
        <v>380.23149999999998</v>
      </c>
      <c r="IB224" s="47">
        <v>420.36009999999999</v>
      </c>
      <c r="IC224" s="47">
        <v>417.74450000000002</v>
      </c>
      <c r="ID224" s="47">
        <v>8.43E-2</v>
      </c>
      <c r="IE224" s="47">
        <v>20</v>
      </c>
      <c r="IF224" s="47">
        <v>38.752899999999997</v>
      </c>
      <c r="IG224" s="47">
        <v>8.5199999999999998E-2</v>
      </c>
      <c r="IH224" s="47">
        <v>933.23320000000001</v>
      </c>
      <c r="II224" s="47">
        <v>9.1363000000000003</v>
      </c>
      <c r="IJ224" s="47">
        <v>-0.25169999999999998</v>
      </c>
      <c r="IK224" s="47">
        <v>10.6472</v>
      </c>
      <c r="IL224" s="47">
        <v>-0.37790000000000001</v>
      </c>
      <c r="IM224" s="47">
        <v>12.7562</v>
      </c>
      <c r="IN224" s="47">
        <v>14.480600000000001</v>
      </c>
      <c r="IO224" s="47">
        <v>23.5624</v>
      </c>
      <c r="IP224" s="47">
        <v>40.5167</v>
      </c>
      <c r="IQ224" s="47">
        <v>26.33</v>
      </c>
      <c r="IR224" s="47">
        <v>538.00900000000001</v>
      </c>
      <c r="IS224" s="47">
        <v>5.7986000000000004</v>
      </c>
      <c r="IT224" s="47">
        <v>872.82960000000003</v>
      </c>
      <c r="IU224" s="47">
        <v>9.1999999999999998E-3</v>
      </c>
      <c r="IV224" s="47">
        <v>3.4121999999999999</v>
      </c>
      <c r="IW224" s="47">
        <v>1.8E-3</v>
      </c>
      <c r="IX224" s="47">
        <v>1.2988999999999999</v>
      </c>
      <c r="IY224" s="47">
        <v>208456.905</v>
      </c>
      <c r="IZ224" s="47">
        <v>-952.45809999999994</v>
      </c>
      <c r="JA224" s="47">
        <v>-172518.6925</v>
      </c>
      <c r="JB224" s="47">
        <v>-8205.0172999999995</v>
      </c>
      <c r="JC224" s="47">
        <v>2.6200000000000001E-2</v>
      </c>
      <c r="JD224" s="47">
        <v>4.1436000000000002</v>
      </c>
      <c r="JE224" s="47">
        <v>2.8500000000000001E-2</v>
      </c>
      <c r="JF224" s="47">
        <v>2.0266999999999999</v>
      </c>
      <c r="JG224" s="47">
        <v>15.6248</v>
      </c>
      <c r="JH224" s="47">
        <v>19.248799999999999</v>
      </c>
      <c r="JI224" s="47">
        <v>17.272300000000001</v>
      </c>
      <c r="JJ224" s="47">
        <v>22.1981</v>
      </c>
      <c r="JK224" s="47">
        <v>57.988599999999998</v>
      </c>
      <c r="JL224" s="47">
        <v>53.3506</v>
      </c>
      <c r="JM224" s="47">
        <v>3.2075999999999998</v>
      </c>
      <c r="JN224" s="47">
        <v>2.2924000000000002</v>
      </c>
      <c r="JO224" s="47">
        <v>28.824300000000001</v>
      </c>
      <c r="JP224" s="47">
        <v>16.5808</v>
      </c>
      <c r="JQ224" s="47">
        <v>2120.7968000000001</v>
      </c>
      <c r="JR224" s="47">
        <v>2120.8231000000001</v>
      </c>
      <c r="JS224" s="47">
        <v>2129.2275</v>
      </c>
      <c r="JT224" s="47">
        <v>45.139600000000002</v>
      </c>
      <c r="JU224" s="47">
        <v>35.660299999999999</v>
      </c>
      <c r="JV224" s="47">
        <v>0.1502</v>
      </c>
      <c r="JW224" s="47">
        <v>361.74270000000001</v>
      </c>
      <c r="JX224" s="47">
        <v>-0.32679999999999998</v>
      </c>
      <c r="JY224" s="47">
        <v>-0.2077</v>
      </c>
      <c r="JZ224" s="47">
        <v>2.5228999999999999</v>
      </c>
      <c r="KA224" s="47">
        <v>409.65660000000003</v>
      </c>
      <c r="KB224" s="47">
        <v>413.11450000000002</v>
      </c>
      <c r="KC224" s="47">
        <v>409.68209999999999</v>
      </c>
      <c r="KD224" s="47">
        <v>409.79750000000001</v>
      </c>
      <c r="KE224" s="47">
        <v>304.80200000000002</v>
      </c>
      <c r="KF224" s="47">
        <v>304.03789999999998</v>
      </c>
      <c r="KG224" s="47">
        <v>347.75049999999999</v>
      </c>
      <c r="KH224" s="47">
        <v>238.52090000000001</v>
      </c>
      <c r="KI224" s="47">
        <v>91.086699999999993</v>
      </c>
      <c r="KJ224" s="47">
        <v>335351.59999999998</v>
      </c>
      <c r="KK224" s="47">
        <v>97.223500000000001</v>
      </c>
      <c r="KL224" s="47">
        <v>418.7518</v>
      </c>
      <c r="KM224" s="47">
        <v>420.51139999999998</v>
      </c>
      <c r="KN224" s="47">
        <v>46.754800000000003</v>
      </c>
      <c r="KO224" s="47">
        <v>13.9605</v>
      </c>
      <c r="KP224" s="47">
        <v>925.33219999999994</v>
      </c>
      <c r="KQ224" s="47">
        <v>138.8939</v>
      </c>
      <c r="KR224" s="47">
        <v>3.0411999999999999</v>
      </c>
      <c r="KS224" s="47">
        <v>3.0103</v>
      </c>
      <c r="KT224" s="47">
        <v>229.38339999999999</v>
      </c>
      <c r="KU224" s="47">
        <v>424.47739999999999</v>
      </c>
      <c r="KV224" s="47">
        <v>0.53639999999999999</v>
      </c>
      <c r="KW224" s="47">
        <v>9.2700000000000005E-2</v>
      </c>
      <c r="KX224" s="47">
        <v>0.51090000000000002</v>
      </c>
      <c r="KY224" s="47">
        <v>0.63480000000000003</v>
      </c>
      <c r="KZ224" s="47">
        <v>0.47239999999999999</v>
      </c>
      <c r="LA224" s="47">
        <v>0.56100000000000005</v>
      </c>
      <c r="LB224" s="47">
        <v>0.75090000000000001</v>
      </c>
      <c r="LC224" s="47">
        <v>0.70930000000000004</v>
      </c>
      <c r="LD224" s="47">
        <v>0.67989999999999995</v>
      </c>
      <c r="LE224" s="47">
        <v>0.59789999999999999</v>
      </c>
      <c r="LF224" s="47">
        <v>0.72150000000000003</v>
      </c>
      <c r="LG224" s="47">
        <v>0.69169999999999998</v>
      </c>
      <c r="LH224" s="47">
        <v>424.29809999999998</v>
      </c>
      <c r="LI224" s="47">
        <v>21.128</v>
      </c>
      <c r="LJ224" s="47">
        <v>5.7986000000000004</v>
      </c>
      <c r="LK224" s="47">
        <v>225.44970000000001</v>
      </c>
      <c r="LL224" s="47">
        <v>335.70440000000002</v>
      </c>
      <c r="LM224" s="47">
        <v>30.5154</v>
      </c>
      <c r="LN224" s="47">
        <v>39.886099999999999</v>
      </c>
      <c r="LO224" s="47">
        <v>45.032600000000002</v>
      </c>
      <c r="LP224" s="47">
        <v>367.69740000000002</v>
      </c>
      <c r="LQ224" s="47">
        <v>357.61470000000003</v>
      </c>
      <c r="LR224" s="47">
        <v>424.47739999999999</v>
      </c>
      <c r="LS224" s="47">
        <v>156.38579999999999</v>
      </c>
      <c r="LT224" s="47">
        <v>116.1123</v>
      </c>
      <c r="LU224" s="47">
        <v>135.35650000000001</v>
      </c>
      <c r="LV224" s="47">
        <v>0.28260000000000002</v>
      </c>
      <c r="LW224" s="47">
        <v>30.098400000000002</v>
      </c>
      <c r="LX224" s="47">
        <v>4.3010999999999999</v>
      </c>
      <c r="LY224" s="47">
        <v>16818.2605</v>
      </c>
      <c r="LZ224" s="47">
        <v>93.323499999999996</v>
      </c>
      <c r="MA224" s="47">
        <v>2.3954</v>
      </c>
      <c r="MB224" s="47">
        <v>3516.5808999999999</v>
      </c>
      <c r="MC224" s="47">
        <v>117104680</v>
      </c>
      <c r="MD224" s="47">
        <v>2561072</v>
      </c>
      <c r="ME224" s="47">
        <v>1595.8175000000001</v>
      </c>
      <c r="MF224" s="47">
        <v>14209147.75</v>
      </c>
      <c r="MG224" s="47">
        <v>2094.259</v>
      </c>
      <c r="MH224" s="47">
        <v>17233066</v>
      </c>
      <c r="MI224" s="47">
        <v>-51.280900000000003</v>
      </c>
      <c r="MJ224" s="8"/>
    </row>
    <row r="225" spans="1:348" s="2" customFormat="1" x14ac:dyDescent="0.2">
      <c r="A225" s="2">
        <v>222</v>
      </c>
      <c r="B225" s="11" t="s">
        <v>116</v>
      </c>
      <c r="C225" s="31">
        <v>261.857142857143</v>
      </c>
      <c r="D225" s="31">
        <v>90.6</v>
      </c>
      <c r="E225" s="32">
        <v>53.9</v>
      </c>
      <c r="F225" s="32">
        <v>22.3</v>
      </c>
      <c r="G225" s="32">
        <v>23.8</v>
      </c>
      <c r="H225" s="32">
        <v>55.26</v>
      </c>
      <c r="I225" s="32">
        <v>721.9</v>
      </c>
      <c r="J225" s="9">
        <v>4</v>
      </c>
      <c r="K225" s="40">
        <v>89.179999999999993</v>
      </c>
      <c r="L225" s="56">
        <v>1.4200000000000017</v>
      </c>
      <c r="M225" s="18">
        <v>2.16</v>
      </c>
      <c r="N225" s="18">
        <v>7.98</v>
      </c>
      <c r="O225" s="23">
        <v>1.72</v>
      </c>
      <c r="P225" s="23">
        <v>4.97</v>
      </c>
      <c r="Q225" s="47">
        <v>0.2505</v>
      </c>
      <c r="R225" s="47">
        <v>19.804400000000001</v>
      </c>
      <c r="S225" s="47">
        <v>2.5423</v>
      </c>
      <c r="T225" s="47">
        <v>750.24990000000003</v>
      </c>
      <c r="U225" s="47">
        <v>429.32990000000001</v>
      </c>
      <c r="V225" s="47">
        <v>425.85070000000002</v>
      </c>
      <c r="W225" s="47">
        <v>2.4156</v>
      </c>
      <c r="X225" s="47">
        <v>84.857100000000003</v>
      </c>
      <c r="Y225" s="47">
        <v>708.18799999999999</v>
      </c>
      <c r="Z225" s="47">
        <v>245.31360000000001</v>
      </c>
      <c r="AA225" s="47">
        <v>260.38639999999998</v>
      </c>
      <c r="AB225" s="47">
        <v>2.4316</v>
      </c>
      <c r="AC225" s="47">
        <v>5.7708000000000004</v>
      </c>
      <c r="AD225" s="47">
        <v>0.66</v>
      </c>
      <c r="AE225" s="47">
        <v>123.0119</v>
      </c>
      <c r="AF225" s="47">
        <v>49.933900000000001</v>
      </c>
      <c r="AG225" s="47">
        <v>636.6345</v>
      </c>
      <c r="AH225" s="47">
        <v>30.312999999999999</v>
      </c>
      <c r="AI225" s="47">
        <v>35.7149</v>
      </c>
      <c r="AJ225" s="47">
        <v>137.86080000000001</v>
      </c>
      <c r="AK225" s="47">
        <v>0.73309999999999997</v>
      </c>
      <c r="AL225" s="47">
        <v>125.4051</v>
      </c>
      <c r="AM225" s="47">
        <v>750.14970000000005</v>
      </c>
      <c r="AN225" s="47">
        <v>17.8338</v>
      </c>
      <c r="AO225" s="47">
        <v>0.43559999999999999</v>
      </c>
      <c r="AP225" s="47">
        <v>442.62650000000002</v>
      </c>
      <c r="AQ225" s="47">
        <v>636.6345</v>
      </c>
      <c r="AR225" s="47">
        <v>0.99209999999999998</v>
      </c>
      <c r="AS225" s="47">
        <v>187.6568</v>
      </c>
      <c r="AT225" s="47">
        <v>393.3503</v>
      </c>
      <c r="AU225" s="47">
        <v>390.83210000000003</v>
      </c>
      <c r="AV225" s="47">
        <v>1857.7708</v>
      </c>
      <c r="AW225" s="47">
        <v>462.82639999999998</v>
      </c>
      <c r="AX225" s="47">
        <v>573.25490000000002</v>
      </c>
      <c r="AY225" s="47">
        <v>0.65300000000000002</v>
      </c>
      <c r="AZ225" s="47">
        <v>112.7959</v>
      </c>
      <c r="BA225" s="47">
        <v>0.52629999999999999</v>
      </c>
      <c r="BB225" s="47">
        <v>45.836199999999998</v>
      </c>
      <c r="BC225" s="47">
        <v>41.488399999999999</v>
      </c>
      <c r="BD225" s="47">
        <v>128.75</v>
      </c>
      <c r="BE225" s="47">
        <v>53.722700000000003</v>
      </c>
      <c r="BF225" s="47">
        <v>77.747</v>
      </c>
      <c r="BG225" s="47">
        <v>71.501000000000005</v>
      </c>
      <c r="BH225" s="47">
        <v>135.16499999999999</v>
      </c>
      <c r="BI225" s="47">
        <v>130.07749999999999</v>
      </c>
      <c r="BJ225" s="47">
        <v>6226.0513000000001</v>
      </c>
      <c r="BK225" s="47">
        <v>230.28909999999999</v>
      </c>
      <c r="BL225" s="47">
        <v>65.7119</v>
      </c>
      <c r="BM225" s="47">
        <v>0.125</v>
      </c>
      <c r="BN225" s="47">
        <v>368.173</v>
      </c>
      <c r="BO225" s="47">
        <v>120.40649999999999</v>
      </c>
      <c r="BP225" s="47">
        <v>-0.1527</v>
      </c>
      <c r="BQ225" s="47">
        <v>2.2021000000000002</v>
      </c>
      <c r="BR225" s="47">
        <v>420.43009999999998</v>
      </c>
      <c r="BS225" s="47">
        <v>410.96429999999998</v>
      </c>
      <c r="BT225" s="47">
        <v>-0.40050000000000002</v>
      </c>
      <c r="BU225" s="47">
        <v>0.13289999999999999</v>
      </c>
      <c r="BV225" s="47">
        <v>0.37409999999999999</v>
      </c>
      <c r="BW225" s="47">
        <v>3.2107000000000001</v>
      </c>
      <c r="BX225" s="47">
        <v>2.3508</v>
      </c>
      <c r="BY225" s="47">
        <v>50.007100000000001</v>
      </c>
      <c r="BZ225" s="47">
        <v>109.29300000000001</v>
      </c>
      <c r="CA225" s="47">
        <v>135.3569</v>
      </c>
      <c r="CB225" s="47">
        <v>33.043300000000002</v>
      </c>
      <c r="CC225" s="47">
        <v>50.003799999999998</v>
      </c>
      <c r="CD225" s="47">
        <v>11.4923</v>
      </c>
      <c r="CE225" s="47">
        <v>2.3199999999999998</v>
      </c>
      <c r="CF225" s="47">
        <v>274.67070000000001</v>
      </c>
      <c r="CG225" s="47">
        <v>419.03280000000001</v>
      </c>
      <c r="CH225" s="47">
        <v>65.400099999999995</v>
      </c>
      <c r="CI225" s="47">
        <v>0.11</v>
      </c>
      <c r="CJ225" s="47">
        <v>40.002000000000002</v>
      </c>
      <c r="CK225" s="47">
        <v>330.71039999999999</v>
      </c>
      <c r="CL225" s="47">
        <v>490.30840000000001</v>
      </c>
      <c r="CM225" s="47">
        <v>31.866599999999998</v>
      </c>
      <c r="CN225" s="47">
        <v>25.195699999999999</v>
      </c>
      <c r="CO225" s="47">
        <v>369.89819999999997</v>
      </c>
      <c r="CP225" s="47">
        <v>1.6473</v>
      </c>
      <c r="CQ225" s="47">
        <v>2116154.65</v>
      </c>
      <c r="CR225" s="47">
        <v>12651469.25</v>
      </c>
      <c r="CS225" s="47">
        <v>11766.245500000001</v>
      </c>
      <c r="CT225" s="47">
        <v>3664631.15</v>
      </c>
      <c r="CU225" s="47">
        <v>23919889.25</v>
      </c>
      <c r="CV225" s="47">
        <v>97347.378299999997</v>
      </c>
      <c r="CW225" s="47">
        <v>1403456.05</v>
      </c>
      <c r="CX225" s="47">
        <v>19482.524300000001</v>
      </c>
      <c r="CY225" s="47">
        <v>23826936.75</v>
      </c>
      <c r="CZ225" s="47">
        <v>13128558.25</v>
      </c>
      <c r="DA225" s="47">
        <v>70084.281499999997</v>
      </c>
      <c r="DB225" s="47">
        <v>110972.55499999999</v>
      </c>
      <c r="DC225" s="47">
        <v>3286867.4750000001</v>
      </c>
      <c r="DD225" s="47">
        <v>51054697.25</v>
      </c>
      <c r="DE225" s="47">
        <v>27274017</v>
      </c>
      <c r="DF225" s="47">
        <v>139.4496</v>
      </c>
      <c r="DG225" s="47">
        <v>3547890.5</v>
      </c>
      <c r="DH225" s="47">
        <v>46.851300000000002</v>
      </c>
      <c r="DI225" s="47">
        <v>1018504</v>
      </c>
      <c r="DJ225" s="47">
        <v>443766.4</v>
      </c>
      <c r="DK225" s="47">
        <v>3810231.9249999998</v>
      </c>
      <c r="DL225" s="47">
        <v>3447806.55</v>
      </c>
      <c r="DM225" s="47">
        <v>137.87979999999999</v>
      </c>
      <c r="DN225" s="47">
        <v>2.7545000000000002</v>
      </c>
      <c r="DO225" s="47">
        <v>2.6295000000000002</v>
      </c>
      <c r="DP225" s="47">
        <v>364.0095</v>
      </c>
      <c r="DQ225" s="47">
        <v>118.7677</v>
      </c>
      <c r="DR225" s="47">
        <v>372.0421</v>
      </c>
      <c r="DS225" s="47">
        <v>158.94380000000001</v>
      </c>
      <c r="DT225" s="47">
        <v>25.479099999999999</v>
      </c>
      <c r="DU225" s="47">
        <v>15.839399999999999</v>
      </c>
      <c r="DV225" s="47">
        <v>20.0779</v>
      </c>
      <c r="DW225" s="47">
        <v>430.12090000000001</v>
      </c>
      <c r="DX225" s="47">
        <v>0.37490000000000001</v>
      </c>
      <c r="DY225" s="47">
        <v>-1.3072999999999999</v>
      </c>
      <c r="DZ225" s="47">
        <v>50.063600000000001</v>
      </c>
      <c r="EA225" s="47">
        <v>44.996000000000002</v>
      </c>
      <c r="EB225" s="47">
        <v>0.45619999999999999</v>
      </c>
      <c r="EC225" s="47">
        <v>-1.3387</v>
      </c>
      <c r="ED225" s="47">
        <v>0.45040000000000002</v>
      </c>
      <c r="EE225" s="47">
        <v>6.1039000000000003</v>
      </c>
      <c r="EF225" s="47">
        <v>434.6379</v>
      </c>
      <c r="EG225" s="47">
        <v>50.035699999999999</v>
      </c>
      <c r="EH225" s="47">
        <v>0.35020000000000001</v>
      </c>
      <c r="EI225" s="47">
        <v>-4193.3212999999996</v>
      </c>
      <c r="EJ225" s="47">
        <v>-1.2613000000000001</v>
      </c>
      <c r="EK225" s="47">
        <v>23.017600000000002</v>
      </c>
      <c r="EL225" s="47">
        <v>8.1843000000000004</v>
      </c>
      <c r="EM225" s="47">
        <v>40.082299999999996</v>
      </c>
      <c r="EN225" s="47">
        <v>-1.4024000000000001</v>
      </c>
      <c r="EO225" s="47">
        <v>130.33019999999999</v>
      </c>
      <c r="EP225" s="47">
        <v>57.407400000000003</v>
      </c>
      <c r="EQ225" s="47">
        <v>29919.8933</v>
      </c>
      <c r="ER225" s="47">
        <v>38.557099999999998</v>
      </c>
      <c r="ES225" s="47">
        <v>270.67189999999999</v>
      </c>
      <c r="ET225" s="47">
        <v>0.10440000000000001</v>
      </c>
      <c r="EU225" s="47">
        <v>45.873699999999999</v>
      </c>
      <c r="EV225" s="47">
        <v>9.4786000000000001</v>
      </c>
      <c r="EW225" s="47">
        <v>6.6787000000000001</v>
      </c>
      <c r="EX225" s="47">
        <v>31.1571</v>
      </c>
      <c r="EY225" s="47">
        <v>173.4453</v>
      </c>
      <c r="EZ225" s="47">
        <v>0.16639999999999999</v>
      </c>
      <c r="FA225" s="47">
        <v>0.16869999999999999</v>
      </c>
      <c r="FB225" s="47">
        <v>-0.13220000000000001</v>
      </c>
      <c r="FC225" s="47">
        <v>64.499899999999997</v>
      </c>
      <c r="FD225" s="47">
        <v>5.3518999999999997</v>
      </c>
      <c r="FE225" s="47">
        <v>225.0583</v>
      </c>
      <c r="FF225" s="47">
        <v>38.412999999999997</v>
      </c>
      <c r="FG225" s="47">
        <v>14.6904</v>
      </c>
      <c r="FH225" s="47">
        <v>44.883600000000001</v>
      </c>
      <c r="FI225" s="47">
        <v>0.372</v>
      </c>
      <c r="FJ225" s="47">
        <v>267.84800000000001</v>
      </c>
      <c r="FK225" s="47">
        <v>-4.9684999999999997</v>
      </c>
      <c r="FL225" s="47">
        <v>128.69810000000001</v>
      </c>
      <c r="FM225" s="47">
        <v>64.548699999999997</v>
      </c>
      <c r="FN225" s="47">
        <v>76262.195000000007</v>
      </c>
      <c r="FO225" s="47">
        <v>131.9571</v>
      </c>
      <c r="FP225" s="47">
        <v>72.014300000000006</v>
      </c>
      <c r="FQ225" s="47">
        <v>41.967100000000002</v>
      </c>
      <c r="FR225" s="47">
        <v>40.662700000000001</v>
      </c>
      <c r="FS225" s="47">
        <v>242.61969999999999</v>
      </c>
      <c r="FT225" s="47">
        <v>-83220.117499999993</v>
      </c>
      <c r="FU225" s="47">
        <v>10</v>
      </c>
      <c r="FV225" s="47">
        <v>707.89290000000005</v>
      </c>
      <c r="FW225" s="47">
        <v>112.9126</v>
      </c>
      <c r="FX225" s="47">
        <v>486.33089999999999</v>
      </c>
      <c r="FY225" s="47">
        <v>487.15539999999999</v>
      </c>
      <c r="FZ225" s="47">
        <v>31.708600000000001</v>
      </c>
      <c r="GA225" s="47">
        <v>-0.61270000000000002</v>
      </c>
      <c r="GB225" s="47">
        <v>32.066299999999998</v>
      </c>
      <c r="GC225" s="47">
        <v>-0.59709999999999996</v>
      </c>
      <c r="GD225" s="47">
        <v>230.28909999999999</v>
      </c>
      <c r="GE225" s="47">
        <v>1.2723</v>
      </c>
      <c r="GF225" s="47">
        <v>0.29070000000000001</v>
      </c>
      <c r="GG225" s="47">
        <v>31.662299999999998</v>
      </c>
      <c r="GH225" s="47">
        <v>696.15710000000001</v>
      </c>
      <c r="GI225" s="47">
        <v>333.57339999999999</v>
      </c>
      <c r="GJ225" s="47">
        <v>3.2086999999999999</v>
      </c>
      <c r="GK225" s="47">
        <v>-0.1176</v>
      </c>
      <c r="GL225" s="47">
        <v>0.05</v>
      </c>
      <c r="GM225" s="47">
        <v>5337.6269000000002</v>
      </c>
      <c r="GN225" s="47">
        <v>62.2012</v>
      </c>
      <c r="GO225" s="47">
        <v>302.84089999999998</v>
      </c>
      <c r="GP225" s="47">
        <v>4.2700000000000002E-2</v>
      </c>
      <c r="GQ225" s="47">
        <v>0.34960000000000002</v>
      </c>
      <c r="GR225" s="47">
        <v>-1.0115000000000001</v>
      </c>
      <c r="GS225" s="47">
        <v>261.10039999999998</v>
      </c>
      <c r="GT225" s="47">
        <v>-1339.9675</v>
      </c>
      <c r="GU225" s="47">
        <v>230.6566</v>
      </c>
      <c r="GV225" s="47">
        <v>0.63190000000000002</v>
      </c>
      <c r="GW225" s="47">
        <v>0.69599999999999995</v>
      </c>
      <c r="GX225" s="47">
        <v>-0.50949999999999995</v>
      </c>
      <c r="GY225" s="47">
        <v>-4.0239000000000003</v>
      </c>
      <c r="GZ225" s="47">
        <v>1.7788999999999999</v>
      </c>
      <c r="HA225" s="47">
        <v>-4.9000000000000002E-2</v>
      </c>
      <c r="HB225" s="47">
        <v>-40.567900000000002</v>
      </c>
      <c r="HC225" s="47">
        <v>1.6677</v>
      </c>
      <c r="HD225" s="47">
        <v>4.1214000000000004</v>
      </c>
      <c r="HE225" s="47">
        <v>0.28910000000000002</v>
      </c>
      <c r="HF225" s="47">
        <v>49.825800000000001</v>
      </c>
      <c r="HG225" s="47">
        <v>-2.5000000000000001E-3</v>
      </c>
      <c r="HH225" s="47">
        <v>0.76349999999999996</v>
      </c>
      <c r="HI225" s="47">
        <v>-5.0099999999999999E-2</v>
      </c>
      <c r="HJ225" s="47">
        <v>0.76349999999999996</v>
      </c>
      <c r="HK225" s="47">
        <v>13.9886</v>
      </c>
      <c r="HL225" s="47">
        <v>25.99912842588046</v>
      </c>
      <c r="HM225" s="47">
        <v>0.15079999999999999</v>
      </c>
      <c r="HN225" s="47">
        <v>59.968899999999998</v>
      </c>
      <c r="HO225" s="47">
        <v>2.9289999999999998</v>
      </c>
      <c r="HP225" s="47">
        <v>0.14399999999999999</v>
      </c>
      <c r="HQ225" s="47">
        <v>6.9698000000000002</v>
      </c>
      <c r="HR225" s="47">
        <v>76.417299999999997</v>
      </c>
      <c r="HS225" s="47">
        <v>420.36919999999998</v>
      </c>
      <c r="HT225" s="47">
        <v>465.05939999999998</v>
      </c>
      <c r="HU225" s="47">
        <v>485.93920000000003</v>
      </c>
      <c r="HV225" s="47">
        <v>0.30680000000000002</v>
      </c>
      <c r="HW225" s="47">
        <v>0.28299999999999997</v>
      </c>
      <c r="HX225" s="47">
        <v>429.8766</v>
      </c>
      <c r="HY225" s="47">
        <v>21.614599999999999</v>
      </c>
      <c r="HZ225" s="47">
        <v>426.37040000000002</v>
      </c>
      <c r="IA225" s="47">
        <v>383.94990000000001</v>
      </c>
      <c r="IB225" s="47">
        <v>425.18169999999998</v>
      </c>
      <c r="IC225" s="47">
        <v>422.60829999999999</v>
      </c>
      <c r="ID225" s="47">
        <v>0.76180000000000003</v>
      </c>
      <c r="IE225" s="47">
        <v>27.574200000000001</v>
      </c>
      <c r="IF225" s="47">
        <v>38.113199999999999</v>
      </c>
      <c r="IG225" s="47">
        <v>0.90280000000000005</v>
      </c>
      <c r="IH225" s="47">
        <v>933.23320000000001</v>
      </c>
      <c r="II225" s="47">
        <v>9.2695000000000007</v>
      </c>
      <c r="IJ225" s="47">
        <v>-0.16320000000000001</v>
      </c>
      <c r="IK225" s="47">
        <v>7.9260000000000002</v>
      </c>
      <c r="IL225" s="47">
        <v>-0.37659999999999999</v>
      </c>
      <c r="IM225" s="47">
        <v>14.2986</v>
      </c>
      <c r="IN225" s="47">
        <v>14.2311</v>
      </c>
      <c r="IO225" s="47">
        <v>24.9603</v>
      </c>
      <c r="IP225" s="47">
        <v>39.2714</v>
      </c>
      <c r="IQ225" s="47">
        <v>31.090699999999998</v>
      </c>
      <c r="IR225" s="47">
        <v>533.56349999999998</v>
      </c>
      <c r="IS225" s="47">
        <v>5.7679999999999998</v>
      </c>
      <c r="IT225" s="47">
        <v>1416.2429999999999</v>
      </c>
      <c r="IU225" s="47">
        <v>8.6E-3</v>
      </c>
      <c r="IV225" s="47">
        <v>6.4287000000000001</v>
      </c>
      <c r="IW225" s="47">
        <v>1.6000000000000001E-3</v>
      </c>
      <c r="IX225" s="47">
        <v>3.891</v>
      </c>
      <c r="IY225" s="47">
        <v>209816.48</v>
      </c>
      <c r="IZ225" s="47">
        <v>-958.7011</v>
      </c>
      <c r="JA225" s="47">
        <v>-173644.79250000001</v>
      </c>
      <c r="JB225" s="47">
        <v>-8259.9488999999994</v>
      </c>
      <c r="JC225" s="47">
        <v>2.5100000000000001E-2</v>
      </c>
      <c r="JD225" s="47">
        <v>4.9180999999999999</v>
      </c>
      <c r="JE225" s="47">
        <v>2.7300000000000001E-2</v>
      </c>
      <c r="JF225" s="47">
        <v>3.4049</v>
      </c>
      <c r="JG225" s="47">
        <v>15.6248</v>
      </c>
      <c r="JH225" s="47">
        <v>19.248799999999999</v>
      </c>
      <c r="JI225" s="47">
        <v>17.272300000000001</v>
      </c>
      <c r="JJ225" s="47">
        <v>22.1981</v>
      </c>
      <c r="JK225" s="47">
        <v>56.364800000000002</v>
      </c>
      <c r="JL225" s="47">
        <v>52.749000000000002</v>
      </c>
      <c r="JM225" s="47">
        <v>3.2328999999999999</v>
      </c>
      <c r="JN225" s="47">
        <v>2.3111999999999999</v>
      </c>
      <c r="JO225" s="47">
        <v>27.719899999999999</v>
      </c>
      <c r="JP225" s="47">
        <v>16.5808</v>
      </c>
      <c r="JQ225" s="47">
        <v>2134.5297</v>
      </c>
      <c r="JR225" s="47">
        <v>2134.5560999999998</v>
      </c>
      <c r="JS225" s="47">
        <v>2142.9603999999999</v>
      </c>
      <c r="JT225" s="47">
        <v>100</v>
      </c>
      <c r="JU225" s="47">
        <v>38.054499999999997</v>
      </c>
      <c r="JV225" s="47">
        <v>0.11899999999999999</v>
      </c>
      <c r="JW225" s="47">
        <v>362.87779999999998</v>
      </c>
      <c r="JX225" s="47">
        <v>-0.37380000000000002</v>
      </c>
      <c r="JY225" s="47">
        <v>-0.26979999999999998</v>
      </c>
      <c r="JZ225" s="47">
        <v>2.5402999999999998</v>
      </c>
      <c r="KA225" s="47">
        <v>412.22570000000002</v>
      </c>
      <c r="KB225" s="47">
        <v>415.10250000000002</v>
      </c>
      <c r="KC225" s="47">
        <v>411.59780000000001</v>
      </c>
      <c r="KD225" s="47">
        <v>412.81810000000002</v>
      </c>
      <c r="KE225" s="47">
        <v>316.15570000000002</v>
      </c>
      <c r="KF225" s="47">
        <v>278.85219999999998</v>
      </c>
      <c r="KG225" s="47">
        <v>319.79509999999999</v>
      </c>
      <c r="KH225" s="47">
        <v>227.86349999999999</v>
      </c>
      <c r="KI225" s="47">
        <v>114.62350000000001</v>
      </c>
      <c r="KJ225" s="47">
        <v>335351.59999999998</v>
      </c>
      <c r="KK225" s="47">
        <v>104.7522</v>
      </c>
      <c r="KL225" s="47">
        <v>343.99930000000001</v>
      </c>
      <c r="KM225" s="47">
        <v>345.74419999999998</v>
      </c>
      <c r="KN225" s="47">
        <v>45.824300000000001</v>
      </c>
      <c r="KO225" s="47">
        <v>10.4956</v>
      </c>
      <c r="KP225" s="47">
        <v>907.04610000000002</v>
      </c>
      <c r="KQ225" s="47">
        <v>139.1026</v>
      </c>
      <c r="KR225" s="47">
        <v>5.3868</v>
      </c>
      <c r="KS225" s="47">
        <v>5.4080000000000004</v>
      </c>
      <c r="KT225" s="47">
        <v>229.79259999999999</v>
      </c>
      <c r="KU225" s="47">
        <v>430.09140000000002</v>
      </c>
      <c r="KV225" s="47">
        <v>0.53449999999999998</v>
      </c>
      <c r="KW225" s="47">
        <v>9.4600000000000004E-2</v>
      </c>
      <c r="KX225" s="47">
        <v>0.49170000000000003</v>
      </c>
      <c r="KY225" s="47">
        <v>0.61509999999999998</v>
      </c>
      <c r="KZ225" s="47">
        <v>0.49009999999999998</v>
      </c>
      <c r="LA225" s="47">
        <v>0.57240000000000002</v>
      </c>
      <c r="LB225" s="47">
        <v>0.72899999999999998</v>
      </c>
      <c r="LC225" s="47">
        <v>0.70369999999999999</v>
      </c>
      <c r="LD225" s="47">
        <v>0.65939999999999999</v>
      </c>
      <c r="LE225" s="47">
        <v>0.6452</v>
      </c>
      <c r="LF225" s="47">
        <v>0.69220000000000004</v>
      </c>
      <c r="LG225" s="47">
        <v>0.60109999999999997</v>
      </c>
      <c r="LH225" s="47">
        <v>429.8766</v>
      </c>
      <c r="LI225" s="47">
        <v>20.884</v>
      </c>
      <c r="LJ225" s="47">
        <v>5.7679999999999998</v>
      </c>
      <c r="LK225" s="47">
        <v>230.6566</v>
      </c>
      <c r="LL225" s="47">
        <v>333.57339999999999</v>
      </c>
      <c r="LM225" s="47">
        <v>46.851300000000002</v>
      </c>
      <c r="LN225" s="47">
        <v>40.083199999999998</v>
      </c>
      <c r="LO225" s="47">
        <v>45.007199999999997</v>
      </c>
      <c r="LP225" s="47">
        <v>372.0421</v>
      </c>
      <c r="LQ225" s="47">
        <v>364.0095</v>
      </c>
      <c r="LR225" s="47">
        <v>430.09140000000002</v>
      </c>
      <c r="LS225" s="47">
        <v>158.94380000000001</v>
      </c>
      <c r="LT225" s="47">
        <v>118.7677</v>
      </c>
      <c r="LU225" s="47">
        <v>137.87979999999999</v>
      </c>
      <c r="LV225" s="47">
        <v>0.28360000000000002</v>
      </c>
      <c r="LW225" s="47">
        <v>31.660599999999999</v>
      </c>
      <c r="LX225" s="47">
        <v>4.1256000000000004</v>
      </c>
      <c r="LY225" s="47">
        <v>18433.389299999999</v>
      </c>
      <c r="LZ225" s="47">
        <v>93.118099999999998</v>
      </c>
      <c r="MA225" s="47">
        <v>2.4110999999999998</v>
      </c>
      <c r="MB225" s="47">
        <v>3558.2914999999998</v>
      </c>
      <c r="MC225" s="47">
        <v>116933945</v>
      </c>
      <c r="MD225" s="47">
        <v>2561072</v>
      </c>
      <c r="ME225" s="47">
        <v>2735.9866999999999</v>
      </c>
      <c r="MF225" s="47">
        <v>14092011.75</v>
      </c>
      <c r="MG225" s="47">
        <v>2117.2458999999999</v>
      </c>
      <c r="MH225" s="47">
        <v>17131376.25</v>
      </c>
      <c r="MI225" s="47">
        <v>-51.7941</v>
      </c>
      <c r="MJ225" s="8"/>
    </row>
    <row r="226" spans="1:348" s="2" customFormat="1" x14ac:dyDescent="0.2">
      <c r="A226" s="2">
        <v>223</v>
      </c>
      <c r="B226" s="11" t="s">
        <v>117</v>
      </c>
      <c r="C226" s="31">
        <v>261.857142857143</v>
      </c>
      <c r="D226" s="31">
        <v>90.5</v>
      </c>
      <c r="E226" s="32">
        <v>53.9</v>
      </c>
      <c r="F226" s="32">
        <v>22.3</v>
      </c>
      <c r="G226" s="32">
        <v>23.8</v>
      </c>
      <c r="H226" s="32">
        <v>55.26</v>
      </c>
      <c r="I226" s="32">
        <v>721.9</v>
      </c>
      <c r="J226" s="9">
        <v>3.2</v>
      </c>
      <c r="K226" s="40">
        <v>89.179999999999993</v>
      </c>
      <c r="L226" s="56">
        <v>1.3200000000000074</v>
      </c>
      <c r="M226" s="18">
        <v>5.7</v>
      </c>
      <c r="N226" s="18">
        <v>9.76</v>
      </c>
      <c r="O226" s="23">
        <v>1.07</v>
      </c>
      <c r="P226" s="23">
        <v>5.85</v>
      </c>
      <c r="Q226" s="47">
        <v>0.24929999999999999</v>
      </c>
      <c r="R226" s="47">
        <v>20.1098</v>
      </c>
      <c r="S226" s="47">
        <v>2.5426000000000002</v>
      </c>
      <c r="T226" s="47">
        <v>749.70349999999996</v>
      </c>
      <c r="U226" s="47">
        <v>429.69150000000002</v>
      </c>
      <c r="V226" s="47">
        <v>426.15620000000001</v>
      </c>
      <c r="W226" s="47">
        <v>2.4161000000000001</v>
      </c>
      <c r="X226" s="47">
        <v>85.554400000000001</v>
      </c>
      <c r="Y226" s="47">
        <v>712.70889999999997</v>
      </c>
      <c r="Z226" s="47">
        <v>242.3074</v>
      </c>
      <c r="AA226" s="47">
        <v>257.56040000000002</v>
      </c>
      <c r="AB226" s="47">
        <v>2.4321999999999999</v>
      </c>
      <c r="AC226" s="47">
        <v>5.7754000000000003</v>
      </c>
      <c r="AD226" s="47">
        <v>0.66</v>
      </c>
      <c r="AE226" s="47">
        <v>122.7011</v>
      </c>
      <c r="AF226" s="47">
        <v>49.955399999999997</v>
      </c>
      <c r="AG226" s="47">
        <v>641.7174</v>
      </c>
      <c r="AH226" s="47">
        <v>30.551600000000001</v>
      </c>
      <c r="AI226" s="47">
        <v>35.578400000000002</v>
      </c>
      <c r="AJ226" s="47">
        <v>137.5309</v>
      </c>
      <c r="AK226" s="47">
        <v>0.77649999999999997</v>
      </c>
      <c r="AL226" s="47">
        <v>1075.3563453466047</v>
      </c>
      <c r="AM226" s="47">
        <v>797.80989999999997</v>
      </c>
      <c r="AN226" s="47">
        <v>18.3276</v>
      </c>
      <c r="AO226" s="47">
        <v>0.43540000000000001</v>
      </c>
      <c r="AP226" s="47">
        <v>451.50349999999997</v>
      </c>
      <c r="AQ226" s="47">
        <v>641.7174</v>
      </c>
      <c r="AR226" s="47">
        <v>0.99199999999999999</v>
      </c>
      <c r="AS226" s="47">
        <v>194.4511</v>
      </c>
      <c r="AT226" s="47">
        <v>416.44389999999999</v>
      </c>
      <c r="AU226" s="47">
        <v>414.3673</v>
      </c>
      <c r="AV226" s="47">
        <v>1796.3994</v>
      </c>
      <c r="AW226" s="47">
        <v>502.51940000000002</v>
      </c>
      <c r="AX226" s="47">
        <v>631.7165</v>
      </c>
      <c r="AY226" s="47">
        <v>0.65869999999999995</v>
      </c>
      <c r="AZ226" s="47">
        <v>108.2159</v>
      </c>
      <c r="BA226" s="47">
        <v>0.53359999999999996</v>
      </c>
      <c r="BB226" s="47">
        <v>42.877099999999999</v>
      </c>
      <c r="BC226" s="47">
        <v>41.676600000000001</v>
      </c>
      <c r="BD226" s="47">
        <v>129.89830000000001</v>
      </c>
      <c r="BE226" s="47">
        <v>53.967799999999997</v>
      </c>
      <c r="BF226" s="47">
        <v>78.348699999999994</v>
      </c>
      <c r="BG226" s="47">
        <v>71.126099999999994</v>
      </c>
      <c r="BH226" s="47">
        <v>134.7748</v>
      </c>
      <c r="BI226" s="47">
        <v>129.92330000000001</v>
      </c>
      <c r="BJ226" s="47">
        <v>6184.5255999999999</v>
      </c>
      <c r="BK226" s="47">
        <v>1.6503000000000001</v>
      </c>
      <c r="BL226" s="47">
        <v>65.469899999999996</v>
      </c>
      <c r="BM226" s="47">
        <v>0.12429999999999999</v>
      </c>
      <c r="BN226" s="47">
        <v>368.46420000000001</v>
      </c>
      <c r="BO226" s="47">
        <v>126.78570000000001</v>
      </c>
      <c r="BP226" s="47">
        <v>-0.1527</v>
      </c>
      <c r="BQ226" s="47">
        <v>2.1993999999999998</v>
      </c>
      <c r="BR226" s="47">
        <v>415.22629999999998</v>
      </c>
      <c r="BS226" s="47">
        <v>410.97190000000001</v>
      </c>
      <c r="BT226" s="47">
        <v>-0.57640000000000002</v>
      </c>
      <c r="BU226" s="47">
        <v>0.13170000000000001</v>
      </c>
      <c r="BV226" s="47">
        <v>0.37419999999999998</v>
      </c>
      <c r="BW226" s="47">
        <v>3.2094</v>
      </c>
      <c r="BX226" s="47">
        <v>2.3508</v>
      </c>
      <c r="BY226" s="47">
        <v>49.995199999999997</v>
      </c>
      <c r="BZ226" s="47">
        <v>109.9909</v>
      </c>
      <c r="CA226" s="47">
        <v>135.0437</v>
      </c>
      <c r="CB226" s="47">
        <v>33.351900000000001</v>
      </c>
      <c r="CC226" s="47">
        <v>49.998899999999999</v>
      </c>
      <c r="CD226" s="47">
        <v>11.2959</v>
      </c>
      <c r="CE226" s="47">
        <v>2.3205</v>
      </c>
      <c r="CF226" s="47">
        <v>270.89069999999998</v>
      </c>
      <c r="CG226" s="47">
        <v>450.27510000000001</v>
      </c>
      <c r="CH226" s="47">
        <v>68.786900000000003</v>
      </c>
      <c r="CI226" s="47">
        <v>0.11020000000000001</v>
      </c>
      <c r="CJ226" s="47">
        <v>38.8005</v>
      </c>
      <c r="CK226" s="47">
        <v>344.59809999999999</v>
      </c>
      <c r="CL226" s="47">
        <v>507.03469999999999</v>
      </c>
      <c r="CM226" s="47">
        <v>32.626199999999997</v>
      </c>
      <c r="CN226" s="47">
        <v>23.970600000000001</v>
      </c>
      <c r="CO226" s="47">
        <v>359.87939999999998</v>
      </c>
      <c r="CP226" s="47">
        <v>1.6359999999999999</v>
      </c>
      <c r="CQ226" s="47">
        <v>2112418.15</v>
      </c>
      <c r="CR226" s="47">
        <v>12629452</v>
      </c>
      <c r="CS226" s="47">
        <v>11695.5283</v>
      </c>
      <c r="CT226" s="47">
        <v>3657970.625</v>
      </c>
      <c r="CU226" s="47">
        <v>23884354.5</v>
      </c>
      <c r="CV226" s="47">
        <v>97081.957299999995</v>
      </c>
      <c r="CW226" s="47">
        <v>1400854.05</v>
      </c>
      <c r="CX226" s="47">
        <v>19462.452499999999</v>
      </c>
      <c r="CY226" s="47">
        <v>23807665.5</v>
      </c>
      <c r="CZ226" s="47">
        <v>13109416.75</v>
      </c>
      <c r="DA226" s="47">
        <v>70079.27</v>
      </c>
      <c r="DB226" s="47">
        <v>110892.41250000001</v>
      </c>
      <c r="DC226" s="47">
        <v>3281651.85</v>
      </c>
      <c r="DD226" s="47">
        <v>51027807.25</v>
      </c>
      <c r="DE226" s="47">
        <v>27243421</v>
      </c>
      <c r="DF226" s="47">
        <v>138.9323</v>
      </c>
      <c r="DG226" s="47">
        <v>3541665.5</v>
      </c>
      <c r="DH226" s="47">
        <v>38.1496</v>
      </c>
      <c r="DI226" s="47">
        <v>1018504</v>
      </c>
      <c r="DJ226" s="47">
        <v>443540.7</v>
      </c>
      <c r="DK226" s="47">
        <v>3792984.6</v>
      </c>
      <c r="DL226" s="47">
        <v>3441594.6749999998</v>
      </c>
      <c r="DM226" s="47">
        <v>137.57310000000001</v>
      </c>
      <c r="DN226" s="47">
        <v>2.7545000000000002</v>
      </c>
      <c r="DO226" s="47">
        <v>2.63</v>
      </c>
      <c r="DP226" s="47">
        <v>364.17809999999997</v>
      </c>
      <c r="DQ226" s="47">
        <v>118.62820000000001</v>
      </c>
      <c r="DR226" s="47">
        <v>371.96710000000002</v>
      </c>
      <c r="DS226" s="47">
        <v>158.68430000000001</v>
      </c>
      <c r="DT226" s="47">
        <v>24.087199999999999</v>
      </c>
      <c r="DU226" s="47">
        <v>16.196899999999999</v>
      </c>
      <c r="DV226" s="47">
        <v>20.6493</v>
      </c>
      <c r="DW226" s="47">
        <v>425.55459999999999</v>
      </c>
      <c r="DX226" s="47">
        <v>0.37490000000000001</v>
      </c>
      <c r="DY226" s="47">
        <v>-1.2553000000000001</v>
      </c>
      <c r="DZ226" s="47">
        <v>50.034799999999997</v>
      </c>
      <c r="EA226" s="47">
        <v>45.017800000000001</v>
      </c>
      <c r="EB226" s="47">
        <v>0.53769999999999996</v>
      </c>
      <c r="EC226" s="47">
        <v>-1.2743</v>
      </c>
      <c r="ED226" s="47">
        <v>0.4501</v>
      </c>
      <c r="EE226" s="47">
        <v>6.8657000000000004</v>
      </c>
      <c r="EF226" s="47">
        <v>478.3974</v>
      </c>
      <c r="EG226" s="47">
        <v>50.040599999999998</v>
      </c>
      <c r="EH226" s="47">
        <v>0.34989999999999999</v>
      </c>
      <c r="EI226" s="47">
        <v>-4233.3993</v>
      </c>
      <c r="EJ226" s="47">
        <v>-1.2607999999999999</v>
      </c>
      <c r="EK226" s="47">
        <v>23.168600000000001</v>
      </c>
      <c r="EL226" s="47">
        <v>8.9853000000000005</v>
      </c>
      <c r="EM226" s="47">
        <v>40.020000000000003</v>
      </c>
      <c r="EN226" s="47">
        <v>-1.2887999999999999</v>
      </c>
      <c r="EO226" s="47">
        <v>124.1931</v>
      </c>
      <c r="EP226" s="47">
        <v>58.685699999999997</v>
      </c>
      <c r="EQ226" s="47">
        <v>30113.799299999999</v>
      </c>
      <c r="ER226" s="47">
        <v>38.491900000000001</v>
      </c>
      <c r="ES226" s="47">
        <v>270.52609999999999</v>
      </c>
      <c r="ET226" s="47">
        <v>0.10390000000000001</v>
      </c>
      <c r="EU226" s="47">
        <v>44.924900000000001</v>
      </c>
      <c r="EV226" s="47">
        <v>9.4380000000000006</v>
      </c>
      <c r="EW226" s="47">
        <v>7.9347000000000003</v>
      </c>
      <c r="EX226" s="47">
        <v>31.418199999999999</v>
      </c>
      <c r="EY226" s="47">
        <v>173.5658</v>
      </c>
      <c r="EZ226" s="47">
        <v>0.1678</v>
      </c>
      <c r="FA226" s="47">
        <v>0.1706</v>
      </c>
      <c r="FB226" s="47">
        <v>-0.19520000000000001</v>
      </c>
      <c r="FC226" s="47">
        <v>76.447999999999993</v>
      </c>
      <c r="FD226" s="47">
        <v>5.3064</v>
      </c>
      <c r="FE226" s="47">
        <v>224.01840000000001</v>
      </c>
      <c r="FF226" s="47">
        <v>38.456499999999998</v>
      </c>
      <c r="FG226" s="47">
        <v>14.466699999999999</v>
      </c>
      <c r="FH226" s="47">
        <v>44.226700000000001</v>
      </c>
      <c r="FI226" s="47">
        <v>0.20910000000000001</v>
      </c>
      <c r="FJ226" s="47">
        <v>262.96780000000001</v>
      </c>
      <c r="FK226" s="47">
        <v>-4.9695</v>
      </c>
      <c r="FL226" s="47">
        <v>128.3817</v>
      </c>
      <c r="FM226" s="47">
        <v>62.386400000000002</v>
      </c>
      <c r="FN226" s="47">
        <v>74582.301999999996</v>
      </c>
      <c r="FO226" s="47">
        <v>132.17359999999999</v>
      </c>
      <c r="FP226" s="47">
        <v>68.886099999999999</v>
      </c>
      <c r="FQ226" s="47">
        <v>42.438299999999998</v>
      </c>
      <c r="FR226" s="47">
        <v>42.349899999999998</v>
      </c>
      <c r="FS226" s="47">
        <v>213.9325</v>
      </c>
      <c r="FT226" s="47">
        <v>-83760.117499999993</v>
      </c>
      <c r="FU226" s="47">
        <v>10</v>
      </c>
      <c r="FV226" s="47">
        <v>711.72460000000001</v>
      </c>
      <c r="FW226" s="47">
        <v>113.1258</v>
      </c>
      <c r="FX226" s="47">
        <v>502.9212</v>
      </c>
      <c r="FY226" s="47">
        <v>503.18290000000002</v>
      </c>
      <c r="FZ226" s="47">
        <v>32.432600000000001</v>
      </c>
      <c r="GA226" s="47">
        <v>-0.58360000000000001</v>
      </c>
      <c r="GB226" s="47">
        <v>30.747599999999998</v>
      </c>
      <c r="GC226" s="47">
        <v>-0.5675</v>
      </c>
      <c r="GD226" s="47">
        <v>1.6503000000000001</v>
      </c>
      <c r="GE226" s="47">
        <v>1.2687999999999999</v>
      </c>
      <c r="GF226" s="47">
        <v>0.2742</v>
      </c>
      <c r="GG226" s="47">
        <v>31.917899999999999</v>
      </c>
      <c r="GH226" s="47">
        <v>694.22220000000004</v>
      </c>
      <c r="GI226" s="47">
        <v>329.65460000000002</v>
      </c>
      <c r="GJ226" s="47">
        <v>3.2073</v>
      </c>
      <c r="GK226" s="47">
        <v>2.3E-2</v>
      </c>
      <c r="GL226" s="47">
        <v>5.0099999999999999E-2</v>
      </c>
      <c r="GM226" s="47">
        <v>5507.5558000000001</v>
      </c>
      <c r="GN226" s="47">
        <v>62.536499999999997</v>
      </c>
      <c r="GO226" s="47">
        <v>302.77269999999999</v>
      </c>
      <c r="GP226" s="47">
        <v>4.2500000000000003E-2</v>
      </c>
      <c r="GQ226" s="47">
        <v>0.37230000000000002</v>
      </c>
      <c r="GR226" s="47">
        <v>-0.9506</v>
      </c>
      <c r="GS226" s="47">
        <v>260.48689999999999</v>
      </c>
      <c r="GT226" s="47">
        <v>-1289.1611</v>
      </c>
      <c r="GU226" s="47">
        <v>231.09630000000001</v>
      </c>
      <c r="GV226" s="47">
        <v>0.62780000000000002</v>
      </c>
      <c r="GW226" s="47">
        <v>0.51729999999999998</v>
      </c>
      <c r="GX226" s="47">
        <v>-0.45240000000000002</v>
      </c>
      <c r="GY226" s="47">
        <v>-4.0239000000000003</v>
      </c>
      <c r="GZ226" s="47">
        <v>1.8072999999999999</v>
      </c>
      <c r="HA226" s="47">
        <v>-4.7199999999999999E-2</v>
      </c>
      <c r="HB226" s="47">
        <v>-40.569299999999998</v>
      </c>
      <c r="HC226" s="47">
        <v>1.6957</v>
      </c>
      <c r="HD226" s="47">
        <v>4.1383000000000001</v>
      </c>
      <c r="HE226" s="47">
        <v>0.28960000000000002</v>
      </c>
      <c r="HF226" s="47">
        <v>52.746000000000002</v>
      </c>
      <c r="HG226" s="47">
        <v>3.8999999999999998E-3</v>
      </c>
      <c r="HH226" s="47">
        <v>0.73529999999999995</v>
      </c>
      <c r="HI226" s="47">
        <v>-4.6699999999999998E-2</v>
      </c>
      <c r="HJ226" s="47">
        <v>0.73570000000000002</v>
      </c>
      <c r="HK226" s="47">
        <v>15.4602</v>
      </c>
      <c r="HL226" s="47">
        <v>25.966833498086277</v>
      </c>
      <c r="HM226" s="47">
        <v>0.14990000000000001</v>
      </c>
      <c r="HN226" s="47">
        <v>60.230800000000002</v>
      </c>
      <c r="HO226" s="47">
        <v>3.1718000000000002</v>
      </c>
      <c r="HP226" s="47">
        <v>0.1419</v>
      </c>
      <c r="HQ226" s="47">
        <v>7.7074999999999996</v>
      </c>
      <c r="HR226" s="47">
        <v>70.366200000000006</v>
      </c>
      <c r="HS226" s="47">
        <v>427.62439999999998</v>
      </c>
      <c r="HT226" s="47">
        <v>476.67149999999998</v>
      </c>
      <c r="HU226" s="47">
        <v>502.06529999999998</v>
      </c>
      <c r="HV226" s="47">
        <v>0.31080000000000002</v>
      </c>
      <c r="HW226" s="47">
        <v>0.27560000000000001</v>
      </c>
      <c r="HX226" s="47">
        <v>430.12630000000001</v>
      </c>
      <c r="HY226" s="47">
        <v>21.311</v>
      </c>
      <c r="HZ226" s="47">
        <v>426.75959999999998</v>
      </c>
      <c r="IA226" s="47">
        <v>387.66829999999999</v>
      </c>
      <c r="IB226" s="47">
        <v>425.51170000000002</v>
      </c>
      <c r="IC226" s="47">
        <v>423.10469999999998</v>
      </c>
      <c r="ID226" s="47">
        <v>0.73470000000000002</v>
      </c>
      <c r="IE226" s="47">
        <v>27.890499999999999</v>
      </c>
      <c r="IF226" s="47">
        <v>30.031400000000001</v>
      </c>
      <c r="IG226" s="47">
        <v>0.93059999999999998</v>
      </c>
      <c r="IH226" s="47">
        <v>933.23320000000001</v>
      </c>
      <c r="II226" s="47">
        <v>9.17</v>
      </c>
      <c r="IJ226" s="47">
        <v>-0.15870000000000001</v>
      </c>
      <c r="IK226" s="47">
        <v>8.2129999999999992</v>
      </c>
      <c r="IL226" s="47">
        <v>-0.3765</v>
      </c>
      <c r="IM226" s="47">
        <v>14.154400000000001</v>
      </c>
      <c r="IN226" s="47">
        <v>13.9816</v>
      </c>
      <c r="IO226" s="47">
        <v>23.428899999999999</v>
      </c>
      <c r="IP226" s="47">
        <v>39.547699999999999</v>
      </c>
      <c r="IQ226" s="47">
        <v>37.262700000000002</v>
      </c>
      <c r="IR226" s="47">
        <v>536.44939999999997</v>
      </c>
      <c r="IS226" s="47">
        <v>5.7736000000000001</v>
      </c>
      <c r="IT226" s="47">
        <v>1481.0923</v>
      </c>
      <c r="IU226" s="47">
        <v>7.9000000000000008E-3</v>
      </c>
      <c r="IV226" s="47">
        <v>6.6879</v>
      </c>
      <c r="IW226" s="47">
        <v>8.9999999999999998E-4</v>
      </c>
      <c r="IX226" s="47">
        <v>4.6935000000000002</v>
      </c>
      <c r="IY226" s="47">
        <v>211176.06</v>
      </c>
      <c r="IZ226" s="47">
        <v>-964.94410000000005</v>
      </c>
      <c r="JA226" s="47">
        <v>-174770.89499999999</v>
      </c>
      <c r="JB226" s="47">
        <v>-8314.8804999999993</v>
      </c>
      <c r="JC226" s="47">
        <v>3.2000000000000001E-2</v>
      </c>
      <c r="JD226" s="47">
        <v>5.6069000000000004</v>
      </c>
      <c r="JE226" s="47">
        <v>3.44E-2</v>
      </c>
      <c r="JF226" s="47">
        <v>4.3326000000000002</v>
      </c>
      <c r="JG226" s="47">
        <v>15.6248</v>
      </c>
      <c r="JH226" s="47">
        <v>19.248799999999999</v>
      </c>
      <c r="JI226" s="47">
        <v>17.272300000000001</v>
      </c>
      <c r="JJ226" s="47">
        <v>22.1981</v>
      </c>
      <c r="JK226" s="47">
        <v>55.81</v>
      </c>
      <c r="JL226" s="47">
        <v>52.524000000000001</v>
      </c>
      <c r="JM226" s="47">
        <v>3.2309000000000001</v>
      </c>
      <c r="JN226" s="47">
        <v>2.3117999999999999</v>
      </c>
      <c r="JO226" s="47">
        <v>27.823599999999999</v>
      </c>
      <c r="JP226" s="47">
        <v>16.5808</v>
      </c>
      <c r="JQ226" s="47">
        <v>2148.2626</v>
      </c>
      <c r="JR226" s="47">
        <v>2148.2890000000002</v>
      </c>
      <c r="JS226" s="47">
        <v>2156.6932999999999</v>
      </c>
      <c r="JT226" s="47">
        <v>100</v>
      </c>
      <c r="JU226" s="47">
        <v>39.049999999999997</v>
      </c>
      <c r="JV226" s="47">
        <v>0.12180000000000001</v>
      </c>
      <c r="JW226" s="47">
        <v>358.41809999999998</v>
      </c>
      <c r="JX226" s="47">
        <v>-0.54990000000000006</v>
      </c>
      <c r="JY226" s="47">
        <v>-0.30449999999999999</v>
      </c>
      <c r="JZ226" s="47">
        <v>2.5436000000000001</v>
      </c>
      <c r="KA226" s="47">
        <v>412.32889999999998</v>
      </c>
      <c r="KB226" s="47">
        <v>415.06869999999998</v>
      </c>
      <c r="KC226" s="47">
        <v>411.68650000000002</v>
      </c>
      <c r="KD226" s="47">
        <v>413.09550000000002</v>
      </c>
      <c r="KE226" s="47">
        <v>314.76780000000002</v>
      </c>
      <c r="KF226" s="47">
        <v>276.62189999999998</v>
      </c>
      <c r="KG226" s="47">
        <v>317.6748</v>
      </c>
      <c r="KH226" s="47">
        <v>223.6918</v>
      </c>
      <c r="KI226" s="47">
        <v>119.2531</v>
      </c>
      <c r="KJ226" s="47">
        <v>335351.59999999998</v>
      </c>
      <c r="KK226" s="47">
        <v>108.7118</v>
      </c>
      <c r="KL226" s="47">
        <v>339.49380000000002</v>
      </c>
      <c r="KM226" s="47">
        <v>340.30709999999999</v>
      </c>
      <c r="KN226" s="47">
        <v>46.923099999999998</v>
      </c>
      <c r="KO226" s="47">
        <v>12.135899999999999</v>
      </c>
      <c r="KP226" s="47">
        <v>954.04229999999995</v>
      </c>
      <c r="KQ226" s="47">
        <v>139.13759999999999</v>
      </c>
      <c r="KR226" s="47">
        <v>6.7241</v>
      </c>
      <c r="KS226" s="47">
        <v>6.7050999999999998</v>
      </c>
      <c r="KT226" s="47">
        <v>230.10560000000001</v>
      </c>
      <c r="KU226" s="47">
        <v>430.32490000000001</v>
      </c>
      <c r="KV226" s="47">
        <v>0.53239999999999998</v>
      </c>
      <c r="KW226" s="47">
        <v>0.1012</v>
      </c>
      <c r="KX226" s="47">
        <v>0.61309999999999998</v>
      </c>
      <c r="KY226" s="47">
        <v>0.6069</v>
      </c>
      <c r="KZ226" s="47">
        <v>0.49740000000000001</v>
      </c>
      <c r="LA226" s="47">
        <v>0.57130000000000003</v>
      </c>
      <c r="LB226" s="47">
        <v>0.73019999999999996</v>
      </c>
      <c r="LC226" s="47">
        <v>0.69640000000000002</v>
      </c>
      <c r="LD226" s="47">
        <v>0.65820000000000001</v>
      </c>
      <c r="LE226" s="47">
        <v>0.64019999999999999</v>
      </c>
      <c r="LF226" s="47">
        <v>0.69410000000000005</v>
      </c>
      <c r="LG226" s="47">
        <v>1.6748000000000001</v>
      </c>
      <c r="LH226" s="47">
        <v>430.12880000000001</v>
      </c>
      <c r="LI226" s="47">
        <v>20.576699999999999</v>
      </c>
      <c r="LJ226" s="47">
        <v>5.7736000000000001</v>
      </c>
      <c r="LK226" s="47">
        <v>231.0959</v>
      </c>
      <c r="LL226" s="47">
        <v>329.65570000000002</v>
      </c>
      <c r="LM226" s="47">
        <v>38.142000000000003</v>
      </c>
      <c r="LN226" s="47">
        <v>40.021099999999997</v>
      </c>
      <c r="LO226" s="47">
        <v>45.011299999999999</v>
      </c>
      <c r="LP226" s="47">
        <v>371.9667</v>
      </c>
      <c r="LQ226" s="47">
        <v>364.17779999999999</v>
      </c>
      <c r="LR226" s="47">
        <v>430.3218</v>
      </c>
      <c r="LS226" s="47">
        <v>158.68260000000001</v>
      </c>
      <c r="LT226" s="47">
        <v>118.6288</v>
      </c>
      <c r="LU226" s="47">
        <v>137.57259999999999</v>
      </c>
      <c r="LV226" s="47">
        <v>0.28310000000000002</v>
      </c>
      <c r="LW226" s="47">
        <v>31.910799999999998</v>
      </c>
      <c r="LX226" s="47">
        <v>4.0888999999999998</v>
      </c>
      <c r="LY226" s="47">
        <v>18404.769799999998</v>
      </c>
      <c r="LZ226" s="47">
        <v>92.848399999999998</v>
      </c>
      <c r="MA226" s="47">
        <v>2.3599000000000001</v>
      </c>
      <c r="MB226" s="47">
        <v>3516.7757999999999</v>
      </c>
      <c r="MC226" s="47">
        <v>116763415</v>
      </c>
      <c r="MD226" s="47">
        <v>2561072</v>
      </c>
      <c r="ME226" s="47">
        <v>2819.1361999999999</v>
      </c>
      <c r="MF226" s="47">
        <v>13969839.25</v>
      </c>
      <c r="MG226" s="47">
        <v>2044.3878</v>
      </c>
      <c r="MH226" s="47">
        <v>17028603.75</v>
      </c>
      <c r="MI226" s="47">
        <v>-52.307299999999998</v>
      </c>
      <c r="MJ226" s="8"/>
    </row>
    <row r="227" spans="1:348" s="2" customFormat="1" x14ac:dyDescent="0.2">
      <c r="A227" s="2">
        <v>224</v>
      </c>
      <c r="B227" s="11" t="s">
        <v>118</v>
      </c>
      <c r="C227" s="31">
        <v>194.142857142857</v>
      </c>
      <c r="D227" s="31">
        <v>90.1</v>
      </c>
      <c r="E227" s="32">
        <v>55.8</v>
      </c>
      <c r="F227" s="32">
        <v>24.000000000000004</v>
      </c>
      <c r="G227" s="32">
        <v>20.2</v>
      </c>
      <c r="H227" s="32">
        <v>56.9</v>
      </c>
      <c r="I227" s="32">
        <v>729.5</v>
      </c>
      <c r="J227" s="9">
        <v>4.0999999999999996</v>
      </c>
      <c r="K227" s="40">
        <v>89.08</v>
      </c>
      <c r="L227" s="56">
        <v>1.019999999999996</v>
      </c>
      <c r="M227" s="18">
        <v>2.38</v>
      </c>
      <c r="N227" s="18">
        <v>9.26</v>
      </c>
      <c r="O227" s="23">
        <v>2.15</v>
      </c>
      <c r="P227" s="23">
        <v>8.64</v>
      </c>
      <c r="Q227" s="47">
        <v>0.25309999999999999</v>
      </c>
      <c r="R227" s="47">
        <v>19.966200000000001</v>
      </c>
      <c r="S227" s="47">
        <v>2.5438000000000001</v>
      </c>
      <c r="T227" s="47">
        <v>749.58259999999996</v>
      </c>
      <c r="U227" s="47">
        <v>427.58229999999998</v>
      </c>
      <c r="V227" s="47">
        <v>425.46910000000003</v>
      </c>
      <c r="W227" s="47">
        <v>2.4165000000000001</v>
      </c>
      <c r="X227" s="47">
        <v>86.263300000000001</v>
      </c>
      <c r="Y227" s="47">
        <v>719.49019999999996</v>
      </c>
      <c r="Z227" s="47">
        <v>245.3348</v>
      </c>
      <c r="AA227" s="47">
        <v>253.4111</v>
      </c>
      <c r="AB227" s="47">
        <v>2.4329000000000001</v>
      </c>
      <c r="AC227" s="47">
        <v>5.7813999999999997</v>
      </c>
      <c r="AD227" s="47">
        <v>0.66</v>
      </c>
      <c r="AE227" s="47">
        <v>123.0252</v>
      </c>
      <c r="AF227" s="47">
        <v>50.000300000000003</v>
      </c>
      <c r="AG227" s="47">
        <v>620.08950000000004</v>
      </c>
      <c r="AH227" s="47">
        <v>31.6343</v>
      </c>
      <c r="AI227" s="47">
        <v>33.7241</v>
      </c>
      <c r="AJ227" s="47">
        <v>136.18260000000001</v>
      </c>
      <c r="AK227" s="47">
        <v>0.7954</v>
      </c>
      <c r="AL227" s="47">
        <v>250.23240000000001</v>
      </c>
      <c r="AM227" s="47">
        <v>793.68370000000004</v>
      </c>
      <c r="AN227" s="47">
        <v>18.847899999999999</v>
      </c>
      <c r="AO227" s="47">
        <v>0.43559999999999999</v>
      </c>
      <c r="AP227" s="47">
        <v>453.25670000000002</v>
      </c>
      <c r="AQ227" s="47">
        <v>620.08950000000004</v>
      </c>
      <c r="AR227" s="47">
        <v>0.99209999999999998</v>
      </c>
      <c r="AS227" s="47">
        <v>205.9726</v>
      </c>
      <c r="AT227" s="47">
        <v>425.33859999999999</v>
      </c>
      <c r="AU227" s="47">
        <v>422.25450000000001</v>
      </c>
      <c r="AV227" s="47">
        <v>1880.777</v>
      </c>
      <c r="AW227" s="47">
        <v>356.62689999999998</v>
      </c>
      <c r="AX227" s="47">
        <v>552.8075</v>
      </c>
      <c r="AY227" s="47">
        <v>0.62329999999999997</v>
      </c>
      <c r="AZ227" s="47">
        <v>106.0308</v>
      </c>
      <c r="BA227" s="47">
        <v>0.54959999999999998</v>
      </c>
      <c r="BB227" s="47">
        <v>37.323999999999998</v>
      </c>
      <c r="BC227" s="47">
        <v>42.206899999999997</v>
      </c>
      <c r="BD227" s="47">
        <v>129.3706</v>
      </c>
      <c r="BE227" s="47">
        <v>54.371699999999997</v>
      </c>
      <c r="BF227" s="47">
        <v>77.608900000000006</v>
      </c>
      <c r="BG227" s="47">
        <v>71.612099999999998</v>
      </c>
      <c r="BH227" s="47">
        <v>133.68469999999999</v>
      </c>
      <c r="BI227" s="47">
        <v>128.9145</v>
      </c>
      <c r="BJ227" s="47">
        <v>6191.6397999999999</v>
      </c>
      <c r="BK227" s="47">
        <v>1.5829</v>
      </c>
      <c r="BL227" s="47">
        <v>66.054100000000005</v>
      </c>
      <c r="BM227" s="47">
        <v>0.1221</v>
      </c>
      <c r="BN227" s="47">
        <v>367.57139999999998</v>
      </c>
      <c r="BO227" s="47">
        <v>121.05459999999999</v>
      </c>
      <c r="BP227" s="47">
        <v>-0.1527</v>
      </c>
      <c r="BQ227" s="47">
        <v>2.1922000000000001</v>
      </c>
      <c r="BR227" s="47">
        <v>417.7792</v>
      </c>
      <c r="BS227" s="47">
        <v>411.07389999999998</v>
      </c>
      <c r="BT227" s="47">
        <v>-0.41470000000000001</v>
      </c>
      <c r="BU227" s="47">
        <v>0.13200000000000001</v>
      </c>
      <c r="BV227" s="47">
        <v>0.37909999999999999</v>
      </c>
      <c r="BW227" s="47">
        <v>3.2010999999999998</v>
      </c>
      <c r="BX227" s="47">
        <v>2.3521999999999998</v>
      </c>
      <c r="BY227" s="47">
        <v>50.0017</v>
      </c>
      <c r="BZ227" s="47">
        <v>109.1892</v>
      </c>
      <c r="CA227" s="47">
        <v>135.16890000000001</v>
      </c>
      <c r="CB227" s="47">
        <v>35.9694</v>
      </c>
      <c r="CC227" s="47">
        <v>50.021599999999999</v>
      </c>
      <c r="CD227" s="47">
        <v>11.273400000000001</v>
      </c>
      <c r="CE227" s="47">
        <v>2.3203</v>
      </c>
      <c r="CF227" s="47">
        <v>280.60340000000002</v>
      </c>
      <c r="CG227" s="47">
        <v>355.39370000000002</v>
      </c>
      <c r="CH227" s="47">
        <v>66.781999999999996</v>
      </c>
      <c r="CI227" s="47">
        <v>0.1099</v>
      </c>
      <c r="CJ227" s="47">
        <v>38.559399999999997</v>
      </c>
      <c r="CK227" s="47">
        <v>303.31549999999999</v>
      </c>
      <c r="CL227" s="47">
        <v>512.52760000000001</v>
      </c>
      <c r="CM227" s="47">
        <v>33.793599999999998</v>
      </c>
      <c r="CN227" s="47">
        <v>24.216999999999999</v>
      </c>
      <c r="CO227" s="47">
        <v>336.43389999999999</v>
      </c>
      <c r="CP227" s="47">
        <v>1.639</v>
      </c>
      <c r="CQ227" s="47">
        <v>2106784.7749999999</v>
      </c>
      <c r="CR227" s="47">
        <v>12594275</v>
      </c>
      <c r="CS227" s="47">
        <v>11590.596</v>
      </c>
      <c r="CT227" s="47">
        <v>3647968.7</v>
      </c>
      <c r="CU227" s="47">
        <v>23823964.5</v>
      </c>
      <c r="CV227" s="47">
        <v>96682.634999999995</v>
      </c>
      <c r="CW227" s="47">
        <v>1396928.05</v>
      </c>
      <c r="CX227" s="47">
        <v>19433.8043</v>
      </c>
      <c r="CY227" s="47">
        <v>23777080.25</v>
      </c>
      <c r="CZ227" s="47">
        <v>13078876.25</v>
      </c>
      <c r="DA227" s="47">
        <v>70068.410499999998</v>
      </c>
      <c r="DB227" s="47">
        <v>110765.61</v>
      </c>
      <c r="DC227" s="47">
        <v>3274143.4</v>
      </c>
      <c r="DD227" s="47">
        <v>50988778.25</v>
      </c>
      <c r="DE227" s="47">
        <v>27197278.25</v>
      </c>
      <c r="DF227" s="47">
        <v>137.68119999999999</v>
      </c>
      <c r="DG227" s="47">
        <v>3532286.65</v>
      </c>
      <c r="DH227" s="47">
        <v>31.487300000000001</v>
      </c>
      <c r="DI227" s="47">
        <v>1018504</v>
      </c>
      <c r="DJ227" s="47">
        <v>442290.1</v>
      </c>
      <c r="DK227" s="47">
        <v>3771062.2</v>
      </c>
      <c r="DL227" s="47">
        <v>3432226.5</v>
      </c>
      <c r="DM227" s="47">
        <v>137.69069999999999</v>
      </c>
      <c r="DN227" s="47">
        <v>2.7509999999999999</v>
      </c>
      <c r="DO227" s="47">
        <v>2.6288999999999998</v>
      </c>
      <c r="DP227" s="47">
        <v>362.89729999999997</v>
      </c>
      <c r="DQ227" s="47">
        <v>118.85380000000001</v>
      </c>
      <c r="DR227" s="47">
        <v>370.36700000000002</v>
      </c>
      <c r="DS227" s="47">
        <v>158.5847</v>
      </c>
      <c r="DT227" s="47">
        <v>72.326400000000007</v>
      </c>
      <c r="DU227" s="47">
        <v>16.996300000000002</v>
      </c>
      <c r="DV227" s="47">
        <v>20.523800000000001</v>
      </c>
      <c r="DW227" s="47">
        <v>429.42750000000001</v>
      </c>
      <c r="DX227" s="47">
        <v>0.38</v>
      </c>
      <c r="DY227" s="47">
        <v>-1.2578</v>
      </c>
      <c r="DZ227" s="47">
        <v>50.015900000000002</v>
      </c>
      <c r="EA227" s="47">
        <v>44.994300000000003</v>
      </c>
      <c r="EB227" s="47">
        <v>0.41649999999999998</v>
      </c>
      <c r="EC227" s="47">
        <v>-1.2770999999999999</v>
      </c>
      <c r="ED227" s="47">
        <v>0.45040000000000002</v>
      </c>
      <c r="EE227" s="47">
        <v>7.8137999999999996</v>
      </c>
      <c r="EF227" s="47">
        <v>293.30059999999997</v>
      </c>
      <c r="EG227" s="47">
        <v>49.8093</v>
      </c>
      <c r="EH227" s="47">
        <v>0.35020000000000001</v>
      </c>
      <c r="EI227" s="47">
        <v>-4293.5164999999997</v>
      </c>
      <c r="EJ227" s="47">
        <v>-1.2612000000000001</v>
      </c>
      <c r="EK227" s="47">
        <v>22.7972</v>
      </c>
      <c r="EL227" s="47">
        <v>8.5846</v>
      </c>
      <c r="EM227" s="47">
        <v>39.951700000000002</v>
      </c>
      <c r="EN227" s="47">
        <v>-1.2906</v>
      </c>
      <c r="EO227" s="47">
        <v>121.7015</v>
      </c>
      <c r="EP227" s="47">
        <v>52.224299999999999</v>
      </c>
      <c r="EQ227" s="47">
        <v>30404.658500000001</v>
      </c>
      <c r="ER227" s="47">
        <v>38.945500000000003</v>
      </c>
      <c r="ES227" s="47">
        <v>278.12479999999999</v>
      </c>
      <c r="ET227" s="47">
        <v>0.1056</v>
      </c>
      <c r="EU227" s="47">
        <v>42.0212</v>
      </c>
      <c r="EV227" s="47">
        <v>8.2420000000000009</v>
      </c>
      <c r="EW227" s="47">
        <v>8.4719999999999995</v>
      </c>
      <c r="EX227" s="47">
        <v>9.7373999999999992</v>
      </c>
      <c r="EY227" s="47">
        <v>178.0753</v>
      </c>
      <c r="EZ227" s="47">
        <v>0.1694</v>
      </c>
      <c r="FA227" s="47">
        <v>0.18640000000000001</v>
      </c>
      <c r="FB227" s="47">
        <v>4.2299999999999997E-2</v>
      </c>
      <c r="FC227" s="47">
        <v>92.366399999999999</v>
      </c>
      <c r="FD227" s="47">
        <v>5.2323000000000004</v>
      </c>
      <c r="FE227" s="47">
        <v>221.2526</v>
      </c>
      <c r="FF227" s="47">
        <v>41.402500000000003</v>
      </c>
      <c r="FG227" s="47">
        <v>14.819000000000001</v>
      </c>
      <c r="FH227" s="47">
        <v>43.540100000000002</v>
      </c>
      <c r="FI227" s="47">
        <v>0.37590000000000001</v>
      </c>
      <c r="FJ227" s="47">
        <v>273.125</v>
      </c>
      <c r="FK227" s="47">
        <v>-4.9702000000000002</v>
      </c>
      <c r="FL227" s="47">
        <v>128.33029999999999</v>
      </c>
      <c r="FM227" s="47">
        <v>63.618499999999997</v>
      </c>
      <c r="FN227" s="47">
        <v>72062.464999999997</v>
      </c>
      <c r="FO227" s="47">
        <v>132.3956</v>
      </c>
      <c r="FP227" s="47">
        <v>70.721599999999995</v>
      </c>
      <c r="FQ227" s="47">
        <v>38.924199999999999</v>
      </c>
      <c r="FR227" s="47">
        <v>44.296399999999998</v>
      </c>
      <c r="FS227" s="47">
        <v>155.1523</v>
      </c>
      <c r="FT227" s="47">
        <v>-84570.117499999993</v>
      </c>
      <c r="FU227" s="47">
        <v>10</v>
      </c>
      <c r="FV227" s="47">
        <v>684.02139999999997</v>
      </c>
      <c r="FW227" s="47">
        <v>112.63939999999999</v>
      </c>
      <c r="FX227" s="47">
        <v>508.46690000000001</v>
      </c>
      <c r="FY227" s="47">
        <v>509.04020000000003</v>
      </c>
      <c r="FZ227" s="47">
        <v>33.426000000000002</v>
      </c>
      <c r="GA227" s="47">
        <v>-0.55269999999999997</v>
      </c>
      <c r="GB227" s="47">
        <v>30.5108</v>
      </c>
      <c r="GC227" s="47">
        <v>-0.53510000000000002</v>
      </c>
      <c r="GD227" s="47">
        <v>1.5829</v>
      </c>
      <c r="GE227" s="47">
        <v>1.262</v>
      </c>
      <c r="GF227" s="47">
        <v>0.27800000000000002</v>
      </c>
      <c r="GG227" s="47">
        <v>32.185699999999997</v>
      </c>
      <c r="GH227" s="47">
        <v>707.51440000000002</v>
      </c>
      <c r="GI227" s="47">
        <v>332.19260000000003</v>
      </c>
      <c r="GJ227" s="47">
        <v>3.1983000000000001</v>
      </c>
      <c r="GK227" s="47">
        <v>-0.31019999999999998</v>
      </c>
      <c r="GL227" s="47">
        <v>0.05</v>
      </c>
      <c r="GM227" s="47">
        <v>5364.3941000000004</v>
      </c>
      <c r="GN227" s="47">
        <v>62.5291</v>
      </c>
      <c r="GO227" s="47">
        <v>301.12979999999999</v>
      </c>
      <c r="GP227" s="47">
        <v>-7.7999999999999996E-3</v>
      </c>
      <c r="GQ227" s="47">
        <v>0.37659999999999999</v>
      </c>
      <c r="GR227" s="47">
        <v>-1.0078</v>
      </c>
      <c r="GS227" s="47">
        <v>258.54399999999998</v>
      </c>
      <c r="GT227" s="47">
        <v>-1331.0007000000001</v>
      </c>
      <c r="GU227" s="47">
        <v>227.9973</v>
      </c>
      <c r="GV227" s="47">
        <v>0.62649999999999995</v>
      </c>
      <c r="GW227" s="47">
        <v>0.39679999999999999</v>
      </c>
      <c r="GX227" s="47">
        <v>-0.38619999999999999</v>
      </c>
      <c r="GY227" s="47">
        <v>-4.0256999999999996</v>
      </c>
      <c r="GZ227" s="47">
        <v>1.839</v>
      </c>
      <c r="HA227" s="47">
        <v>-4.2799999999999998E-2</v>
      </c>
      <c r="HB227" s="47">
        <v>-40.575099999999999</v>
      </c>
      <c r="HC227" s="47">
        <v>1.7295</v>
      </c>
      <c r="HD227" s="47">
        <v>4.1489000000000003</v>
      </c>
      <c r="HE227" s="47">
        <v>0.30030000000000001</v>
      </c>
      <c r="HF227" s="47">
        <v>50.477200000000003</v>
      </c>
      <c r="HG227" s="47">
        <v>-7.0000000000000001E-3</v>
      </c>
      <c r="HH227" s="47">
        <v>0.70530000000000004</v>
      </c>
      <c r="HI227" s="47">
        <v>-3.3799999999999997E-2</v>
      </c>
      <c r="HJ227" s="47">
        <v>0.70299999999999996</v>
      </c>
      <c r="HK227" s="47">
        <v>15.4893</v>
      </c>
      <c r="HL227" s="47">
        <v>25.934538570292098</v>
      </c>
      <c r="HM227" s="47">
        <v>0.14910000000000001</v>
      </c>
      <c r="HN227" s="47">
        <v>52.624400000000001</v>
      </c>
      <c r="HO227" s="47">
        <v>2.2454999999999998</v>
      </c>
      <c r="HP227" s="47">
        <v>0.14349999999999999</v>
      </c>
      <c r="HQ227" s="47">
        <v>8.4785000000000004</v>
      </c>
      <c r="HR227" s="47">
        <v>73.093599999999995</v>
      </c>
      <c r="HS227" s="47">
        <v>447.31200000000001</v>
      </c>
      <c r="HT227" s="47">
        <v>462.50920000000002</v>
      </c>
      <c r="HU227" s="47">
        <v>507.73930000000001</v>
      </c>
      <c r="HV227" s="47">
        <v>0.30640000000000001</v>
      </c>
      <c r="HW227" s="47">
        <v>0.27789999999999998</v>
      </c>
      <c r="HX227" s="47">
        <v>428.57650000000001</v>
      </c>
      <c r="HY227" s="47">
        <v>20.513400000000001</v>
      </c>
      <c r="HZ227" s="47">
        <v>425.63869999999997</v>
      </c>
      <c r="IA227" s="47">
        <v>393.24579999999997</v>
      </c>
      <c r="IB227" s="47">
        <v>424.3177</v>
      </c>
      <c r="IC227" s="47">
        <v>422.16140000000001</v>
      </c>
      <c r="ID227" s="47">
        <v>0.70340000000000003</v>
      </c>
      <c r="IE227" s="47">
        <v>26.741099999999999</v>
      </c>
      <c r="IF227" s="47">
        <v>29.2212</v>
      </c>
      <c r="IG227" s="47">
        <v>0.8972</v>
      </c>
      <c r="IH227" s="47">
        <v>933.23320000000001</v>
      </c>
      <c r="II227" s="47">
        <v>8.9732000000000003</v>
      </c>
      <c r="IJ227" s="47">
        <v>-0.16869999999999999</v>
      </c>
      <c r="IK227" s="47">
        <v>9.5129999999999999</v>
      </c>
      <c r="IL227" s="47">
        <v>-0.37690000000000001</v>
      </c>
      <c r="IM227" s="47">
        <v>14.1736</v>
      </c>
      <c r="IN227" s="47">
        <v>13.6073</v>
      </c>
      <c r="IO227" s="47">
        <v>21.9556</v>
      </c>
      <c r="IP227" s="47">
        <v>38.981099999999998</v>
      </c>
      <c r="IQ227" s="47">
        <v>38.886600000000001</v>
      </c>
      <c r="IR227" s="47">
        <v>543.10969999999998</v>
      </c>
      <c r="IS227" s="47">
        <v>5.7731000000000003</v>
      </c>
      <c r="IT227" s="47">
        <v>795.26880000000006</v>
      </c>
      <c r="IU227" s="47">
        <v>8.3000000000000001E-3</v>
      </c>
      <c r="IV227" s="47">
        <v>6.7439999999999998</v>
      </c>
      <c r="IW227" s="47">
        <v>1.1999999999999999E-3</v>
      </c>
      <c r="IX227" s="47">
        <v>5.1273</v>
      </c>
      <c r="IY227" s="47">
        <v>213215.42249999999</v>
      </c>
      <c r="IZ227" s="47">
        <v>-974.30849999999998</v>
      </c>
      <c r="JA227" s="47">
        <v>-176460.03750000001</v>
      </c>
      <c r="JB227" s="47">
        <v>-8397.2780000000002</v>
      </c>
      <c r="JC227" s="47">
        <v>3.39E-2</v>
      </c>
      <c r="JD227" s="47">
        <v>7.0027999999999997</v>
      </c>
      <c r="JE227" s="47">
        <v>3.6400000000000002E-2</v>
      </c>
      <c r="JF227" s="47">
        <v>5.5982000000000003</v>
      </c>
      <c r="JG227" s="47">
        <v>15.6248</v>
      </c>
      <c r="JH227" s="47">
        <v>19.248799999999999</v>
      </c>
      <c r="JI227" s="47">
        <v>17.272300000000001</v>
      </c>
      <c r="JJ227" s="47">
        <v>22.1981</v>
      </c>
      <c r="JK227" s="47">
        <v>57.190199999999997</v>
      </c>
      <c r="JL227" s="47">
        <v>52.5685</v>
      </c>
      <c r="JM227" s="47">
        <v>3.2235</v>
      </c>
      <c r="JN227" s="47">
        <v>2.3121999999999998</v>
      </c>
      <c r="JO227" s="47">
        <v>30.1953</v>
      </c>
      <c r="JP227" s="47">
        <v>16.5808</v>
      </c>
      <c r="JQ227" s="47">
        <v>2168.8620000000001</v>
      </c>
      <c r="JR227" s="47">
        <v>2168.8883999999998</v>
      </c>
      <c r="JS227" s="47">
        <v>2177.2926000000002</v>
      </c>
      <c r="JT227" s="47">
        <v>100</v>
      </c>
      <c r="JU227" s="47">
        <v>42.5655</v>
      </c>
      <c r="JV227" s="47">
        <v>0.1241</v>
      </c>
      <c r="JW227" s="47">
        <v>361.63619999999997</v>
      </c>
      <c r="JX227" s="47">
        <v>-0.38469999999999999</v>
      </c>
      <c r="JY227" s="47">
        <v>-0.28760000000000002</v>
      </c>
      <c r="JZ227" s="47">
        <v>2.5428999999999999</v>
      </c>
      <c r="KA227" s="47">
        <v>411.416</v>
      </c>
      <c r="KB227" s="47">
        <v>415.5335</v>
      </c>
      <c r="KC227" s="47">
        <v>412.72089999999997</v>
      </c>
      <c r="KD227" s="47">
        <v>411.63799999999998</v>
      </c>
      <c r="KE227" s="47">
        <v>292.0772</v>
      </c>
      <c r="KF227" s="47">
        <v>295.28620000000001</v>
      </c>
      <c r="KG227" s="47">
        <v>338.1454</v>
      </c>
      <c r="KH227" s="47">
        <v>234.851</v>
      </c>
      <c r="KI227" s="47">
        <v>93.096299999999999</v>
      </c>
      <c r="KJ227" s="47">
        <v>335351.59999999998</v>
      </c>
      <c r="KK227" s="47">
        <v>83.6845</v>
      </c>
      <c r="KL227" s="47">
        <v>343.31459999999998</v>
      </c>
      <c r="KM227" s="47">
        <v>345.613</v>
      </c>
      <c r="KN227" s="47">
        <v>49.316200000000002</v>
      </c>
      <c r="KO227" s="47">
        <v>15.5694</v>
      </c>
      <c r="KP227" s="47">
        <v>965.54330000000004</v>
      </c>
      <c r="KQ227" s="47">
        <v>139.31630000000001</v>
      </c>
      <c r="KR227" s="47">
        <v>7.2747000000000002</v>
      </c>
      <c r="KS227" s="47">
        <v>6.8912000000000004</v>
      </c>
      <c r="KT227" s="47">
        <v>230.0993</v>
      </c>
      <c r="KU227" s="47">
        <v>428.74099999999999</v>
      </c>
      <c r="KV227" s="47">
        <v>0.53420000000000001</v>
      </c>
      <c r="KW227" s="47">
        <v>9.7500000000000003E-2</v>
      </c>
      <c r="KX227" s="47">
        <v>0.4909</v>
      </c>
      <c r="KY227" s="47">
        <v>0.60799999999999998</v>
      </c>
      <c r="KZ227" s="47">
        <v>0.4899</v>
      </c>
      <c r="LA227" s="47">
        <v>0.56259999999999999</v>
      </c>
      <c r="LB227" s="47">
        <v>0.73089999999999999</v>
      </c>
      <c r="LC227" s="47">
        <v>0.69389999999999996</v>
      </c>
      <c r="LD227" s="47">
        <v>0.66220000000000001</v>
      </c>
      <c r="LE227" s="47">
        <v>0.6018</v>
      </c>
      <c r="LF227" s="47">
        <v>0.69169999999999998</v>
      </c>
      <c r="LG227" s="47">
        <v>1.4484999999999999</v>
      </c>
      <c r="LH227" s="47">
        <v>428.57639999999998</v>
      </c>
      <c r="LI227" s="47">
        <v>20.423999999999999</v>
      </c>
      <c r="LJ227" s="47">
        <v>5.7731000000000003</v>
      </c>
      <c r="LK227" s="47">
        <v>227.99719999999999</v>
      </c>
      <c r="LL227" s="47">
        <v>332.19279999999998</v>
      </c>
      <c r="LM227" s="47">
        <v>31.488800000000001</v>
      </c>
      <c r="LN227" s="47">
        <v>39.951900000000002</v>
      </c>
      <c r="LO227" s="47">
        <v>44.998800000000003</v>
      </c>
      <c r="LP227" s="47">
        <v>370.36810000000003</v>
      </c>
      <c r="LQ227" s="47">
        <v>362.89710000000002</v>
      </c>
      <c r="LR227" s="47">
        <v>428.7407</v>
      </c>
      <c r="LS227" s="47">
        <v>158.5849</v>
      </c>
      <c r="LT227" s="47">
        <v>118.8539</v>
      </c>
      <c r="LU227" s="47">
        <v>137.6908</v>
      </c>
      <c r="LV227" s="47">
        <v>0.28120000000000001</v>
      </c>
      <c r="LW227" s="47">
        <v>32.198</v>
      </c>
      <c r="LX227" s="47">
        <v>4.0240999999999998</v>
      </c>
      <c r="LY227" s="47">
        <v>18928.9663</v>
      </c>
      <c r="LZ227" s="47">
        <v>93.075500000000005</v>
      </c>
      <c r="MA227" s="47">
        <v>2.2968000000000002</v>
      </c>
      <c r="MB227" s="47">
        <v>3531.8901000000001</v>
      </c>
      <c r="MC227" s="47">
        <v>116508477.5</v>
      </c>
      <c r="MD227" s="47">
        <v>2561072</v>
      </c>
      <c r="ME227" s="47">
        <v>2492.6246000000001</v>
      </c>
      <c r="MF227" s="47">
        <v>13818492.25</v>
      </c>
      <c r="MG227" s="47">
        <v>2069.6311000000001</v>
      </c>
      <c r="MH227" s="47">
        <v>16880224.5</v>
      </c>
      <c r="MI227" s="47">
        <v>-53.077100000000002</v>
      </c>
      <c r="MJ227" s="8"/>
    </row>
    <row r="228" spans="1:348" s="2" customFormat="1" x14ac:dyDescent="0.2">
      <c r="A228" s="2">
        <v>225</v>
      </c>
      <c r="B228" s="11" t="s">
        <v>119</v>
      </c>
      <c r="C228" s="31">
        <v>194.142857142857</v>
      </c>
      <c r="D228" s="31">
        <v>90.4</v>
      </c>
      <c r="E228" s="32">
        <v>55.8</v>
      </c>
      <c r="F228" s="32">
        <v>24.000000000000004</v>
      </c>
      <c r="G228" s="32">
        <v>20.2</v>
      </c>
      <c r="H228" s="32">
        <v>56.9</v>
      </c>
      <c r="I228" s="32">
        <v>729.5</v>
      </c>
      <c r="J228" s="9">
        <v>5.4</v>
      </c>
      <c r="K228" s="40">
        <v>89.08</v>
      </c>
      <c r="L228" s="56">
        <v>1.3200000000000074</v>
      </c>
      <c r="M228" s="18">
        <v>1.68</v>
      </c>
      <c r="N228" s="18">
        <v>8.44</v>
      </c>
      <c r="O228" s="23">
        <v>1</v>
      </c>
      <c r="P228" s="23">
        <v>6.87</v>
      </c>
      <c r="Q228" s="47">
        <v>0.24049999999999999</v>
      </c>
      <c r="R228" s="47">
        <v>20.657499999999999</v>
      </c>
      <c r="S228" s="47">
        <v>2.5482999999999998</v>
      </c>
      <c r="T228" s="47">
        <v>748.4778</v>
      </c>
      <c r="U228" s="47">
        <v>426.10829999999999</v>
      </c>
      <c r="V228" s="47">
        <v>423.76260000000002</v>
      </c>
      <c r="W228" s="47">
        <v>2.4197000000000002</v>
      </c>
      <c r="X228" s="47">
        <v>86.548299999999998</v>
      </c>
      <c r="Y228" s="47">
        <v>724.01099999999997</v>
      </c>
      <c r="Z228" s="47">
        <v>239.41650000000001</v>
      </c>
      <c r="AA228" s="47">
        <v>265.80829999999997</v>
      </c>
      <c r="AB228" s="47">
        <v>2.4359000000000002</v>
      </c>
      <c r="AC228" s="47">
        <v>5.7636000000000003</v>
      </c>
      <c r="AD228" s="47">
        <v>0.66</v>
      </c>
      <c r="AE228" s="47">
        <v>123.3961</v>
      </c>
      <c r="AF228" s="47">
        <v>49.968400000000003</v>
      </c>
      <c r="AG228" s="47">
        <v>644.03750000000002</v>
      </c>
      <c r="AH228" s="47">
        <v>28.662099999999999</v>
      </c>
      <c r="AI228" s="47">
        <v>31.532299999999999</v>
      </c>
      <c r="AJ228" s="47">
        <v>140.2259</v>
      </c>
      <c r="AK228" s="47">
        <v>0.81240000000000001</v>
      </c>
      <c r="AL228" s="47">
        <v>1074.2522536840929</v>
      </c>
      <c r="AM228" s="47">
        <v>782.4153</v>
      </c>
      <c r="AN228" s="47">
        <v>17.722000000000001</v>
      </c>
      <c r="AO228" s="47">
        <v>0.42570000000000002</v>
      </c>
      <c r="AP228" s="47">
        <v>473.26029999999997</v>
      </c>
      <c r="AQ228" s="47">
        <v>644.03750000000002</v>
      </c>
      <c r="AR228" s="47">
        <v>0.99160000000000004</v>
      </c>
      <c r="AS228" s="47">
        <v>202.94229999999999</v>
      </c>
      <c r="AT228" s="47">
        <v>405.37130000000002</v>
      </c>
      <c r="AU228" s="47">
        <v>405.83749999999998</v>
      </c>
      <c r="AV228" s="47">
        <v>1967.6045999999999</v>
      </c>
      <c r="AW228" s="47">
        <v>362.5061</v>
      </c>
      <c r="AX228" s="47">
        <v>491.82639999999998</v>
      </c>
      <c r="AY228" s="47">
        <v>0.64690000000000003</v>
      </c>
      <c r="AZ228" s="47">
        <v>110.1666</v>
      </c>
      <c r="BA228" s="47">
        <v>0.53669999999999995</v>
      </c>
      <c r="BB228" s="47">
        <v>31.6587</v>
      </c>
      <c r="BC228" s="47">
        <v>42.265700000000002</v>
      </c>
      <c r="BD228" s="47">
        <v>132.54300000000001</v>
      </c>
      <c r="BE228" s="47">
        <v>56.5077</v>
      </c>
      <c r="BF228" s="47">
        <v>78.975399999999993</v>
      </c>
      <c r="BG228" s="47">
        <v>72.4923</v>
      </c>
      <c r="BH228" s="47">
        <v>137.65369999999999</v>
      </c>
      <c r="BI228" s="47">
        <v>132.8493</v>
      </c>
      <c r="BJ228" s="47">
        <v>6093.0959999999995</v>
      </c>
      <c r="BK228" s="47">
        <v>163.80289999999999</v>
      </c>
      <c r="BL228" s="47">
        <v>67.612300000000005</v>
      </c>
      <c r="BM228" s="47">
        <v>0.125</v>
      </c>
      <c r="BN228" s="47">
        <v>366.1198</v>
      </c>
      <c r="BO228" s="47">
        <v>125.0997</v>
      </c>
      <c r="BP228" s="47">
        <v>-0.1527</v>
      </c>
      <c r="BQ228" s="47">
        <v>2.2069000000000001</v>
      </c>
      <c r="BR228" s="47">
        <v>427.63940000000002</v>
      </c>
      <c r="BS228" s="47">
        <v>411.15480000000002</v>
      </c>
      <c r="BT228" s="47">
        <v>-0.3553</v>
      </c>
      <c r="BU228" s="47">
        <v>0.1474</v>
      </c>
      <c r="BV228" s="47">
        <v>0.379</v>
      </c>
      <c r="BW228" s="47">
        <v>3.1996000000000002</v>
      </c>
      <c r="BX228" s="47">
        <v>2.3529</v>
      </c>
      <c r="BY228" s="47">
        <v>49.991300000000003</v>
      </c>
      <c r="BZ228" s="47">
        <v>111.6966</v>
      </c>
      <c r="CA228" s="47">
        <v>136.48490000000001</v>
      </c>
      <c r="CB228" s="47">
        <v>35.584600000000002</v>
      </c>
      <c r="CC228" s="47">
        <v>49.997399999999999</v>
      </c>
      <c r="CD228" s="47">
        <v>11.941599999999999</v>
      </c>
      <c r="CE228" s="47">
        <v>2.3197999999999999</v>
      </c>
      <c r="CF228" s="47">
        <v>286.44830000000002</v>
      </c>
      <c r="CG228" s="47">
        <v>349.97840000000002</v>
      </c>
      <c r="CH228" s="47">
        <v>65.843699999999998</v>
      </c>
      <c r="CI228" s="47">
        <v>0.1101</v>
      </c>
      <c r="CJ228" s="47">
        <v>39.893500000000003</v>
      </c>
      <c r="CK228" s="47">
        <v>290.92610000000002</v>
      </c>
      <c r="CL228" s="47">
        <v>492.05070000000001</v>
      </c>
      <c r="CM228" s="47">
        <v>43.256599999999999</v>
      </c>
      <c r="CN228" s="47">
        <v>24.453600000000002</v>
      </c>
      <c r="CO228" s="47">
        <v>277.05270000000002</v>
      </c>
      <c r="CP228" s="47">
        <v>1.6233</v>
      </c>
      <c r="CQ228" s="47">
        <v>2103029.65</v>
      </c>
      <c r="CR228" s="47">
        <v>12571650.25</v>
      </c>
      <c r="CS228" s="47">
        <v>11520.4365</v>
      </c>
      <c r="CT228" s="47">
        <v>3641274.125</v>
      </c>
      <c r="CU228" s="47">
        <v>23787028.5</v>
      </c>
      <c r="CV228" s="47">
        <v>96420.434999999998</v>
      </c>
      <c r="CW228" s="47">
        <v>1394296.2749999999</v>
      </c>
      <c r="CX228" s="47">
        <v>19416.970499999999</v>
      </c>
      <c r="CY228" s="47">
        <v>23756841.25</v>
      </c>
      <c r="CZ228" s="47">
        <v>13058697.25</v>
      </c>
      <c r="DA228" s="47">
        <v>70060.479999999996</v>
      </c>
      <c r="DB228" s="47">
        <v>110675.19</v>
      </c>
      <c r="DC228" s="47">
        <v>3269106.2749999999</v>
      </c>
      <c r="DD228" s="47">
        <v>50964648.25</v>
      </c>
      <c r="DE228" s="47">
        <v>27167829.25</v>
      </c>
      <c r="DF228" s="47">
        <v>141.82499999999999</v>
      </c>
      <c r="DG228" s="47">
        <v>3526007.7250000001</v>
      </c>
      <c r="DH228" s="47">
        <v>33.9392</v>
      </c>
      <c r="DI228" s="47">
        <v>1018504</v>
      </c>
      <c r="DJ228" s="47">
        <v>440857.3</v>
      </c>
      <c r="DK228" s="47">
        <v>3757451.9</v>
      </c>
      <c r="DL228" s="47">
        <v>3425968.35</v>
      </c>
      <c r="DM228" s="47">
        <v>138.62809999999999</v>
      </c>
      <c r="DN228" s="47">
        <v>2.7648000000000001</v>
      </c>
      <c r="DO228" s="47">
        <v>2.6398000000000001</v>
      </c>
      <c r="DP228" s="47">
        <v>361.59789999999998</v>
      </c>
      <c r="DQ228" s="47">
        <v>119.8999</v>
      </c>
      <c r="DR228" s="47">
        <v>369.4966</v>
      </c>
      <c r="DS228" s="47">
        <v>159.77369999999999</v>
      </c>
      <c r="DT228" s="47">
        <v>69.265100000000004</v>
      </c>
      <c r="DU228" s="47">
        <v>17.05</v>
      </c>
      <c r="DV228" s="47">
        <v>22.2014</v>
      </c>
      <c r="DW228" s="47">
        <v>454.56380000000001</v>
      </c>
      <c r="DX228" s="47">
        <v>0.38</v>
      </c>
      <c r="DY228" s="47">
        <v>-1.3367</v>
      </c>
      <c r="DZ228" s="47">
        <v>49.924399999999999</v>
      </c>
      <c r="EA228" s="47">
        <v>44.991399999999999</v>
      </c>
      <c r="EB228" s="47">
        <v>0.46870000000000001</v>
      </c>
      <c r="EC228" s="47">
        <v>-1.3611</v>
      </c>
      <c r="ED228" s="47">
        <v>0.44969999999999999</v>
      </c>
      <c r="EE228" s="47">
        <v>12.3177</v>
      </c>
      <c r="EF228" s="47">
        <v>308.61599999999999</v>
      </c>
      <c r="EG228" s="47">
        <v>50.239199999999997</v>
      </c>
      <c r="EH228" s="47">
        <v>0.34920000000000001</v>
      </c>
      <c r="EI228" s="47">
        <v>-4333.5945000000002</v>
      </c>
      <c r="EJ228" s="47">
        <v>-1.2627999999999999</v>
      </c>
      <c r="EK228" s="47">
        <v>22.918600000000001</v>
      </c>
      <c r="EL228" s="47">
        <v>12.983000000000001</v>
      </c>
      <c r="EM228" s="47">
        <v>39.998899999999999</v>
      </c>
      <c r="EN228" s="47">
        <v>-1.3913</v>
      </c>
      <c r="EO228" s="47">
        <v>129.2688</v>
      </c>
      <c r="EP228" s="47">
        <v>57.942999999999998</v>
      </c>
      <c r="EQ228" s="47">
        <v>30598.564299999998</v>
      </c>
      <c r="ER228" s="47">
        <v>37.061799999999998</v>
      </c>
      <c r="ES228" s="47">
        <v>271.48500000000001</v>
      </c>
      <c r="ET228" s="47">
        <v>0.1056</v>
      </c>
      <c r="EU228" s="47">
        <v>41.058700000000002</v>
      </c>
      <c r="EV228" s="47">
        <v>12.5938</v>
      </c>
      <c r="EW228" s="47">
        <v>11.111599999999999</v>
      </c>
      <c r="EX228" s="47">
        <v>9.8213000000000008</v>
      </c>
      <c r="EY228" s="47">
        <v>187.0214</v>
      </c>
      <c r="EZ228" s="47">
        <v>0.16439999999999999</v>
      </c>
      <c r="FA228" s="47">
        <v>0.18179999999999999</v>
      </c>
      <c r="FB228" s="47">
        <v>0.14510000000000001</v>
      </c>
      <c r="FC228" s="47">
        <v>92.097999999999999</v>
      </c>
      <c r="FD228" s="47">
        <v>5.4664999999999999</v>
      </c>
      <c r="FE228" s="47">
        <v>230.0719</v>
      </c>
      <c r="FF228" s="47">
        <v>41.372700000000002</v>
      </c>
      <c r="FG228" s="47">
        <v>14.454700000000001</v>
      </c>
      <c r="FH228" s="47">
        <v>45.255600000000001</v>
      </c>
      <c r="FI228" s="47">
        <v>1.3152999999999999</v>
      </c>
      <c r="FJ228" s="47">
        <v>280.90429999999998</v>
      </c>
      <c r="FK228" s="47">
        <v>-4.9649999999999999</v>
      </c>
      <c r="FL228" s="47">
        <v>129.30459999999999</v>
      </c>
      <c r="FM228" s="47">
        <v>62.421399999999998</v>
      </c>
      <c r="FN228" s="47">
        <v>70382.574999999997</v>
      </c>
      <c r="FO228" s="47">
        <v>132.47710000000001</v>
      </c>
      <c r="FP228" s="47">
        <v>69.318899999999999</v>
      </c>
      <c r="FQ228" s="47">
        <v>38.273299999999999</v>
      </c>
      <c r="FR228" s="47">
        <v>43.417900000000003</v>
      </c>
      <c r="FS228" s="47">
        <v>207.37</v>
      </c>
      <c r="FT228" s="47">
        <v>-85110.117499999993</v>
      </c>
      <c r="FU228" s="47">
        <v>10</v>
      </c>
      <c r="FV228" s="47">
        <v>715.08510000000001</v>
      </c>
      <c r="FW228" s="47">
        <v>112.77679999999999</v>
      </c>
      <c r="FX228" s="47">
        <v>488.01740000000001</v>
      </c>
      <c r="FY228" s="47">
        <v>489.20049999999998</v>
      </c>
      <c r="FZ228" s="47">
        <v>42.927399999999999</v>
      </c>
      <c r="GA228" s="47">
        <v>-0.57889999999999997</v>
      </c>
      <c r="GB228" s="47">
        <v>28.157399999999999</v>
      </c>
      <c r="GC228" s="47">
        <v>-0.58069999999999999</v>
      </c>
      <c r="GD228" s="47">
        <v>163.80289999999999</v>
      </c>
      <c r="GE228" s="47">
        <v>1.2194</v>
      </c>
      <c r="GF228" s="47">
        <v>0.27639999999999998</v>
      </c>
      <c r="GG228" s="47">
        <v>32.291600000000003</v>
      </c>
      <c r="GH228" s="47">
        <v>716.68709999999999</v>
      </c>
      <c r="GI228" s="47">
        <v>344.42809999999997</v>
      </c>
      <c r="GJ228" s="47">
        <v>3.1970999999999998</v>
      </c>
      <c r="GK228" s="47">
        <v>-3.9800000000000002E-2</v>
      </c>
      <c r="GL228" s="47">
        <v>0.05</v>
      </c>
      <c r="GM228" s="47">
        <v>6155.1090999999997</v>
      </c>
      <c r="GN228" s="47">
        <v>63.853099999999998</v>
      </c>
      <c r="GO228" s="47">
        <v>300.38740000000001</v>
      </c>
      <c r="GP228" s="47">
        <v>-7.9000000000000008E-3</v>
      </c>
      <c r="GQ228" s="47">
        <v>0.37590000000000001</v>
      </c>
      <c r="GR228" s="47">
        <v>-0.97040000000000004</v>
      </c>
      <c r="GS228" s="47">
        <v>268.93009999999998</v>
      </c>
      <c r="GT228" s="47">
        <v>-1305.8914</v>
      </c>
      <c r="GU228" s="47">
        <v>242.33320000000001</v>
      </c>
      <c r="GV228" s="47">
        <v>0.6169</v>
      </c>
      <c r="GW228" s="47">
        <v>0.29620000000000002</v>
      </c>
      <c r="GX228" s="47">
        <v>-0.40699999999999997</v>
      </c>
      <c r="GY228" s="47">
        <v>-4.0259</v>
      </c>
      <c r="GZ228" s="47">
        <v>1.804</v>
      </c>
      <c r="HA228" s="47">
        <v>-4.65E-2</v>
      </c>
      <c r="HB228" s="47">
        <v>-40.648600000000002</v>
      </c>
      <c r="HC228" s="47">
        <v>1.6918</v>
      </c>
      <c r="HD228" s="47">
        <v>4.1394000000000002</v>
      </c>
      <c r="HE228" s="47">
        <v>0.3</v>
      </c>
      <c r="HF228" s="47">
        <v>52.066800000000001</v>
      </c>
      <c r="HG228" s="47">
        <v>-1.49E-2</v>
      </c>
      <c r="HH228" s="47">
        <v>0.74550000000000005</v>
      </c>
      <c r="HI228" s="47">
        <v>-8.2000000000000007E-3</v>
      </c>
      <c r="HJ228" s="47">
        <v>0.74380000000000002</v>
      </c>
      <c r="HK228" s="47">
        <v>15.423</v>
      </c>
      <c r="HL228" s="47">
        <v>25.902243642497915</v>
      </c>
      <c r="HM228" s="47">
        <v>0.15049999999999999</v>
      </c>
      <c r="HN228" s="47">
        <v>53.042700000000004</v>
      </c>
      <c r="HO228" s="47">
        <v>2.31</v>
      </c>
      <c r="HP228" s="47">
        <v>0.14799999999999999</v>
      </c>
      <c r="HQ228" s="47">
        <v>8.1783000000000001</v>
      </c>
      <c r="HR228" s="47">
        <v>74.566400000000002</v>
      </c>
      <c r="HS228" s="47">
        <v>440.2756</v>
      </c>
      <c r="HT228" s="47">
        <v>453.45839999999998</v>
      </c>
      <c r="HU228" s="47">
        <v>488.19510000000002</v>
      </c>
      <c r="HV228" s="47">
        <v>0.30170000000000002</v>
      </c>
      <c r="HW228" s="47">
        <v>0.27610000000000001</v>
      </c>
      <c r="HX228" s="47">
        <v>427.21469999999999</v>
      </c>
      <c r="HY228" s="47">
        <v>21.891999999999999</v>
      </c>
      <c r="HZ228" s="47">
        <v>424.4128</v>
      </c>
      <c r="IA228" s="47">
        <v>396.96420000000001</v>
      </c>
      <c r="IB228" s="47">
        <v>423.25409999999999</v>
      </c>
      <c r="IC228" s="47">
        <v>420.875</v>
      </c>
      <c r="ID228" s="47">
        <v>0.74639999999999995</v>
      </c>
      <c r="IE228" s="47">
        <v>30.6008</v>
      </c>
      <c r="IF228" s="47">
        <v>42.218000000000004</v>
      </c>
      <c r="IG228" s="47">
        <v>0.82909999999999995</v>
      </c>
      <c r="IH228" s="47">
        <v>933.23320000000001</v>
      </c>
      <c r="II228" s="47">
        <v>9.4582999999999995</v>
      </c>
      <c r="IJ228" s="47">
        <v>-0.1192</v>
      </c>
      <c r="IK228" s="47">
        <v>9.0298999999999996</v>
      </c>
      <c r="IL228" s="47">
        <v>-0.37609999999999999</v>
      </c>
      <c r="IM228" s="47">
        <v>14.268000000000001</v>
      </c>
      <c r="IN228" s="47">
        <v>13.357799999999999</v>
      </c>
      <c r="IO228" s="47">
        <v>23.292100000000001</v>
      </c>
      <c r="IP228" s="47">
        <v>39.650599999999997</v>
      </c>
      <c r="IQ228" s="47">
        <v>39.663200000000003</v>
      </c>
      <c r="IR228" s="47">
        <v>539.11980000000005</v>
      </c>
      <c r="IS228" s="47">
        <v>5.7637</v>
      </c>
      <c r="IT228" s="47">
        <v>588.42520000000002</v>
      </c>
      <c r="IU228" s="47">
        <v>8.3000000000000001E-3</v>
      </c>
      <c r="IV228" s="47">
        <v>10.347300000000001</v>
      </c>
      <c r="IW228" s="47">
        <v>2E-3</v>
      </c>
      <c r="IX228" s="47">
        <v>8.9580000000000002</v>
      </c>
      <c r="IY228" s="47">
        <v>214575.005</v>
      </c>
      <c r="IZ228" s="47">
        <v>-980.55150000000003</v>
      </c>
      <c r="JA228" s="47">
        <v>-177586.13750000001</v>
      </c>
      <c r="JB228" s="47">
        <v>-8452.2096999999994</v>
      </c>
      <c r="JC228" s="47">
        <v>3.5000000000000003E-2</v>
      </c>
      <c r="JD228" s="47">
        <v>10.726800000000001</v>
      </c>
      <c r="JE228" s="47">
        <v>3.6799999999999999E-2</v>
      </c>
      <c r="JF228" s="47">
        <v>9.3254999999999999</v>
      </c>
      <c r="JG228" s="47">
        <v>15.6248</v>
      </c>
      <c r="JH228" s="47">
        <v>19.248799999999999</v>
      </c>
      <c r="JI228" s="47">
        <v>17.272300000000001</v>
      </c>
      <c r="JJ228" s="47">
        <v>22.1981</v>
      </c>
      <c r="JK228" s="47">
        <v>58.714399999999998</v>
      </c>
      <c r="JL228" s="47">
        <v>54.509</v>
      </c>
      <c r="JM228" s="47">
        <v>3.2187999999999999</v>
      </c>
      <c r="JN228" s="47">
        <v>2.3115000000000001</v>
      </c>
      <c r="JO228" s="47">
        <v>30.6374</v>
      </c>
      <c r="JP228" s="47">
        <v>16.5808</v>
      </c>
      <c r="JQ228" s="47">
        <v>2182.5949000000001</v>
      </c>
      <c r="JR228" s="47">
        <v>2182.6212</v>
      </c>
      <c r="JS228" s="47">
        <v>2191.0255999999999</v>
      </c>
      <c r="JT228" s="47">
        <v>100</v>
      </c>
      <c r="JU228" s="47">
        <v>40.841500000000003</v>
      </c>
      <c r="JV228" s="47">
        <v>0.1258</v>
      </c>
      <c r="JW228" s="47">
        <v>369.1157</v>
      </c>
      <c r="JX228" s="47">
        <v>-0.33019999999999999</v>
      </c>
      <c r="JY228" s="47">
        <v>-0.22689999999999999</v>
      </c>
      <c r="JZ228" s="47">
        <v>2.5562</v>
      </c>
      <c r="KA228" s="47">
        <v>410.86509999999998</v>
      </c>
      <c r="KB228" s="47">
        <v>415.9522</v>
      </c>
      <c r="KC228" s="47">
        <v>413.26350000000002</v>
      </c>
      <c r="KD228" s="47">
        <v>411.87400000000002</v>
      </c>
      <c r="KE228" s="47">
        <v>296.87540000000001</v>
      </c>
      <c r="KF228" s="47">
        <v>296.12700000000001</v>
      </c>
      <c r="KG228" s="47">
        <v>338.66680000000002</v>
      </c>
      <c r="KH228" s="47">
        <v>235.49449999999999</v>
      </c>
      <c r="KI228" s="47">
        <v>92.518299999999996</v>
      </c>
      <c r="KJ228" s="47">
        <v>335351.59999999998</v>
      </c>
      <c r="KK228" s="47">
        <v>83.504300000000001</v>
      </c>
      <c r="KL228" s="47">
        <v>350.51049999999998</v>
      </c>
      <c r="KM228" s="47">
        <v>351.75069999999999</v>
      </c>
      <c r="KN228" s="47">
        <v>48.916499999999999</v>
      </c>
      <c r="KO228" s="47">
        <v>17.2425</v>
      </c>
      <c r="KP228" s="47">
        <v>968</v>
      </c>
      <c r="KQ228" s="47">
        <v>139.3449</v>
      </c>
      <c r="KR228" s="47">
        <v>10.494300000000001</v>
      </c>
      <c r="KS228" s="47">
        <v>10.138</v>
      </c>
      <c r="KT228" s="47">
        <v>229.98320000000001</v>
      </c>
      <c r="KU228" s="47">
        <v>427.29750000000001</v>
      </c>
      <c r="KV228" s="47">
        <v>0.53859999999999997</v>
      </c>
      <c r="KW228" s="47">
        <v>9.2100000000000001E-2</v>
      </c>
      <c r="KX228" s="47">
        <v>1.413</v>
      </c>
      <c r="KY228" s="47">
        <v>0.61250000000000004</v>
      </c>
      <c r="KZ228" s="47">
        <v>0.4768</v>
      </c>
      <c r="LA228" s="47">
        <v>0.56989999999999996</v>
      </c>
      <c r="LB228" s="47">
        <v>0.73319999999999996</v>
      </c>
      <c r="LC228" s="47">
        <v>0.69159999999999999</v>
      </c>
      <c r="LD228" s="47">
        <v>0.66779999999999995</v>
      </c>
      <c r="LE228" s="47">
        <v>0.61760000000000004</v>
      </c>
      <c r="LF228" s="47">
        <v>0.69040000000000001</v>
      </c>
      <c r="LG228" s="47">
        <v>0.39750000000000002</v>
      </c>
      <c r="LH228" s="47">
        <v>427.21469999999999</v>
      </c>
      <c r="LI228" s="47">
        <v>21.369599999999998</v>
      </c>
      <c r="LJ228" s="47">
        <v>5.7637</v>
      </c>
      <c r="LK228" s="47">
        <v>242.33320000000001</v>
      </c>
      <c r="LL228" s="47">
        <v>344.42809999999997</v>
      </c>
      <c r="LM228" s="47">
        <v>33.9392</v>
      </c>
      <c r="LN228" s="47">
        <v>39.997599999999998</v>
      </c>
      <c r="LO228" s="47">
        <v>44.988700000000001</v>
      </c>
      <c r="LP228" s="47">
        <v>369.4966</v>
      </c>
      <c r="LQ228" s="47">
        <v>361.59789999999998</v>
      </c>
      <c r="LR228" s="47">
        <v>427.29750000000001</v>
      </c>
      <c r="LS228" s="47">
        <v>159.77369999999999</v>
      </c>
      <c r="LT228" s="47">
        <v>119.8999</v>
      </c>
      <c r="LU228" s="47">
        <v>138.62809999999999</v>
      </c>
      <c r="LV228" s="47">
        <v>0.28639999999999999</v>
      </c>
      <c r="LW228" s="47">
        <v>32.2806</v>
      </c>
      <c r="LX228" s="47">
        <v>4.1356000000000002</v>
      </c>
      <c r="LY228" s="47">
        <v>19161.951000000001</v>
      </c>
      <c r="LZ228" s="47">
        <v>92.982799999999997</v>
      </c>
      <c r="MA228" s="47">
        <v>2.3715000000000002</v>
      </c>
      <c r="MB228" s="47">
        <v>3495.6824999999999</v>
      </c>
      <c r="MC228" s="47">
        <v>116339537.5</v>
      </c>
      <c r="MD228" s="47">
        <v>2561072</v>
      </c>
      <c r="ME228" s="47">
        <v>2010.837</v>
      </c>
      <c r="MF228" s="47">
        <v>13715573.5</v>
      </c>
      <c r="MG228" s="47">
        <v>2392.1347000000001</v>
      </c>
      <c r="MH228" s="47">
        <v>16778246.5</v>
      </c>
      <c r="MI228" s="47">
        <v>-53.590299999999999</v>
      </c>
      <c r="MJ228" s="8"/>
    </row>
    <row r="229" spans="1:348" s="2" customFormat="1" x14ac:dyDescent="0.2">
      <c r="A229" s="2">
        <v>226</v>
      </c>
      <c r="B229" s="11" t="s">
        <v>120</v>
      </c>
      <c r="C229" s="31">
        <v>194.142857142857</v>
      </c>
      <c r="D229" s="31">
        <v>90.4</v>
      </c>
      <c r="E229" s="32">
        <v>55.8</v>
      </c>
      <c r="F229" s="32">
        <v>24.000000000000004</v>
      </c>
      <c r="G229" s="32">
        <v>20.2</v>
      </c>
      <c r="H229" s="32">
        <v>56.9</v>
      </c>
      <c r="I229" s="32">
        <v>729.5</v>
      </c>
      <c r="J229" s="9">
        <v>4.0999999999999996</v>
      </c>
      <c r="K229" s="40">
        <v>89.08</v>
      </c>
      <c r="L229" s="56">
        <v>1.3200000000000074</v>
      </c>
      <c r="M229" s="18">
        <v>2.4500000000000002</v>
      </c>
      <c r="N229" s="18">
        <v>10.1</v>
      </c>
      <c r="O229" s="23">
        <v>1.57</v>
      </c>
      <c r="P229" s="23">
        <v>8.1</v>
      </c>
      <c r="Q229" s="47">
        <v>0.25219999999999998</v>
      </c>
      <c r="R229" s="47">
        <v>19.603100000000001</v>
      </c>
      <c r="S229" s="47">
        <v>2.5430000000000001</v>
      </c>
      <c r="T229" s="47">
        <v>751.18320000000006</v>
      </c>
      <c r="U229" s="47">
        <v>427.63600000000002</v>
      </c>
      <c r="V229" s="47">
        <v>425.38420000000002</v>
      </c>
      <c r="W229" s="47">
        <v>2.4142000000000001</v>
      </c>
      <c r="X229" s="47">
        <v>86.257800000000003</v>
      </c>
      <c r="Y229" s="47">
        <v>728.53189999999995</v>
      </c>
      <c r="Z229" s="47">
        <v>240.3546</v>
      </c>
      <c r="AA229" s="47">
        <v>274.17360000000002</v>
      </c>
      <c r="AB229" s="47">
        <v>2.4453999999999998</v>
      </c>
      <c r="AC229" s="47">
        <v>5.7641999999999998</v>
      </c>
      <c r="AD229" s="47">
        <v>0.66010000000000002</v>
      </c>
      <c r="AE229" s="47">
        <v>123.7517</v>
      </c>
      <c r="AF229" s="47">
        <v>50.001600000000003</v>
      </c>
      <c r="AG229" s="47">
        <v>646.72749999999996</v>
      </c>
      <c r="AH229" s="47">
        <v>33.148299999999999</v>
      </c>
      <c r="AI229" s="47">
        <v>33.817799999999998</v>
      </c>
      <c r="AJ229" s="47">
        <v>135.54349999999999</v>
      </c>
      <c r="AK229" s="47">
        <v>0.83830000000000005</v>
      </c>
      <c r="AL229" s="47">
        <v>210.36930000000001</v>
      </c>
      <c r="AM229" s="47">
        <v>836.99760000000003</v>
      </c>
      <c r="AN229" s="47">
        <v>21.680499999999999</v>
      </c>
      <c r="AO229" s="47">
        <v>0.42930000000000001</v>
      </c>
      <c r="AP229" s="47">
        <v>472.8836</v>
      </c>
      <c r="AQ229" s="47">
        <v>646.72749999999996</v>
      </c>
      <c r="AR229" s="47">
        <v>0.99150000000000005</v>
      </c>
      <c r="AS229" s="47">
        <v>208.7287</v>
      </c>
      <c r="AT229" s="47">
        <v>377.06939999999997</v>
      </c>
      <c r="AU229" s="47">
        <v>375.30739999999997</v>
      </c>
      <c r="AV229" s="47">
        <v>1899.6827000000001</v>
      </c>
      <c r="AW229" s="47">
        <v>352.96370000000002</v>
      </c>
      <c r="AX229" s="47">
        <v>463</v>
      </c>
      <c r="AY229" s="47">
        <v>0.66569999999999996</v>
      </c>
      <c r="AZ229" s="47">
        <v>112.0322</v>
      </c>
      <c r="BA229" s="47">
        <v>0.54149999999999998</v>
      </c>
      <c r="BB229" s="47">
        <v>36.532699999999998</v>
      </c>
      <c r="BC229" s="47">
        <v>41.686399999999999</v>
      </c>
      <c r="BD229" s="47">
        <v>128.91890000000001</v>
      </c>
      <c r="BE229" s="47">
        <v>55.530200000000001</v>
      </c>
      <c r="BF229" s="47">
        <v>76.257800000000003</v>
      </c>
      <c r="BG229" s="47">
        <v>72.581500000000005</v>
      </c>
      <c r="BH229" s="47">
        <v>132.83189999999999</v>
      </c>
      <c r="BI229" s="47">
        <v>128.12639999999999</v>
      </c>
      <c r="BJ229" s="47">
        <v>6170.2637999999997</v>
      </c>
      <c r="BK229" s="47">
        <v>191.47300000000001</v>
      </c>
      <c r="BL229" s="47">
        <v>68.210700000000003</v>
      </c>
      <c r="BM229" s="47">
        <v>0.1202</v>
      </c>
      <c r="BN229" s="47">
        <v>367.9468</v>
      </c>
      <c r="BO229" s="47">
        <v>125.4014</v>
      </c>
      <c r="BP229" s="47">
        <v>-0.1527</v>
      </c>
      <c r="BQ229" s="47">
        <v>2.2042999999999999</v>
      </c>
      <c r="BR229" s="47">
        <v>422.2713</v>
      </c>
      <c r="BS229" s="47">
        <v>411.58769999999998</v>
      </c>
      <c r="BT229" s="47">
        <v>-0.42059999999999997</v>
      </c>
      <c r="BU229" s="47">
        <v>0.12740000000000001</v>
      </c>
      <c r="BV229" s="47">
        <v>0.379</v>
      </c>
      <c r="BW229" s="47">
        <v>3.2023999999999999</v>
      </c>
      <c r="BX229" s="47">
        <v>2.3517999999999999</v>
      </c>
      <c r="BY229" s="47">
        <v>50.010399999999997</v>
      </c>
      <c r="BZ229" s="47">
        <v>108.60769999999999</v>
      </c>
      <c r="CA229" s="47">
        <v>136.4562</v>
      </c>
      <c r="CB229" s="47">
        <v>37.923900000000003</v>
      </c>
      <c r="CC229" s="47">
        <v>49.981699999999996</v>
      </c>
      <c r="CD229" s="47">
        <v>11.582700000000001</v>
      </c>
      <c r="CE229" s="47">
        <v>2.3193000000000001</v>
      </c>
      <c r="CF229" s="47">
        <v>296.39490000000001</v>
      </c>
      <c r="CG229" s="47">
        <v>320.90129999999999</v>
      </c>
      <c r="CH229" s="47">
        <v>66.631600000000006</v>
      </c>
      <c r="CI229" s="47">
        <v>0.1103</v>
      </c>
      <c r="CJ229" s="47">
        <v>39.721299999999999</v>
      </c>
      <c r="CK229" s="47">
        <v>292.3501</v>
      </c>
      <c r="CL229" s="47">
        <v>498.92669999999998</v>
      </c>
      <c r="CM229" s="47">
        <v>37.6081</v>
      </c>
      <c r="CN229" s="47">
        <v>24.9892</v>
      </c>
      <c r="CO229" s="47">
        <v>287.33030000000002</v>
      </c>
      <c r="CP229" s="47">
        <v>1.6166</v>
      </c>
      <c r="CQ229" s="47">
        <v>2099307.15</v>
      </c>
      <c r="CR229" s="47">
        <v>12549284.25</v>
      </c>
      <c r="CS229" s="47">
        <v>11451.0105</v>
      </c>
      <c r="CT229" s="47">
        <v>3634620.95</v>
      </c>
      <c r="CU229" s="47">
        <v>23745637.75</v>
      </c>
      <c r="CV229" s="47">
        <v>96161.823999999993</v>
      </c>
      <c r="CW229" s="47">
        <v>1391626.2749999999</v>
      </c>
      <c r="CX229" s="47">
        <v>19400.076000000001</v>
      </c>
      <c r="CY229" s="47">
        <v>23738548.5</v>
      </c>
      <c r="CZ229" s="47">
        <v>13040449.25</v>
      </c>
      <c r="DA229" s="47">
        <v>70052.324999999997</v>
      </c>
      <c r="DB229" s="47">
        <v>110591.825</v>
      </c>
      <c r="DC229" s="47">
        <v>3263872.8</v>
      </c>
      <c r="DD229" s="47">
        <v>50939848</v>
      </c>
      <c r="DE229" s="47">
        <v>27136859.75</v>
      </c>
      <c r="DF229" s="47">
        <v>136.8073</v>
      </c>
      <c r="DG229" s="47">
        <v>3519759.875</v>
      </c>
      <c r="DH229" s="47">
        <v>43.139800000000001</v>
      </c>
      <c r="DI229" s="47">
        <v>1018504</v>
      </c>
      <c r="DJ229" s="47">
        <v>440857.3</v>
      </c>
      <c r="DK229" s="47">
        <v>3744463.7749999999</v>
      </c>
      <c r="DL229" s="47">
        <v>3419707.7250000001</v>
      </c>
      <c r="DM229" s="47">
        <v>138.38040000000001</v>
      </c>
      <c r="DN229" s="47">
        <v>2.7469000000000001</v>
      </c>
      <c r="DO229" s="47">
        <v>2.6267999999999998</v>
      </c>
      <c r="DP229" s="47">
        <v>363.3648</v>
      </c>
      <c r="DQ229" s="47">
        <v>119.8043</v>
      </c>
      <c r="DR229" s="47">
        <v>371.21620000000001</v>
      </c>
      <c r="DS229" s="47">
        <v>159.70009999999999</v>
      </c>
      <c r="DT229" s="47">
        <v>61.3536</v>
      </c>
      <c r="DU229" s="47">
        <v>20.0639</v>
      </c>
      <c r="DV229" s="47">
        <v>24.8095</v>
      </c>
      <c r="DW229" s="47">
        <v>416.90809999999999</v>
      </c>
      <c r="DX229" s="47">
        <v>0.37990000000000002</v>
      </c>
      <c r="DY229" s="47">
        <v>-1.3351</v>
      </c>
      <c r="DZ229" s="47">
        <v>49.927199999999999</v>
      </c>
      <c r="EA229" s="47">
        <v>45.003300000000003</v>
      </c>
      <c r="EB229" s="47">
        <v>0.39460000000000001</v>
      </c>
      <c r="EC229" s="47">
        <v>-1.3637999999999999</v>
      </c>
      <c r="ED229" s="47">
        <v>0.4516</v>
      </c>
      <c r="EE229" s="47">
        <v>8.718</v>
      </c>
      <c r="EF229" s="47">
        <v>262.27929999999998</v>
      </c>
      <c r="EG229" s="47">
        <v>49.768900000000002</v>
      </c>
      <c r="EH229" s="47">
        <v>0.34920000000000001</v>
      </c>
      <c r="EI229" s="47">
        <v>-4373.6724999999997</v>
      </c>
      <c r="EJ229" s="47">
        <v>-1.2628999999999999</v>
      </c>
      <c r="EK229" s="47">
        <v>23.244599999999998</v>
      </c>
      <c r="EL229" s="47">
        <v>9.8262</v>
      </c>
      <c r="EM229" s="47">
        <v>39.9863</v>
      </c>
      <c r="EN229" s="47">
        <v>-1.409</v>
      </c>
      <c r="EO229" s="47">
        <v>128.20169999999999</v>
      </c>
      <c r="EP229" s="47">
        <v>58.200600000000001</v>
      </c>
      <c r="EQ229" s="47">
        <v>30792.469799999999</v>
      </c>
      <c r="ER229" s="47">
        <v>37.091900000000003</v>
      </c>
      <c r="ES229" s="47">
        <v>281.17869999999999</v>
      </c>
      <c r="ET229" s="47">
        <v>0.1062</v>
      </c>
      <c r="EU229" s="47">
        <v>40.078600000000002</v>
      </c>
      <c r="EV229" s="47">
        <v>10.933299999999999</v>
      </c>
      <c r="EW229" s="47">
        <v>10.3652</v>
      </c>
      <c r="EX229" s="47">
        <v>9.6830999999999996</v>
      </c>
      <c r="EY229" s="47">
        <v>200.5351</v>
      </c>
      <c r="EZ229" s="47">
        <v>0.1681</v>
      </c>
      <c r="FA229" s="47">
        <v>0.18679999999999999</v>
      </c>
      <c r="FB229" s="47">
        <v>0.30719999999999997</v>
      </c>
      <c r="FC229" s="47">
        <v>91.965500000000006</v>
      </c>
      <c r="FD229" s="47">
        <v>5.5465999999999998</v>
      </c>
      <c r="FE229" s="47">
        <v>245.61680000000001</v>
      </c>
      <c r="FF229" s="47">
        <v>42.417000000000002</v>
      </c>
      <c r="FG229" s="47">
        <v>14.807399999999999</v>
      </c>
      <c r="FH229" s="47">
        <v>47.068399999999997</v>
      </c>
      <c r="FI229" s="47">
        <v>0.39200000000000002</v>
      </c>
      <c r="FJ229" s="47">
        <v>288.7706</v>
      </c>
      <c r="FK229" s="47">
        <v>-4.9680999999999997</v>
      </c>
      <c r="FL229" s="47">
        <v>129.29759999999999</v>
      </c>
      <c r="FM229" s="47">
        <v>65.380700000000004</v>
      </c>
      <c r="FN229" s="47">
        <v>68702.675000000003</v>
      </c>
      <c r="FO229" s="47">
        <v>133.40350000000001</v>
      </c>
      <c r="FP229" s="47">
        <v>71.822400000000002</v>
      </c>
      <c r="FQ229" s="47">
        <v>36.329300000000003</v>
      </c>
      <c r="FR229" s="47">
        <v>48.2151</v>
      </c>
      <c r="FS229" s="47">
        <v>197.5155</v>
      </c>
      <c r="FT229" s="47">
        <v>-85650.117499999993</v>
      </c>
      <c r="FU229" s="47">
        <v>10</v>
      </c>
      <c r="FV229" s="47">
        <v>722.35820000000001</v>
      </c>
      <c r="FW229" s="47">
        <v>112.8338</v>
      </c>
      <c r="FX229" s="47">
        <v>495.1404</v>
      </c>
      <c r="FY229" s="47">
        <v>496.32119999999998</v>
      </c>
      <c r="FZ229" s="47">
        <v>37.4833</v>
      </c>
      <c r="GA229" s="47">
        <v>-0.51780000000000004</v>
      </c>
      <c r="GB229" s="47">
        <v>27.1112</v>
      </c>
      <c r="GC229" s="47">
        <v>-0.51070000000000004</v>
      </c>
      <c r="GD229" s="47">
        <v>191.47300000000001</v>
      </c>
      <c r="GE229" s="47">
        <v>1.2545999999999999</v>
      </c>
      <c r="GF229" s="47">
        <v>0.2752</v>
      </c>
      <c r="GG229" s="47">
        <v>32.179099999999998</v>
      </c>
      <c r="GH229" s="47">
        <v>704.49940000000004</v>
      </c>
      <c r="GI229" s="47">
        <v>338.10579999999999</v>
      </c>
      <c r="GJ229" s="47">
        <v>3.1991000000000001</v>
      </c>
      <c r="GK229" s="47">
        <v>-0.2777</v>
      </c>
      <c r="GL229" s="47">
        <v>0.05</v>
      </c>
      <c r="GM229" s="47">
        <v>5880.6935999999996</v>
      </c>
      <c r="GN229" s="47">
        <v>64.519599999999997</v>
      </c>
      <c r="GO229" s="47">
        <v>302.04509999999999</v>
      </c>
      <c r="GP229" s="47">
        <v>-7.4000000000000003E-3</v>
      </c>
      <c r="GQ229" s="47">
        <v>0.30680000000000002</v>
      </c>
      <c r="GR229" s="47">
        <v>-0.99329999999999996</v>
      </c>
      <c r="GS229" s="47">
        <v>264.1934</v>
      </c>
      <c r="GT229" s="47">
        <v>-1321.7695000000001</v>
      </c>
      <c r="GU229" s="47">
        <v>238.08070000000001</v>
      </c>
      <c r="GV229" s="47">
        <v>0.61970000000000003</v>
      </c>
      <c r="GW229" s="47">
        <v>0.27</v>
      </c>
      <c r="GX229" s="47">
        <v>-0.40970000000000001</v>
      </c>
      <c r="GY229" s="47">
        <v>-4.0246000000000004</v>
      </c>
      <c r="GZ229" s="47">
        <v>1.8640000000000001</v>
      </c>
      <c r="HA229" s="47">
        <v>-3.9699999999999999E-2</v>
      </c>
      <c r="HB229" s="47">
        <v>-40.622700000000002</v>
      </c>
      <c r="HC229" s="47">
        <v>1.7663</v>
      </c>
      <c r="HD229" s="47">
        <v>4.1459000000000001</v>
      </c>
      <c r="HE229" s="47">
        <v>0.2999</v>
      </c>
      <c r="HF229" s="47">
        <v>60.433199999999999</v>
      </c>
      <c r="HG229" s="47">
        <v>-7.4999999999999997E-3</v>
      </c>
      <c r="HH229" s="47">
        <v>0.6774</v>
      </c>
      <c r="HI229" s="47">
        <v>-2.53E-2</v>
      </c>
      <c r="HJ229" s="47">
        <v>0.67889999999999995</v>
      </c>
      <c r="HK229" s="47">
        <v>15.1692</v>
      </c>
      <c r="HL229" s="47">
        <v>25.869948714703735</v>
      </c>
      <c r="HM229" s="47">
        <v>0.15040000000000001</v>
      </c>
      <c r="HN229" s="47">
        <v>51.424300000000002</v>
      </c>
      <c r="HO229" s="47">
        <v>2.0642999999999998</v>
      </c>
      <c r="HP229" s="47">
        <v>0.14849999999999999</v>
      </c>
      <c r="HQ229" s="47">
        <v>7.8803000000000001</v>
      </c>
      <c r="HR229" s="47">
        <v>78.421899999999994</v>
      </c>
      <c r="HS229" s="47">
        <v>447.31880000000001</v>
      </c>
      <c r="HT229" s="47">
        <v>453.0265</v>
      </c>
      <c r="HU229" s="47">
        <v>495.02719999999999</v>
      </c>
      <c r="HV229" s="47">
        <v>0.30420000000000003</v>
      </c>
      <c r="HW229" s="47">
        <v>0.27100000000000002</v>
      </c>
      <c r="HX229" s="47">
        <v>428.3458</v>
      </c>
      <c r="HY229" s="47">
        <v>19.8538</v>
      </c>
      <c r="HZ229" s="47">
        <v>426.15929999999997</v>
      </c>
      <c r="IA229" s="47">
        <v>400.68259999999998</v>
      </c>
      <c r="IB229" s="47">
        <v>424.75630000000001</v>
      </c>
      <c r="IC229" s="47">
        <v>422.44819999999999</v>
      </c>
      <c r="ID229" s="47">
        <v>0.67949999999999999</v>
      </c>
      <c r="IE229" s="47">
        <v>27.2883</v>
      </c>
      <c r="IF229" s="47">
        <v>37.5822</v>
      </c>
      <c r="IG229" s="47">
        <v>0.73580000000000001</v>
      </c>
      <c r="IH229" s="47">
        <v>933.23320000000001</v>
      </c>
      <c r="II229" s="47">
        <v>8.7826000000000004</v>
      </c>
      <c r="IJ229" s="47">
        <v>-0.1487</v>
      </c>
      <c r="IK229" s="47">
        <v>7.0342000000000002</v>
      </c>
      <c r="IL229" s="47">
        <v>-0.37730000000000002</v>
      </c>
      <c r="IM229" s="47">
        <v>14.0731</v>
      </c>
      <c r="IN229" s="47">
        <v>13.1083</v>
      </c>
      <c r="IO229" s="47">
        <v>22.414300000000001</v>
      </c>
      <c r="IP229" s="47">
        <v>38.443100000000001</v>
      </c>
      <c r="IQ229" s="47">
        <v>35.279499999999999</v>
      </c>
      <c r="IR229" s="47">
        <v>533.55640000000005</v>
      </c>
      <c r="IS229" s="47">
        <v>5.7622999999999998</v>
      </c>
      <c r="IT229" s="47">
        <v>763.81690000000003</v>
      </c>
      <c r="IU229" s="47">
        <v>8.6E-3</v>
      </c>
      <c r="IV229" s="47">
        <v>7.7141000000000002</v>
      </c>
      <c r="IW229" s="47">
        <v>1.9E-3</v>
      </c>
      <c r="IX229" s="47">
        <v>5.7282000000000002</v>
      </c>
      <c r="IY229" s="47">
        <v>215934.58499999999</v>
      </c>
      <c r="IZ229" s="47">
        <v>-986.79449999999997</v>
      </c>
      <c r="JA229" s="47">
        <v>-178712.23749999999</v>
      </c>
      <c r="JB229" s="47">
        <v>-8507.1412999999993</v>
      </c>
      <c r="JC229" s="47">
        <v>3.2199999999999999E-2</v>
      </c>
      <c r="JD229" s="47">
        <v>8.1549999999999994</v>
      </c>
      <c r="JE229" s="47">
        <v>3.4299999999999997E-2</v>
      </c>
      <c r="JF229" s="47">
        <v>6.3292000000000002</v>
      </c>
      <c r="JG229" s="47">
        <v>15.6248</v>
      </c>
      <c r="JH229" s="47">
        <v>19.248799999999999</v>
      </c>
      <c r="JI229" s="47">
        <v>17.272300000000001</v>
      </c>
      <c r="JJ229" s="47">
        <v>22.1981</v>
      </c>
      <c r="JK229" s="47">
        <v>60.423200000000001</v>
      </c>
      <c r="JL229" s="47">
        <v>56.628599999999999</v>
      </c>
      <c r="JM229" s="47">
        <v>3.2229999999999999</v>
      </c>
      <c r="JN229" s="47">
        <v>2.3111999999999999</v>
      </c>
      <c r="JO229" s="47">
        <v>32.9039</v>
      </c>
      <c r="JP229" s="47">
        <v>16.5808</v>
      </c>
      <c r="JQ229" s="47">
        <v>2196.3278</v>
      </c>
      <c r="JR229" s="47">
        <v>2196.3541</v>
      </c>
      <c r="JS229" s="47">
        <v>2204.7584999999999</v>
      </c>
      <c r="JT229" s="47">
        <v>100</v>
      </c>
      <c r="JU229" s="47">
        <v>43.435400000000001</v>
      </c>
      <c r="JV229" s="47">
        <v>0.1338</v>
      </c>
      <c r="JW229" s="47">
        <v>364.91180000000003</v>
      </c>
      <c r="JX229" s="47">
        <v>-0.39319999999999999</v>
      </c>
      <c r="JY229" s="47">
        <v>-0.28910000000000002</v>
      </c>
      <c r="JZ229" s="47">
        <v>2.5413999999999999</v>
      </c>
      <c r="KA229" s="47">
        <v>411.7799</v>
      </c>
      <c r="KB229" s="47">
        <v>416.45749999999998</v>
      </c>
      <c r="KC229" s="47">
        <v>413.6309</v>
      </c>
      <c r="KD229" s="47">
        <v>412.39330000000001</v>
      </c>
      <c r="KE229" s="47">
        <v>309.06549999999999</v>
      </c>
      <c r="KF229" s="47">
        <v>295.91930000000002</v>
      </c>
      <c r="KG229" s="47">
        <v>338.19990000000001</v>
      </c>
      <c r="KH229" s="47">
        <v>244.3141</v>
      </c>
      <c r="KI229" s="47">
        <v>94.227699999999999</v>
      </c>
      <c r="KJ229" s="47">
        <v>335351.59999999998</v>
      </c>
      <c r="KK229" s="47">
        <v>84.481999999999999</v>
      </c>
      <c r="KL229" s="47">
        <v>347.22410000000002</v>
      </c>
      <c r="KM229" s="47">
        <v>348.55250000000001</v>
      </c>
      <c r="KN229" s="47">
        <v>51.996699999999997</v>
      </c>
      <c r="KO229" s="47">
        <v>15.8987</v>
      </c>
      <c r="KP229" s="47">
        <v>986.60810000000004</v>
      </c>
      <c r="KQ229" s="47">
        <v>139.8124</v>
      </c>
      <c r="KR229" s="47">
        <v>8.0251000000000001</v>
      </c>
      <c r="KS229" s="47">
        <v>8.0604999999999993</v>
      </c>
      <c r="KT229" s="47">
        <v>230.2843</v>
      </c>
      <c r="KU229" s="47">
        <v>428.41079999999999</v>
      </c>
      <c r="KV229" s="47">
        <v>0.52290000000000003</v>
      </c>
      <c r="KW229" s="47">
        <v>0.10150000000000001</v>
      </c>
      <c r="KX229" s="47">
        <v>1.21</v>
      </c>
      <c r="KY229" s="47">
        <v>0.60499999999999998</v>
      </c>
      <c r="KZ229" s="47">
        <v>0.4788</v>
      </c>
      <c r="LA229" s="47">
        <v>0.55669999999999997</v>
      </c>
      <c r="LB229" s="47">
        <v>0.7349</v>
      </c>
      <c r="LC229" s="47">
        <v>0.70520000000000005</v>
      </c>
      <c r="LD229" s="47">
        <v>0.68789999999999996</v>
      </c>
      <c r="LE229" s="47">
        <v>0.63329999999999997</v>
      </c>
      <c r="LF229" s="47">
        <v>0.69389999999999996</v>
      </c>
      <c r="LG229" s="47">
        <v>0.40050000000000002</v>
      </c>
      <c r="LH229" s="47">
        <v>428.3458</v>
      </c>
      <c r="LI229" s="47">
        <v>20.5318</v>
      </c>
      <c r="LJ229" s="47">
        <v>5.7622999999999998</v>
      </c>
      <c r="LK229" s="47">
        <v>238.0813</v>
      </c>
      <c r="LL229" s="47">
        <v>338.10410000000002</v>
      </c>
      <c r="LM229" s="47">
        <v>43.131900000000002</v>
      </c>
      <c r="LN229" s="47">
        <v>39.985999999999997</v>
      </c>
      <c r="LO229" s="47">
        <v>45.007899999999999</v>
      </c>
      <c r="LP229" s="47">
        <v>371.21620000000001</v>
      </c>
      <c r="LQ229" s="47">
        <v>363.3648</v>
      </c>
      <c r="LR229" s="47">
        <v>428.40960000000001</v>
      </c>
      <c r="LS229" s="47">
        <v>159.70009999999999</v>
      </c>
      <c r="LT229" s="47">
        <v>119.8043</v>
      </c>
      <c r="LU229" s="47">
        <v>138.38210000000001</v>
      </c>
      <c r="LV229" s="47">
        <v>0.28000000000000003</v>
      </c>
      <c r="LW229" s="47">
        <v>32.1708</v>
      </c>
      <c r="LX229" s="47">
        <v>4.0018000000000002</v>
      </c>
      <c r="LY229" s="47">
        <v>18742.505000000001</v>
      </c>
      <c r="LZ229" s="47">
        <v>92.936999999999998</v>
      </c>
      <c r="MA229" s="47">
        <v>2.3477000000000001</v>
      </c>
      <c r="MB229" s="47">
        <v>3489.1071999999999</v>
      </c>
      <c r="MC229" s="47">
        <v>116169497.5</v>
      </c>
      <c r="MD229" s="47">
        <v>2561072</v>
      </c>
      <c r="ME229" s="47">
        <v>1790.2612999999999</v>
      </c>
      <c r="MF229" s="47">
        <v>13632420.5</v>
      </c>
      <c r="MG229" s="47">
        <v>2449.0911999999998</v>
      </c>
      <c r="MH229" s="47">
        <v>16662815.75</v>
      </c>
      <c r="MI229" s="47">
        <v>-54.103400000000001</v>
      </c>
      <c r="MJ229" s="8"/>
    </row>
    <row r="230" spans="1:348" s="2" customFormat="1" x14ac:dyDescent="0.2">
      <c r="A230" s="2">
        <v>227</v>
      </c>
      <c r="B230" s="11" t="s">
        <v>121</v>
      </c>
      <c r="C230" s="31">
        <v>194.142857142857</v>
      </c>
      <c r="D230" s="31">
        <v>90.5</v>
      </c>
      <c r="E230" s="32">
        <v>55.8</v>
      </c>
      <c r="F230" s="32">
        <v>24.000000000000004</v>
      </c>
      <c r="G230" s="32">
        <v>20.2</v>
      </c>
      <c r="H230" s="32">
        <v>56.9</v>
      </c>
      <c r="I230" s="32">
        <v>729.5</v>
      </c>
      <c r="J230" s="9">
        <v>4.3</v>
      </c>
      <c r="K230" s="40">
        <v>89.179999999999993</v>
      </c>
      <c r="L230" s="56">
        <v>1.3200000000000074</v>
      </c>
      <c r="M230" s="18">
        <v>2.09</v>
      </c>
      <c r="N230" s="18">
        <v>8.57</v>
      </c>
      <c r="O230" s="23">
        <v>1.25</v>
      </c>
      <c r="P230" s="23">
        <v>6.29</v>
      </c>
      <c r="Q230" s="47">
        <v>0.251</v>
      </c>
      <c r="R230" s="47">
        <v>20.084700000000002</v>
      </c>
      <c r="S230" s="47">
        <v>2.5440999999999998</v>
      </c>
      <c r="T230" s="47">
        <v>750.30820000000006</v>
      </c>
      <c r="U230" s="47">
        <v>427.22789999999998</v>
      </c>
      <c r="V230" s="47">
        <v>424.97739999999999</v>
      </c>
      <c r="W230" s="47">
        <v>2.415</v>
      </c>
      <c r="X230" s="47">
        <v>86.993600000000001</v>
      </c>
      <c r="Y230" s="47">
        <v>735.31320000000005</v>
      </c>
      <c r="Z230" s="47">
        <v>245.34049999999999</v>
      </c>
      <c r="AA230" s="47">
        <v>271.08089999999999</v>
      </c>
      <c r="AB230" s="47">
        <v>2.4308000000000001</v>
      </c>
      <c r="AC230" s="47">
        <v>5.7706</v>
      </c>
      <c r="AD230" s="47">
        <v>0.66</v>
      </c>
      <c r="AE230" s="47">
        <v>124.69540000000001</v>
      </c>
      <c r="AF230" s="47">
        <v>49.948799999999999</v>
      </c>
      <c r="AG230" s="47">
        <v>644.82759999999996</v>
      </c>
      <c r="AH230" s="47">
        <v>33.298699999999997</v>
      </c>
      <c r="AI230" s="47">
        <v>38.139000000000003</v>
      </c>
      <c r="AJ230" s="47">
        <v>135.2482</v>
      </c>
      <c r="AK230" s="47">
        <v>0.81789999999999996</v>
      </c>
      <c r="AL230" s="47">
        <v>224.13839999999999</v>
      </c>
      <c r="AM230" s="47">
        <v>902.28</v>
      </c>
      <c r="AN230" s="47">
        <v>23.785399999999999</v>
      </c>
      <c r="AO230" s="47">
        <v>0.4254</v>
      </c>
      <c r="AP230" s="47">
        <v>448.3698</v>
      </c>
      <c r="AQ230" s="47">
        <v>644.82759999999996</v>
      </c>
      <c r="AR230" s="47">
        <v>0.99170000000000003</v>
      </c>
      <c r="AS230" s="47">
        <v>207.3253</v>
      </c>
      <c r="AT230" s="47">
        <v>421.79629999999997</v>
      </c>
      <c r="AU230" s="47">
        <v>419.48970000000003</v>
      </c>
      <c r="AV230" s="47">
        <v>1851.7525000000001</v>
      </c>
      <c r="AW230" s="47">
        <v>327.63459999999998</v>
      </c>
      <c r="AX230" s="47">
        <v>498.02949999999998</v>
      </c>
      <c r="AY230" s="47">
        <v>0.65149999999999997</v>
      </c>
      <c r="AZ230" s="47">
        <v>113.7948</v>
      </c>
      <c r="BA230" s="47">
        <v>0.53610000000000002</v>
      </c>
      <c r="BB230" s="47">
        <v>32.776400000000002</v>
      </c>
      <c r="BC230" s="47">
        <v>42.068899999999999</v>
      </c>
      <c r="BD230" s="47">
        <v>130.0429</v>
      </c>
      <c r="BE230" s="47">
        <v>56.034199999999998</v>
      </c>
      <c r="BF230" s="47">
        <v>76.881699999999995</v>
      </c>
      <c r="BG230" s="47">
        <v>74.285200000000003</v>
      </c>
      <c r="BH230" s="47">
        <v>132.6695</v>
      </c>
      <c r="BI230" s="47">
        <v>127.8741</v>
      </c>
      <c r="BJ230" s="47">
        <v>6117.1467000000002</v>
      </c>
      <c r="BK230" s="47">
        <v>181.0487</v>
      </c>
      <c r="BL230" s="47">
        <v>69.981899999999996</v>
      </c>
      <c r="BM230" s="47">
        <v>0.1181</v>
      </c>
      <c r="BN230" s="47">
        <v>368.07470000000001</v>
      </c>
      <c r="BO230" s="47">
        <v>133.19139999999999</v>
      </c>
      <c r="BP230" s="47">
        <v>-0.1527</v>
      </c>
      <c r="BQ230" s="47">
        <v>2.2035</v>
      </c>
      <c r="BR230" s="47">
        <v>415.56790000000001</v>
      </c>
      <c r="BS230" s="47">
        <v>411.18970000000002</v>
      </c>
      <c r="BT230" s="47">
        <v>-0.55830000000000002</v>
      </c>
      <c r="BU230" s="47">
        <v>0.12139999999999999</v>
      </c>
      <c r="BV230" s="47">
        <v>0.37930000000000003</v>
      </c>
      <c r="BW230" s="47">
        <v>3.2000999999999999</v>
      </c>
      <c r="BX230" s="47">
        <v>2.3531</v>
      </c>
      <c r="BY230" s="47">
        <v>50.001300000000001</v>
      </c>
      <c r="BZ230" s="47">
        <v>107.47709999999999</v>
      </c>
      <c r="CA230" s="47">
        <v>137.80529999999999</v>
      </c>
      <c r="CB230" s="47">
        <v>38.656999999999996</v>
      </c>
      <c r="CC230" s="47">
        <v>50.007800000000003</v>
      </c>
      <c r="CD230" s="47">
        <v>11.7615</v>
      </c>
      <c r="CE230" s="47">
        <v>2.3197999999999999</v>
      </c>
      <c r="CF230" s="47">
        <v>292.9228</v>
      </c>
      <c r="CG230" s="47">
        <v>313.298</v>
      </c>
      <c r="CH230" s="47">
        <v>65.439300000000003</v>
      </c>
      <c r="CI230" s="47">
        <v>0.11</v>
      </c>
      <c r="CJ230" s="47">
        <v>39.047899999999998</v>
      </c>
      <c r="CK230" s="47">
        <v>289.31029999999998</v>
      </c>
      <c r="CL230" s="47">
        <v>506.81569999999999</v>
      </c>
      <c r="CM230" s="47">
        <v>33.4709</v>
      </c>
      <c r="CN230" s="47">
        <v>22.575800000000001</v>
      </c>
      <c r="CO230" s="47">
        <v>221.32570000000001</v>
      </c>
      <c r="CP230" s="47">
        <v>1.5899000000000001</v>
      </c>
      <c r="CQ230" s="47">
        <v>2093821.675</v>
      </c>
      <c r="CR230" s="47">
        <v>12515497</v>
      </c>
      <c r="CS230" s="47">
        <v>11346.763000000001</v>
      </c>
      <c r="CT230" s="47">
        <v>3624681.5</v>
      </c>
      <c r="CU230" s="47">
        <v>23682290</v>
      </c>
      <c r="CV230" s="47">
        <v>95779.2255</v>
      </c>
      <c r="CW230" s="47">
        <v>1387626.85</v>
      </c>
      <c r="CX230" s="47">
        <v>19376.331300000002</v>
      </c>
      <c r="CY230" s="47">
        <v>23710213.5</v>
      </c>
      <c r="CZ230" s="47">
        <v>13012309.5</v>
      </c>
      <c r="DA230" s="47">
        <v>70040.086299999995</v>
      </c>
      <c r="DB230" s="47">
        <v>110466.97500000001</v>
      </c>
      <c r="DC230" s="47">
        <v>3256003.4750000001</v>
      </c>
      <c r="DD230" s="47">
        <v>50905896.75</v>
      </c>
      <c r="DE230" s="47">
        <v>27090318.75</v>
      </c>
      <c r="DF230" s="47">
        <v>136.56569999999999</v>
      </c>
      <c r="DG230" s="47">
        <v>3510428.7250000001</v>
      </c>
      <c r="DH230" s="47">
        <v>34.4574</v>
      </c>
      <c r="DI230" s="47">
        <v>1018504</v>
      </c>
      <c r="DJ230" s="47">
        <v>440831.9</v>
      </c>
      <c r="DK230" s="47">
        <v>3725947.9</v>
      </c>
      <c r="DL230" s="47">
        <v>3410423.9</v>
      </c>
      <c r="DM230" s="47">
        <v>139.85159999999999</v>
      </c>
      <c r="DN230" s="47">
        <v>2.7458999999999998</v>
      </c>
      <c r="DO230" s="47">
        <v>2.6278000000000001</v>
      </c>
      <c r="DP230" s="47">
        <v>363.41090000000003</v>
      </c>
      <c r="DQ230" s="47">
        <v>121.0782</v>
      </c>
      <c r="DR230" s="47">
        <v>371.71140000000003</v>
      </c>
      <c r="DS230" s="47">
        <v>160.75550000000001</v>
      </c>
      <c r="DT230" s="47">
        <v>48.879899999999999</v>
      </c>
      <c r="DU230" s="47">
        <v>22.7958</v>
      </c>
      <c r="DV230" s="47">
        <v>27.7211</v>
      </c>
      <c r="DW230" s="47">
        <v>405.31630000000001</v>
      </c>
      <c r="DX230" s="47">
        <v>0.38009999999999999</v>
      </c>
      <c r="DY230" s="47">
        <v>-1.3345</v>
      </c>
      <c r="DZ230" s="47">
        <v>50.067399999999999</v>
      </c>
      <c r="EA230" s="47">
        <v>44.987400000000001</v>
      </c>
      <c r="EB230" s="47">
        <v>0.58160000000000001</v>
      </c>
      <c r="EC230" s="47">
        <v>-1.3753</v>
      </c>
      <c r="ED230" s="47">
        <v>0.44729999999999998</v>
      </c>
      <c r="EE230" s="47">
        <v>13.181699999999999</v>
      </c>
      <c r="EF230" s="47">
        <v>249.49959999999999</v>
      </c>
      <c r="EG230" s="47">
        <v>50.129399999999997</v>
      </c>
      <c r="EH230" s="47">
        <v>0.3498</v>
      </c>
      <c r="EI230" s="47">
        <v>-4433.7902999999997</v>
      </c>
      <c r="EJ230" s="47">
        <v>-1.2552000000000001</v>
      </c>
      <c r="EK230" s="47">
        <v>22.908799999999999</v>
      </c>
      <c r="EL230" s="47">
        <v>14.2218</v>
      </c>
      <c r="EM230" s="47">
        <v>39.984999999999999</v>
      </c>
      <c r="EN230" s="47">
        <v>-1.3644000000000001</v>
      </c>
      <c r="EO230" s="47">
        <v>130.708</v>
      </c>
      <c r="EP230" s="47">
        <v>58.587000000000003</v>
      </c>
      <c r="EQ230" s="47">
        <v>31083.328799999999</v>
      </c>
      <c r="ER230" s="47">
        <v>37.6387</v>
      </c>
      <c r="ES230" s="47">
        <v>279.55739999999997</v>
      </c>
      <c r="ET230" s="47">
        <v>0.106</v>
      </c>
      <c r="EU230" s="47">
        <v>39.462000000000003</v>
      </c>
      <c r="EV230" s="47">
        <v>15.0251</v>
      </c>
      <c r="EW230" s="47">
        <v>11.5869</v>
      </c>
      <c r="EX230" s="47">
        <v>9.7639999999999993</v>
      </c>
      <c r="EY230" s="47">
        <v>193.03229999999999</v>
      </c>
      <c r="EZ230" s="47">
        <v>0.16450000000000001</v>
      </c>
      <c r="FA230" s="47">
        <v>0.18240000000000001</v>
      </c>
      <c r="FB230" s="47">
        <v>0.16689999999999999</v>
      </c>
      <c r="FC230" s="47">
        <v>92.034199999999998</v>
      </c>
      <c r="FD230" s="47">
        <v>5.2477999999999998</v>
      </c>
      <c r="FE230" s="47">
        <v>235.708</v>
      </c>
      <c r="FF230" s="47">
        <v>40.741300000000003</v>
      </c>
      <c r="FG230" s="47">
        <v>14.564399999999999</v>
      </c>
      <c r="FH230" s="47">
        <v>48.527299999999997</v>
      </c>
      <c r="FI230" s="47">
        <v>-0.1166</v>
      </c>
      <c r="FJ230" s="47">
        <v>286.20119999999997</v>
      </c>
      <c r="FK230" s="47">
        <v>-4.9710999999999999</v>
      </c>
      <c r="FL230" s="47">
        <v>130.06890000000001</v>
      </c>
      <c r="FM230" s="47">
        <v>65.4071</v>
      </c>
      <c r="FN230" s="47">
        <v>66182.841</v>
      </c>
      <c r="FO230" s="47">
        <v>133.57480000000001</v>
      </c>
      <c r="FP230" s="47">
        <v>71.768799999999999</v>
      </c>
      <c r="FQ230" s="47">
        <v>47.805500000000002</v>
      </c>
      <c r="FR230" s="47">
        <v>49.029400000000003</v>
      </c>
      <c r="FS230" s="47">
        <v>157.23859999999999</v>
      </c>
      <c r="FT230" s="47">
        <v>-86460.117499999993</v>
      </c>
      <c r="FU230" s="47">
        <v>10</v>
      </c>
      <c r="FV230" s="47">
        <v>719.39700000000005</v>
      </c>
      <c r="FW230" s="47">
        <v>112.65819999999999</v>
      </c>
      <c r="FX230" s="47">
        <v>502.83499999999998</v>
      </c>
      <c r="FY230" s="47">
        <v>503.6841</v>
      </c>
      <c r="FZ230" s="47">
        <v>33.437899999999999</v>
      </c>
      <c r="GA230" s="47">
        <v>-0.56940000000000002</v>
      </c>
      <c r="GB230" s="47">
        <v>26.6143</v>
      </c>
      <c r="GC230" s="47">
        <v>-0.5615</v>
      </c>
      <c r="GD230" s="47">
        <v>181.0487</v>
      </c>
      <c r="GE230" s="47">
        <v>1.2574000000000001</v>
      </c>
      <c r="GF230" s="47">
        <v>0.29880000000000001</v>
      </c>
      <c r="GG230" s="47">
        <v>32.4602</v>
      </c>
      <c r="GH230" s="47">
        <v>700.90449999999998</v>
      </c>
      <c r="GI230" s="47">
        <v>330.97899999999998</v>
      </c>
      <c r="GJ230" s="47">
        <v>3.1960999999999999</v>
      </c>
      <c r="GK230" s="47">
        <v>2.3300000000000001E-2</v>
      </c>
      <c r="GL230" s="47">
        <v>0.05</v>
      </c>
      <c r="GM230" s="47">
        <v>6951.3326999999999</v>
      </c>
      <c r="GN230" s="47">
        <v>65.198599999999999</v>
      </c>
      <c r="GO230" s="47">
        <v>301.8775</v>
      </c>
      <c r="GP230" s="47">
        <v>-8.9999999999999993E-3</v>
      </c>
      <c r="GQ230" s="47">
        <v>0.35349999999999998</v>
      </c>
      <c r="GR230" s="47">
        <v>-0.94920000000000004</v>
      </c>
      <c r="GS230" s="47">
        <v>259.5505</v>
      </c>
      <c r="GT230" s="47">
        <v>-1280.4691</v>
      </c>
      <c r="GU230" s="47">
        <v>237.40889999999999</v>
      </c>
      <c r="GV230" s="47">
        <v>0.60809999999999997</v>
      </c>
      <c r="GW230" s="47">
        <v>0.2681</v>
      </c>
      <c r="GX230" s="47">
        <v>-0.30409999999999998</v>
      </c>
      <c r="GY230" s="47">
        <v>-4.0256999999999996</v>
      </c>
      <c r="GZ230" s="47">
        <v>1.8182</v>
      </c>
      <c r="HA230" s="47">
        <v>-3.5000000000000003E-2</v>
      </c>
      <c r="HB230" s="47">
        <v>-40.545699999999997</v>
      </c>
      <c r="HC230" s="47">
        <v>1.7049000000000001</v>
      </c>
      <c r="HD230" s="47">
        <v>4.1801000000000004</v>
      </c>
      <c r="HE230" s="47">
        <v>0.30009999999999998</v>
      </c>
      <c r="HF230" s="47">
        <v>52.0854</v>
      </c>
      <c r="HG230" s="47">
        <v>-1.24E-2</v>
      </c>
      <c r="HH230" s="47">
        <v>0.72599999999999998</v>
      </c>
      <c r="HI230" s="47">
        <v>5.9999999999999995E-4</v>
      </c>
      <c r="HJ230" s="47">
        <v>0.72599999999999998</v>
      </c>
      <c r="HK230" s="47">
        <v>15.1286</v>
      </c>
      <c r="HL230" s="47">
        <v>25.837653786909556</v>
      </c>
      <c r="HM230" s="47">
        <v>0.14940000000000001</v>
      </c>
      <c r="HN230" s="47">
        <v>51.282899999999998</v>
      </c>
      <c r="HO230" s="47">
        <v>2.0834000000000001</v>
      </c>
      <c r="HP230" s="47">
        <v>0.14560000000000001</v>
      </c>
      <c r="HQ230" s="47">
        <v>7.1180000000000003</v>
      </c>
      <c r="HR230" s="47">
        <v>74.073999999999998</v>
      </c>
      <c r="HS230" s="47">
        <v>451.13409999999999</v>
      </c>
      <c r="HT230" s="47">
        <v>450.61470000000003</v>
      </c>
      <c r="HU230" s="47">
        <v>502.50369999999998</v>
      </c>
      <c r="HV230" s="47">
        <v>4.7508999999999997</v>
      </c>
      <c r="HW230" s="47">
        <v>0.2999</v>
      </c>
      <c r="HX230" s="47">
        <v>428.05009999999999</v>
      </c>
      <c r="HY230" s="47">
        <v>20.095500000000001</v>
      </c>
      <c r="HZ230" s="47">
        <v>425.67630000000003</v>
      </c>
      <c r="IA230" s="47">
        <v>406.26010000000002</v>
      </c>
      <c r="IB230" s="47">
        <v>424.47109999999998</v>
      </c>
      <c r="IC230" s="47">
        <v>422.11779999999999</v>
      </c>
      <c r="ID230" s="47">
        <v>0.72989999999999999</v>
      </c>
      <c r="IE230" s="47">
        <v>31.140699999999999</v>
      </c>
      <c r="IF230" s="47">
        <v>34.875500000000002</v>
      </c>
      <c r="IG230" s="47">
        <v>0.90149999999999997</v>
      </c>
      <c r="IH230" s="47">
        <v>933.23320000000001</v>
      </c>
      <c r="II230" s="47">
        <v>8.7472999999999992</v>
      </c>
      <c r="IJ230" s="47">
        <v>-0.1104</v>
      </c>
      <c r="IK230" s="47">
        <v>8.0512999999999995</v>
      </c>
      <c r="IL230" s="47">
        <v>-0.37740000000000001</v>
      </c>
      <c r="IM230" s="47">
        <v>14.0853</v>
      </c>
      <c r="IN230" s="47">
        <v>12.734</v>
      </c>
      <c r="IO230" s="47">
        <v>23.0185</v>
      </c>
      <c r="IP230" s="47">
        <v>37.9298</v>
      </c>
      <c r="IQ230" s="47">
        <v>30.211200000000002</v>
      </c>
      <c r="IR230" s="47">
        <v>538.02670000000001</v>
      </c>
      <c r="IS230" s="47">
        <v>5.7716000000000003</v>
      </c>
      <c r="IT230" s="47">
        <v>982.09019999999998</v>
      </c>
      <c r="IU230" s="47">
        <v>8.0000000000000002E-3</v>
      </c>
      <c r="IV230" s="47">
        <v>12.5281</v>
      </c>
      <c r="IW230" s="47">
        <v>2.0999999999999999E-3</v>
      </c>
      <c r="IX230" s="47">
        <v>11.160399999999999</v>
      </c>
      <c r="IY230" s="47">
        <v>217973.9675</v>
      </c>
      <c r="IZ230" s="47">
        <v>-996.15899999999999</v>
      </c>
      <c r="JA230" s="47">
        <v>-180401.38500000001</v>
      </c>
      <c r="JB230" s="47">
        <v>-8589.5388000000003</v>
      </c>
      <c r="JC230" s="47">
        <v>3.4099999999999998E-2</v>
      </c>
      <c r="JD230" s="47">
        <v>12.6356</v>
      </c>
      <c r="JE230" s="47">
        <v>3.56E-2</v>
      </c>
      <c r="JF230" s="47">
        <v>11.5204</v>
      </c>
      <c r="JG230" s="47">
        <v>15.6248</v>
      </c>
      <c r="JH230" s="47">
        <v>19.248799999999999</v>
      </c>
      <c r="JI230" s="47">
        <v>17.272300000000001</v>
      </c>
      <c r="JJ230" s="47">
        <v>22.1981</v>
      </c>
      <c r="JK230" s="47">
        <v>61.812800000000003</v>
      </c>
      <c r="JL230" s="47">
        <v>58.207700000000003</v>
      </c>
      <c r="JM230" s="47">
        <v>3.2178</v>
      </c>
      <c r="JN230" s="47">
        <v>2.3104</v>
      </c>
      <c r="JO230" s="47">
        <v>34.3157</v>
      </c>
      <c r="JP230" s="47">
        <v>16.5808</v>
      </c>
      <c r="JQ230" s="47">
        <v>2216.9270999999999</v>
      </c>
      <c r="JR230" s="47">
        <v>2216.9535999999998</v>
      </c>
      <c r="JS230" s="47">
        <v>2225.3578000000002</v>
      </c>
      <c r="JT230" s="47">
        <v>100</v>
      </c>
      <c r="JU230" s="47">
        <v>41.0625</v>
      </c>
      <c r="JV230" s="47">
        <v>0.1318</v>
      </c>
      <c r="JW230" s="47">
        <v>360.08920000000001</v>
      </c>
      <c r="JX230" s="47">
        <v>-0.53339999999999999</v>
      </c>
      <c r="JY230" s="47">
        <v>-0.3044</v>
      </c>
      <c r="JZ230" s="47">
        <v>2.5424000000000002</v>
      </c>
      <c r="KA230" s="47">
        <v>412.04590000000002</v>
      </c>
      <c r="KB230" s="47">
        <v>415.9024</v>
      </c>
      <c r="KC230" s="47">
        <v>411.8381</v>
      </c>
      <c r="KD230" s="47">
        <v>412.2869</v>
      </c>
      <c r="KE230" s="47">
        <v>293.42360000000002</v>
      </c>
      <c r="KF230" s="47">
        <v>311.37369999999999</v>
      </c>
      <c r="KG230" s="47">
        <v>354.4135</v>
      </c>
      <c r="KH230" s="47">
        <v>254.47229999999999</v>
      </c>
      <c r="KI230" s="47">
        <v>93.838999999999999</v>
      </c>
      <c r="KJ230" s="47">
        <v>335351.59999999998</v>
      </c>
      <c r="KK230" s="47">
        <v>84.830600000000004</v>
      </c>
      <c r="KL230" s="47">
        <v>342.8109</v>
      </c>
      <c r="KM230" s="47">
        <v>344.04700000000003</v>
      </c>
      <c r="KN230" s="47">
        <v>51.972200000000001</v>
      </c>
      <c r="KO230" s="47">
        <v>21.575700000000001</v>
      </c>
      <c r="KP230" s="47">
        <v>968.99549999999999</v>
      </c>
      <c r="KQ230" s="47">
        <v>139.52369999999999</v>
      </c>
      <c r="KR230" s="47">
        <v>12.6058</v>
      </c>
      <c r="KS230" s="47">
        <v>12.4499</v>
      </c>
      <c r="KT230" s="47">
        <v>230.06139999999999</v>
      </c>
      <c r="KU230" s="47">
        <v>428.322</v>
      </c>
      <c r="KV230" s="47">
        <v>0.54859999999999998</v>
      </c>
      <c r="KW230" s="47">
        <v>9.0800000000000006E-2</v>
      </c>
      <c r="KX230" s="47">
        <v>1.3744000000000001</v>
      </c>
      <c r="KY230" s="47">
        <v>0.59550000000000003</v>
      </c>
      <c r="KZ230" s="47">
        <v>0.47549999999999998</v>
      </c>
      <c r="LA230" s="47">
        <v>0.55349999999999999</v>
      </c>
      <c r="LB230" s="47">
        <v>0.73060000000000003</v>
      </c>
      <c r="LC230" s="47">
        <v>0.6925</v>
      </c>
      <c r="LD230" s="47">
        <v>0.66510000000000002</v>
      </c>
      <c r="LE230" s="47">
        <v>0.60070000000000001</v>
      </c>
      <c r="LF230" s="47">
        <v>0.68969999999999998</v>
      </c>
      <c r="LG230" s="47">
        <v>0.39710000000000001</v>
      </c>
      <c r="LH230" s="47">
        <v>428.0505</v>
      </c>
      <c r="LI230" s="47">
        <v>20.841200000000001</v>
      </c>
      <c r="LJ230" s="47">
        <v>5.7716000000000003</v>
      </c>
      <c r="LK230" s="47">
        <v>237.40889999999999</v>
      </c>
      <c r="LL230" s="47">
        <v>330.97899999999998</v>
      </c>
      <c r="LM230" s="47">
        <v>34.4574</v>
      </c>
      <c r="LN230" s="47">
        <v>39.985599999999998</v>
      </c>
      <c r="LO230" s="47">
        <v>44.985999999999997</v>
      </c>
      <c r="LP230" s="47">
        <v>371.71140000000003</v>
      </c>
      <c r="LQ230" s="47">
        <v>363.41090000000003</v>
      </c>
      <c r="LR230" s="47">
        <v>428.322</v>
      </c>
      <c r="LS230" s="47">
        <v>160.75550000000001</v>
      </c>
      <c r="LT230" s="47">
        <v>121.0782</v>
      </c>
      <c r="LU230" s="47">
        <v>139.85159999999999</v>
      </c>
      <c r="LV230" s="47">
        <v>0.27889999999999998</v>
      </c>
      <c r="LW230" s="47">
        <v>32.451300000000003</v>
      </c>
      <c r="LX230" s="47">
        <v>3.96</v>
      </c>
      <c r="LY230" s="47">
        <v>900.34569999999997</v>
      </c>
      <c r="LZ230" s="47">
        <v>92.6494</v>
      </c>
      <c r="MA230" s="47">
        <v>2.3121</v>
      </c>
      <c r="MB230" s="47">
        <v>3484.9295999999999</v>
      </c>
      <c r="MC230" s="47">
        <v>115915272.5</v>
      </c>
      <c r="MD230" s="47">
        <v>2561072</v>
      </c>
      <c r="ME230" s="47">
        <v>1895.4853000000001</v>
      </c>
      <c r="MF230" s="47">
        <v>13510634.75</v>
      </c>
      <c r="MG230" s="47">
        <v>2223.2219</v>
      </c>
      <c r="MH230" s="47">
        <v>16487047.25</v>
      </c>
      <c r="MI230" s="47">
        <v>-54.873199999999997</v>
      </c>
      <c r="MJ230" s="8"/>
    </row>
    <row r="231" spans="1:348" s="2" customFormat="1" x14ac:dyDescent="0.2">
      <c r="A231" s="2">
        <v>228</v>
      </c>
      <c r="B231" s="11" t="s">
        <v>122</v>
      </c>
      <c r="C231" s="31">
        <v>181.00000000000003</v>
      </c>
      <c r="D231" s="31">
        <v>90.5</v>
      </c>
      <c r="E231" s="32">
        <v>59</v>
      </c>
      <c r="F231" s="32">
        <v>19.7</v>
      </c>
      <c r="G231" s="32">
        <v>21.3</v>
      </c>
      <c r="H231" s="32">
        <v>56.69</v>
      </c>
      <c r="I231" s="32">
        <v>722</v>
      </c>
      <c r="J231" s="9">
        <v>3.4</v>
      </c>
      <c r="K231" s="40">
        <v>89.179999999999993</v>
      </c>
      <c r="L231" s="56">
        <v>1.3200000000000074</v>
      </c>
      <c r="M231" s="18">
        <v>1.88</v>
      </c>
      <c r="N231" s="18">
        <v>6.5</v>
      </c>
      <c r="O231" s="23">
        <v>1.0900000000000001</v>
      </c>
      <c r="P231" s="23">
        <v>5.97</v>
      </c>
      <c r="Q231" s="47">
        <v>0.25790000000000002</v>
      </c>
      <c r="R231" s="47">
        <v>18.805099999999999</v>
      </c>
      <c r="S231" s="47">
        <v>2.5415999999999999</v>
      </c>
      <c r="T231" s="47">
        <v>748.63649999999996</v>
      </c>
      <c r="U231" s="47">
        <v>428.09120000000001</v>
      </c>
      <c r="V231" s="47">
        <v>425.62240000000003</v>
      </c>
      <c r="W231" s="47">
        <v>2.4133</v>
      </c>
      <c r="X231" s="47">
        <v>86.867500000000007</v>
      </c>
      <c r="Y231" s="47">
        <v>739.83410000000003</v>
      </c>
      <c r="Z231" s="47">
        <v>243.73169999999999</v>
      </c>
      <c r="AA231" s="47">
        <v>264.67759999999998</v>
      </c>
      <c r="AB231" s="47">
        <v>2.4296000000000002</v>
      </c>
      <c r="AC231" s="47">
        <v>5.7765000000000004</v>
      </c>
      <c r="AD231" s="47">
        <v>0.66</v>
      </c>
      <c r="AE231" s="47">
        <v>123.9939</v>
      </c>
      <c r="AF231" s="47">
        <v>50.014899999999997</v>
      </c>
      <c r="AG231" s="47">
        <v>642.08180000000004</v>
      </c>
      <c r="AH231" s="47">
        <v>33.540900000000001</v>
      </c>
      <c r="AI231" s="47">
        <v>37.540900000000001</v>
      </c>
      <c r="AJ231" s="47">
        <v>133.89590000000001</v>
      </c>
      <c r="AK231" s="47">
        <v>0.82920000000000005</v>
      </c>
      <c r="AL231" s="47">
        <v>265.87700000000001</v>
      </c>
      <c r="AM231" s="47">
        <v>896.14210000000003</v>
      </c>
      <c r="AN231" s="47">
        <v>22.416899999999998</v>
      </c>
      <c r="AO231" s="47">
        <v>0.43109999999999998</v>
      </c>
      <c r="AP231" s="47">
        <v>450.7817</v>
      </c>
      <c r="AQ231" s="47">
        <v>642.08180000000004</v>
      </c>
      <c r="AR231" s="47">
        <v>0.99180000000000001</v>
      </c>
      <c r="AS231" s="47">
        <v>209.31479999999999</v>
      </c>
      <c r="AT231" s="47">
        <v>411.68329999999997</v>
      </c>
      <c r="AU231" s="47">
        <v>410.2002</v>
      </c>
      <c r="AV231" s="47">
        <v>1772.3061</v>
      </c>
      <c r="AW231" s="47">
        <v>310.35270000000003</v>
      </c>
      <c r="AX231" s="47">
        <v>461.78320000000002</v>
      </c>
      <c r="AY231" s="47">
        <v>0.66100000000000003</v>
      </c>
      <c r="AZ231" s="47">
        <v>109.66160000000001</v>
      </c>
      <c r="BA231" s="47">
        <v>0.53559999999999997</v>
      </c>
      <c r="BB231" s="47">
        <v>34.229399999999998</v>
      </c>
      <c r="BC231" s="47">
        <v>42.254300000000001</v>
      </c>
      <c r="BD231" s="47">
        <v>127.661</v>
      </c>
      <c r="BE231" s="47">
        <v>54.572699999999998</v>
      </c>
      <c r="BF231" s="47">
        <v>75.552199999999999</v>
      </c>
      <c r="BG231" s="47">
        <v>73.229799999999997</v>
      </c>
      <c r="BH231" s="47">
        <v>130.7663</v>
      </c>
      <c r="BI231" s="47">
        <v>126.0474</v>
      </c>
      <c r="BJ231" s="47">
        <v>6217.8190000000004</v>
      </c>
      <c r="BK231" s="47">
        <v>182.58609999999999</v>
      </c>
      <c r="BL231" s="47">
        <v>68.345200000000006</v>
      </c>
      <c r="BM231" s="47">
        <v>0.1171</v>
      </c>
      <c r="BN231" s="47">
        <v>368.6266</v>
      </c>
      <c r="BO231" s="47">
        <v>132.03450000000001</v>
      </c>
      <c r="BP231" s="47">
        <v>-0.1527</v>
      </c>
      <c r="BQ231" s="47">
        <v>2.1962000000000002</v>
      </c>
      <c r="BR231" s="47">
        <v>411.74200000000002</v>
      </c>
      <c r="BS231" s="47">
        <v>411.1173</v>
      </c>
      <c r="BT231" s="47">
        <v>-0.59989999999999999</v>
      </c>
      <c r="BU231" s="47">
        <v>0.1152</v>
      </c>
      <c r="BV231" s="47">
        <v>0.37919999999999998</v>
      </c>
      <c r="BW231" s="47">
        <v>3.1985000000000001</v>
      </c>
      <c r="BX231" s="47">
        <v>2.3529</v>
      </c>
      <c r="BY231" s="47">
        <v>50.020800000000001</v>
      </c>
      <c r="BZ231" s="47">
        <v>105.8075</v>
      </c>
      <c r="CA231" s="47">
        <v>136.75299999999999</v>
      </c>
      <c r="CB231" s="47">
        <v>37.703499999999998</v>
      </c>
      <c r="CC231" s="47">
        <v>50.003900000000002</v>
      </c>
      <c r="CD231" s="47">
        <v>11.5631</v>
      </c>
      <c r="CE231" s="47">
        <v>2.3201999999999998</v>
      </c>
      <c r="CF231" s="47">
        <v>294.36439999999999</v>
      </c>
      <c r="CG231" s="47">
        <v>304.05990000000003</v>
      </c>
      <c r="CH231" s="47">
        <v>66.756900000000002</v>
      </c>
      <c r="CI231" s="47">
        <v>0.10979999999999999</v>
      </c>
      <c r="CJ231" s="47">
        <v>39.0122</v>
      </c>
      <c r="CK231" s="47">
        <v>293.89030000000002</v>
      </c>
      <c r="CL231" s="47">
        <v>506.32389999999998</v>
      </c>
      <c r="CM231" s="47">
        <v>46.620399999999997</v>
      </c>
      <c r="CN231" s="47">
        <v>23.758500000000002</v>
      </c>
      <c r="CO231" s="47">
        <v>254.04640000000001</v>
      </c>
      <c r="CP231" s="47">
        <v>1.6164000000000001</v>
      </c>
      <c r="CQ231" s="47">
        <v>2090190.075</v>
      </c>
      <c r="CR231" s="47">
        <v>12493558</v>
      </c>
      <c r="CS231" s="47">
        <v>11277.2655</v>
      </c>
      <c r="CT231" s="47">
        <v>3618105.3</v>
      </c>
      <c r="CU231" s="47">
        <v>23640454.5</v>
      </c>
      <c r="CV231" s="47">
        <v>95527.334000000003</v>
      </c>
      <c r="CW231" s="47">
        <v>1384981.1</v>
      </c>
      <c r="CX231" s="47">
        <v>19360.368999999999</v>
      </c>
      <c r="CY231" s="47">
        <v>23690020</v>
      </c>
      <c r="CZ231" s="47">
        <v>12992202.25</v>
      </c>
      <c r="DA231" s="47">
        <v>70029.285499999998</v>
      </c>
      <c r="DB231" s="47">
        <v>110384.57</v>
      </c>
      <c r="DC231" s="47">
        <v>3250734.5750000002</v>
      </c>
      <c r="DD231" s="47">
        <v>50882067</v>
      </c>
      <c r="DE231" s="47">
        <v>27059331.5</v>
      </c>
      <c r="DF231" s="47">
        <v>135.01900000000001</v>
      </c>
      <c r="DG231" s="47">
        <v>3504274.3</v>
      </c>
      <c r="DH231" s="47">
        <v>49.2408</v>
      </c>
      <c r="DI231" s="47">
        <v>1018504</v>
      </c>
      <c r="DJ231" s="47">
        <v>440831.9</v>
      </c>
      <c r="DK231" s="47">
        <v>3714630.35</v>
      </c>
      <c r="DL231" s="47">
        <v>3404278.8</v>
      </c>
      <c r="DM231" s="47">
        <v>138.71539999999999</v>
      </c>
      <c r="DN231" s="47">
        <v>2.7393999999999998</v>
      </c>
      <c r="DO231" s="47">
        <v>2.6223000000000001</v>
      </c>
      <c r="DP231" s="47">
        <v>364.18729999999999</v>
      </c>
      <c r="DQ231" s="47">
        <v>120.2162</v>
      </c>
      <c r="DR231" s="47">
        <v>371.88929999999999</v>
      </c>
      <c r="DS231" s="47">
        <v>159.60239999999999</v>
      </c>
      <c r="DT231" s="47">
        <v>41.759500000000003</v>
      </c>
      <c r="DU231" s="47">
        <v>21.0991</v>
      </c>
      <c r="DV231" s="47">
        <v>26.425599999999999</v>
      </c>
      <c r="DW231" s="47">
        <v>389.60160000000002</v>
      </c>
      <c r="DX231" s="47">
        <v>0.38</v>
      </c>
      <c r="DY231" s="47">
        <v>-1.3492</v>
      </c>
      <c r="DZ231" s="47">
        <v>50.060099999999998</v>
      </c>
      <c r="EA231" s="47">
        <v>45.001199999999997</v>
      </c>
      <c r="EB231" s="47">
        <v>0.56030000000000002</v>
      </c>
      <c r="EC231" s="47">
        <v>-1.3865000000000001</v>
      </c>
      <c r="ED231" s="47">
        <v>0.44969999999999999</v>
      </c>
      <c r="EE231" s="47">
        <v>10.492699999999999</v>
      </c>
      <c r="EF231" s="47">
        <v>238.6327</v>
      </c>
      <c r="EG231" s="47">
        <v>50.357799999999997</v>
      </c>
      <c r="EH231" s="47">
        <v>0.35149999999999998</v>
      </c>
      <c r="EI231" s="47">
        <v>-4473.8683000000001</v>
      </c>
      <c r="EJ231" s="47">
        <v>-1.2579</v>
      </c>
      <c r="EK231" s="47">
        <v>23.124600000000001</v>
      </c>
      <c r="EL231" s="47">
        <v>11.190899999999999</v>
      </c>
      <c r="EM231" s="47">
        <v>40.014000000000003</v>
      </c>
      <c r="EN231" s="47">
        <v>-1.3962000000000001</v>
      </c>
      <c r="EO231" s="47">
        <v>127.83410000000001</v>
      </c>
      <c r="EP231" s="47">
        <v>58.8446</v>
      </c>
      <c r="EQ231" s="47">
        <v>31277.2353</v>
      </c>
      <c r="ER231" s="47">
        <v>35.964300000000001</v>
      </c>
      <c r="ES231" s="47">
        <v>302.62670000000003</v>
      </c>
      <c r="ET231" s="47">
        <v>0.106</v>
      </c>
      <c r="EU231" s="47">
        <v>37.8523</v>
      </c>
      <c r="EV231" s="47">
        <v>14.1059</v>
      </c>
      <c r="EW231" s="47">
        <v>11.0846</v>
      </c>
      <c r="EX231" s="47">
        <v>9.7505000000000006</v>
      </c>
      <c r="EY231" s="47">
        <v>196.53720000000001</v>
      </c>
      <c r="EZ231" s="47">
        <v>0.1656</v>
      </c>
      <c r="FA231" s="47">
        <v>0.1835</v>
      </c>
      <c r="FB231" s="47">
        <v>-2.2100000000000002E-2</v>
      </c>
      <c r="FC231" s="47">
        <v>91.669200000000004</v>
      </c>
      <c r="FD231" s="47">
        <v>5.3756000000000004</v>
      </c>
      <c r="FE231" s="47">
        <v>242.60659999999999</v>
      </c>
      <c r="FF231" s="47">
        <v>42.491399999999999</v>
      </c>
      <c r="FG231" s="47">
        <v>14.7568</v>
      </c>
      <c r="FH231" s="47">
        <v>48.244300000000003</v>
      </c>
      <c r="FI231" s="47">
        <v>1.6929000000000001</v>
      </c>
      <c r="FJ231" s="47">
        <v>284.30630000000002</v>
      </c>
      <c r="FK231" s="47">
        <v>-4.9660000000000002</v>
      </c>
      <c r="FL231" s="47">
        <v>129.5617</v>
      </c>
      <c r="FM231" s="47">
        <v>62.375900000000001</v>
      </c>
      <c r="FN231" s="47">
        <v>64502.945</v>
      </c>
      <c r="FO231" s="47">
        <v>133.6671</v>
      </c>
      <c r="FP231" s="47">
        <v>67.702500000000001</v>
      </c>
      <c r="FQ231" s="47">
        <v>46.766599999999997</v>
      </c>
      <c r="FR231" s="47">
        <v>46.695399999999999</v>
      </c>
      <c r="FS231" s="47">
        <v>193.3218</v>
      </c>
      <c r="FT231" s="47">
        <v>-87000.117499999993</v>
      </c>
      <c r="FU231" s="47">
        <v>10</v>
      </c>
      <c r="FV231" s="47">
        <v>715.83730000000003</v>
      </c>
      <c r="FW231" s="47">
        <v>112.40689999999999</v>
      </c>
      <c r="FX231" s="47">
        <v>502.44580000000002</v>
      </c>
      <c r="FY231" s="47">
        <v>502.97280000000001</v>
      </c>
      <c r="FZ231" s="47">
        <v>46.324100000000001</v>
      </c>
      <c r="GA231" s="47">
        <v>-0.51690000000000003</v>
      </c>
      <c r="GB231" s="47">
        <v>26.799199999999999</v>
      </c>
      <c r="GC231" s="47">
        <v>-0.5202</v>
      </c>
      <c r="GD231" s="47">
        <v>182.58609999999999</v>
      </c>
      <c r="GE231" s="47">
        <v>1.3048</v>
      </c>
      <c r="GF231" s="47">
        <v>0.27089999999999997</v>
      </c>
      <c r="GG231" s="47">
        <v>32.411900000000003</v>
      </c>
      <c r="GH231" s="47">
        <v>696.95389999999998</v>
      </c>
      <c r="GI231" s="47">
        <v>325.41250000000002</v>
      </c>
      <c r="GJ231" s="47">
        <v>3.1951999999999998</v>
      </c>
      <c r="GK231" s="47">
        <v>-0.04</v>
      </c>
      <c r="GL231" s="47">
        <v>4.99E-2</v>
      </c>
      <c r="GM231" s="47">
        <v>6169.4426000000003</v>
      </c>
      <c r="GN231" s="47">
        <v>65.409499999999994</v>
      </c>
      <c r="GO231" s="47">
        <v>301.70150000000001</v>
      </c>
      <c r="GP231" s="47">
        <v>-9.1000000000000004E-3</v>
      </c>
      <c r="GQ231" s="47">
        <v>0.29010000000000002</v>
      </c>
      <c r="GR231" s="47">
        <v>-0.98009999999999997</v>
      </c>
      <c r="GS231" s="47">
        <v>254.6909</v>
      </c>
      <c r="GT231" s="47">
        <v>-1307.7585999999999</v>
      </c>
      <c r="GU231" s="47">
        <v>233.30500000000001</v>
      </c>
      <c r="GV231" s="47">
        <v>0.61809999999999998</v>
      </c>
      <c r="GW231" s="47">
        <v>0.25469999999999998</v>
      </c>
      <c r="GX231" s="47">
        <v>-0.42459999999999998</v>
      </c>
      <c r="GY231" s="47">
        <v>-4.0258000000000003</v>
      </c>
      <c r="GZ231" s="47">
        <v>1.8557999999999999</v>
      </c>
      <c r="HA231" s="47">
        <v>-2.9700000000000001E-2</v>
      </c>
      <c r="HB231" s="47">
        <v>-40.553600000000003</v>
      </c>
      <c r="HC231" s="47">
        <v>1.7439</v>
      </c>
      <c r="HD231" s="47">
        <v>4.1588000000000003</v>
      </c>
      <c r="HE231" s="47">
        <v>0.2999</v>
      </c>
      <c r="HF231" s="47">
        <v>55.272300000000001</v>
      </c>
      <c r="HG231" s="47">
        <v>-1.3100000000000001E-2</v>
      </c>
      <c r="HH231" s="47">
        <v>0.68589999999999995</v>
      </c>
      <c r="HI231" s="47">
        <v>-1.4800000000000001E-2</v>
      </c>
      <c r="HJ231" s="47">
        <v>0.68720000000000003</v>
      </c>
      <c r="HK231" s="47">
        <v>15.0016</v>
      </c>
      <c r="HL231" s="47">
        <v>1.4096</v>
      </c>
      <c r="HM231" s="47">
        <v>0.1492</v>
      </c>
      <c r="HN231" s="47">
        <v>51.182600000000001</v>
      </c>
      <c r="HO231" s="47">
        <v>1.9298</v>
      </c>
      <c r="HP231" s="47">
        <v>0.1479</v>
      </c>
      <c r="HQ231" s="47">
        <v>6.6501000000000001</v>
      </c>
      <c r="HR231" s="47">
        <v>79.954899999999995</v>
      </c>
      <c r="HS231" s="47">
        <v>451.90620000000001</v>
      </c>
      <c r="HT231" s="47">
        <v>447.68400000000003</v>
      </c>
      <c r="HU231" s="47">
        <v>501.78660000000002</v>
      </c>
      <c r="HV231" s="47">
        <v>1.5792999999999999</v>
      </c>
      <c r="HW231" s="47">
        <v>0.27150000000000002</v>
      </c>
      <c r="HX231" s="47">
        <v>428.99419999999998</v>
      </c>
      <c r="HY231" s="47">
        <v>18.984400000000001</v>
      </c>
      <c r="HZ231" s="47">
        <v>426.30700000000002</v>
      </c>
      <c r="IA231" s="47">
        <v>409.9785</v>
      </c>
      <c r="IB231" s="47">
        <v>425.11169999999998</v>
      </c>
      <c r="IC231" s="47">
        <v>422.58659999999998</v>
      </c>
      <c r="ID231" s="47">
        <v>0.68640000000000001</v>
      </c>
      <c r="IE231" s="47">
        <v>31.304600000000001</v>
      </c>
      <c r="IF231" s="47">
        <v>34.029200000000003</v>
      </c>
      <c r="IG231" s="47">
        <v>0.8639</v>
      </c>
      <c r="IH231" s="47">
        <v>933.23320000000001</v>
      </c>
      <c r="II231" s="47">
        <v>8.4440000000000008</v>
      </c>
      <c r="IJ231" s="47">
        <v>-0.1384</v>
      </c>
      <c r="IK231" s="47">
        <v>6.6254999999999997</v>
      </c>
      <c r="IL231" s="47">
        <v>-0.37569999999999998</v>
      </c>
      <c r="IM231" s="47">
        <v>14.304600000000001</v>
      </c>
      <c r="IN231" s="47">
        <v>12.484500000000001</v>
      </c>
      <c r="IO231" s="47">
        <v>21.6907</v>
      </c>
      <c r="IP231" s="47">
        <v>37.433599999999998</v>
      </c>
      <c r="IQ231" s="47">
        <v>32.776699999999998</v>
      </c>
      <c r="IR231" s="47">
        <v>540.41639999999995</v>
      </c>
      <c r="IS231" s="47">
        <v>5.7759999999999998</v>
      </c>
      <c r="IT231" s="47">
        <v>988.94399999999996</v>
      </c>
      <c r="IU231" s="47">
        <v>8.6999999999999994E-3</v>
      </c>
      <c r="IV231" s="47">
        <v>9.0631000000000004</v>
      </c>
      <c r="IW231" s="47">
        <v>1.9E-3</v>
      </c>
      <c r="IX231" s="47">
        <v>7.1692999999999998</v>
      </c>
      <c r="IY231" s="47">
        <v>219333.54749999999</v>
      </c>
      <c r="IZ231" s="47">
        <v>-1002.402</v>
      </c>
      <c r="JA231" s="47">
        <v>-181527.48250000001</v>
      </c>
      <c r="JB231" s="47">
        <v>-8644.4704000000002</v>
      </c>
      <c r="JC231" s="47">
        <v>3.3099999999999997E-2</v>
      </c>
      <c r="JD231" s="47">
        <v>9.8702000000000005</v>
      </c>
      <c r="JE231" s="47">
        <v>3.5000000000000003E-2</v>
      </c>
      <c r="JF231" s="47">
        <v>7.9151999999999996</v>
      </c>
      <c r="JG231" s="47">
        <v>15.6248</v>
      </c>
      <c r="JH231" s="47">
        <v>19.248799999999999</v>
      </c>
      <c r="JI231" s="47">
        <v>17.272300000000001</v>
      </c>
      <c r="JJ231" s="47">
        <v>22.1981</v>
      </c>
      <c r="JK231" s="47">
        <v>60.231400000000001</v>
      </c>
      <c r="JL231" s="47">
        <v>56.506599999999999</v>
      </c>
      <c r="JM231" s="47">
        <v>3.2183999999999999</v>
      </c>
      <c r="JN231" s="47">
        <v>2.3121999999999998</v>
      </c>
      <c r="JO231" s="47">
        <v>32.637599999999999</v>
      </c>
      <c r="JP231" s="47">
        <v>16.5808</v>
      </c>
      <c r="JQ231" s="47">
        <v>2230.6601000000001</v>
      </c>
      <c r="JR231" s="47">
        <v>2230.6864999999998</v>
      </c>
      <c r="JS231" s="47">
        <v>2239.0907000000002</v>
      </c>
      <c r="JT231" s="47">
        <v>100</v>
      </c>
      <c r="JU231" s="47">
        <v>42.787599999999998</v>
      </c>
      <c r="JV231" s="47">
        <v>0.12909999999999999</v>
      </c>
      <c r="JW231" s="47">
        <v>356.1687</v>
      </c>
      <c r="JX231" s="47">
        <v>-0.58009999999999995</v>
      </c>
      <c r="JY231" s="47">
        <v>-0.3044</v>
      </c>
      <c r="JZ231" s="47">
        <v>2.54</v>
      </c>
      <c r="KA231" s="47">
        <v>411.9246</v>
      </c>
      <c r="KB231" s="47">
        <v>415.74380000000002</v>
      </c>
      <c r="KC231" s="47">
        <v>412.07650000000001</v>
      </c>
      <c r="KD231" s="47">
        <v>412.07859999999999</v>
      </c>
      <c r="KE231" s="47">
        <v>292.40719999999999</v>
      </c>
      <c r="KF231" s="47">
        <v>306.85129999999998</v>
      </c>
      <c r="KG231" s="47">
        <v>349.89789999999999</v>
      </c>
      <c r="KH231" s="47">
        <v>252.25479999999999</v>
      </c>
      <c r="KI231" s="47">
        <v>95.475200000000001</v>
      </c>
      <c r="KJ231" s="47">
        <v>335351.59999999998</v>
      </c>
      <c r="KK231" s="47">
        <v>86.691800000000001</v>
      </c>
      <c r="KL231" s="47">
        <v>339.05619999999999</v>
      </c>
      <c r="KM231" s="47">
        <v>340.93799999999999</v>
      </c>
      <c r="KN231" s="47">
        <v>52.425800000000002</v>
      </c>
      <c r="KO231" s="47">
        <v>19.213200000000001</v>
      </c>
      <c r="KP231" s="47">
        <v>988.92930000000001</v>
      </c>
      <c r="KQ231" s="47">
        <v>139.8357</v>
      </c>
      <c r="KR231" s="47">
        <v>9.1725999999999992</v>
      </c>
      <c r="KS231" s="47">
        <v>9.2887000000000004</v>
      </c>
      <c r="KT231" s="47">
        <v>228.64349999999999</v>
      </c>
      <c r="KU231" s="47">
        <v>428.8553</v>
      </c>
      <c r="KV231" s="47">
        <v>0.52559999999999996</v>
      </c>
      <c r="KW231" s="47">
        <v>9.7199999999999995E-2</v>
      </c>
      <c r="KX231" s="47">
        <v>0.50049999999999994</v>
      </c>
      <c r="KY231" s="47">
        <v>0.59750000000000003</v>
      </c>
      <c r="KZ231" s="47">
        <v>0.48470000000000002</v>
      </c>
      <c r="LA231" s="47">
        <v>0.56669999999999998</v>
      </c>
      <c r="LB231" s="47">
        <v>0.72440000000000004</v>
      </c>
      <c r="LC231" s="47">
        <v>0.69359999999999999</v>
      </c>
      <c r="LD231" s="47">
        <v>0.66449999999999998</v>
      </c>
      <c r="LE231" s="47">
        <v>0.63129999999999997</v>
      </c>
      <c r="LF231" s="47">
        <v>0.69059999999999999</v>
      </c>
      <c r="LG231" s="47">
        <v>0.40060000000000001</v>
      </c>
      <c r="LH231" s="47">
        <v>428.99419999999998</v>
      </c>
      <c r="LI231" s="47">
        <v>19.422899999999998</v>
      </c>
      <c r="LJ231" s="47">
        <v>5.7759999999999998</v>
      </c>
      <c r="LK231" s="47">
        <v>233.3047</v>
      </c>
      <c r="LL231" s="47">
        <v>325.41269999999997</v>
      </c>
      <c r="LM231" s="47">
        <v>49.237000000000002</v>
      </c>
      <c r="LN231" s="47">
        <v>40.013500000000001</v>
      </c>
      <c r="LO231" s="47">
        <v>45.000900000000001</v>
      </c>
      <c r="LP231" s="47">
        <v>371.89019999999999</v>
      </c>
      <c r="LQ231" s="47">
        <v>364.18790000000001</v>
      </c>
      <c r="LR231" s="47">
        <v>428.85590000000002</v>
      </c>
      <c r="LS231" s="47">
        <v>159.6026</v>
      </c>
      <c r="LT231" s="47">
        <v>120.21599999999999</v>
      </c>
      <c r="LU231" s="47">
        <v>138.71549999999999</v>
      </c>
      <c r="LV231" s="47">
        <v>0.27689999999999998</v>
      </c>
      <c r="LW231" s="47">
        <v>32.402099999999997</v>
      </c>
      <c r="LX231" s="47">
        <v>3.9104999999999999</v>
      </c>
      <c r="LY231" s="47">
        <v>-2535.3193000000001</v>
      </c>
      <c r="LZ231" s="47">
        <v>92.6935</v>
      </c>
      <c r="MA231" s="47">
        <v>2.2999000000000001</v>
      </c>
      <c r="MB231" s="47">
        <v>3550.8395999999998</v>
      </c>
      <c r="MC231" s="47">
        <v>115746000</v>
      </c>
      <c r="MD231" s="47">
        <v>2561072</v>
      </c>
      <c r="ME231" s="47">
        <v>1915.7203</v>
      </c>
      <c r="MF231" s="47">
        <v>13424105.75</v>
      </c>
      <c r="MG231" s="47">
        <v>2329.7946000000002</v>
      </c>
      <c r="MH231" s="47">
        <v>16371520.75</v>
      </c>
      <c r="MI231" s="47">
        <v>-55.386400000000002</v>
      </c>
      <c r="MJ231" s="8"/>
    </row>
    <row r="232" spans="1:348" s="2" customFormat="1" x14ac:dyDescent="0.2">
      <c r="A232" s="2">
        <v>229</v>
      </c>
      <c r="B232" s="11" t="s">
        <v>123</v>
      </c>
      <c r="C232" s="31">
        <v>181.00000000000003</v>
      </c>
      <c r="D232" s="31">
        <v>90.4</v>
      </c>
      <c r="E232" s="32">
        <v>59</v>
      </c>
      <c r="F232" s="32">
        <v>19.7</v>
      </c>
      <c r="G232" s="32">
        <v>21.3</v>
      </c>
      <c r="H232" s="32">
        <v>56.69</v>
      </c>
      <c r="I232" s="32">
        <v>722</v>
      </c>
      <c r="J232" s="9">
        <v>3.2</v>
      </c>
      <c r="K232" s="40">
        <v>89.08</v>
      </c>
      <c r="L232" s="56">
        <v>1.3200000000000074</v>
      </c>
      <c r="M232" s="18">
        <v>1.62</v>
      </c>
      <c r="N232" s="18">
        <v>6.13</v>
      </c>
      <c r="O232" s="23">
        <v>0.94</v>
      </c>
      <c r="P232" s="23">
        <v>4.63</v>
      </c>
      <c r="Q232" s="47">
        <v>0.25900000000000001</v>
      </c>
      <c r="R232" s="47">
        <v>18.664899999999999</v>
      </c>
      <c r="S232" s="47">
        <v>2.5411000000000001</v>
      </c>
      <c r="T232" s="47">
        <v>749.91970000000003</v>
      </c>
      <c r="U232" s="47">
        <v>428.04270000000002</v>
      </c>
      <c r="V232" s="47">
        <v>425.6327</v>
      </c>
      <c r="W232" s="47">
        <v>2.4119000000000002</v>
      </c>
      <c r="X232" s="47">
        <v>87.471000000000004</v>
      </c>
      <c r="Y232" s="47">
        <v>744.35500000000002</v>
      </c>
      <c r="Z232" s="47">
        <v>242.47110000000001</v>
      </c>
      <c r="AA232" s="47">
        <v>266.5607</v>
      </c>
      <c r="AB232" s="47">
        <v>2.4279000000000002</v>
      </c>
      <c r="AC232" s="47">
        <v>5.7823000000000002</v>
      </c>
      <c r="AD232" s="47">
        <v>0.66</v>
      </c>
      <c r="AE232" s="47">
        <v>123.5445</v>
      </c>
      <c r="AF232" s="47">
        <v>49.971400000000003</v>
      </c>
      <c r="AG232" s="47">
        <v>643.83659999999998</v>
      </c>
      <c r="AH232" s="47">
        <v>32.1128</v>
      </c>
      <c r="AI232" s="47">
        <v>35.913600000000002</v>
      </c>
      <c r="AJ232" s="47">
        <v>133.90950000000001</v>
      </c>
      <c r="AK232" s="47">
        <v>0.80620000000000003</v>
      </c>
      <c r="AL232" s="47">
        <v>129.48939999999999</v>
      </c>
      <c r="AM232" s="47">
        <v>740.42489999999998</v>
      </c>
      <c r="AN232" s="47">
        <v>19.7454</v>
      </c>
      <c r="AO232" s="47">
        <v>0.40639999999999998</v>
      </c>
      <c r="AP232" s="47">
        <v>440.17930000000001</v>
      </c>
      <c r="AQ232" s="47">
        <v>643.83659999999998</v>
      </c>
      <c r="AR232" s="47">
        <v>0.99180000000000001</v>
      </c>
      <c r="AS232" s="47">
        <v>202.66460000000001</v>
      </c>
      <c r="AT232" s="47">
        <v>441.91840000000002</v>
      </c>
      <c r="AU232" s="47">
        <v>440.53300000000002</v>
      </c>
      <c r="AV232" s="47">
        <v>1672.7307000000001</v>
      </c>
      <c r="AW232" s="47">
        <v>342.11340000000001</v>
      </c>
      <c r="AX232" s="47">
        <v>426.67770000000002</v>
      </c>
      <c r="AY232" s="47">
        <v>0.65749999999999997</v>
      </c>
      <c r="AZ232" s="47">
        <v>109.0971</v>
      </c>
      <c r="BA232" s="47">
        <v>0.53290000000000004</v>
      </c>
      <c r="BB232" s="47">
        <v>33.302700000000002</v>
      </c>
      <c r="BC232" s="47">
        <v>42.4392</v>
      </c>
      <c r="BD232" s="47">
        <v>125.7291</v>
      </c>
      <c r="BE232" s="47">
        <v>52.942300000000003</v>
      </c>
      <c r="BF232" s="47">
        <v>75.189599999999999</v>
      </c>
      <c r="BG232" s="47">
        <v>71.97</v>
      </c>
      <c r="BH232" s="47">
        <v>130.73169999999999</v>
      </c>
      <c r="BI232" s="47">
        <v>125.9173</v>
      </c>
      <c r="BJ232" s="47">
        <v>6230.5496000000003</v>
      </c>
      <c r="BK232" s="47">
        <v>192.07040000000001</v>
      </c>
      <c r="BL232" s="47">
        <v>67.421199999999999</v>
      </c>
      <c r="BM232" s="47">
        <v>0.1167</v>
      </c>
      <c r="BN232" s="47">
        <v>368.67619999999999</v>
      </c>
      <c r="BO232" s="47">
        <v>128.63499999999999</v>
      </c>
      <c r="BP232" s="47">
        <v>-0.1527</v>
      </c>
      <c r="BQ232" s="47">
        <v>2.2031999999999998</v>
      </c>
      <c r="BR232" s="47">
        <v>413.1431</v>
      </c>
      <c r="BS232" s="47">
        <v>411.18490000000003</v>
      </c>
      <c r="BT232" s="47">
        <v>-0.5726</v>
      </c>
      <c r="BU232" s="47">
        <v>0.127</v>
      </c>
      <c r="BV232" s="47">
        <v>0.37909999999999999</v>
      </c>
      <c r="BW232" s="47">
        <v>3.2004000000000001</v>
      </c>
      <c r="BX232" s="47">
        <v>2.3515999999999999</v>
      </c>
      <c r="BY232" s="47">
        <v>50.003799999999998</v>
      </c>
      <c r="BZ232" s="47">
        <v>105.03279999999999</v>
      </c>
      <c r="CA232" s="47">
        <v>135.55840000000001</v>
      </c>
      <c r="CB232" s="47">
        <v>36.567300000000003</v>
      </c>
      <c r="CC232" s="47">
        <v>49.980699999999999</v>
      </c>
      <c r="CD232" s="47">
        <v>11.633800000000001</v>
      </c>
      <c r="CE232" s="47">
        <v>2.3199999999999998</v>
      </c>
      <c r="CF232" s="47">
        <v>281.00380000000001</v>
      </c>
      <c r="CG232" s="47">
        <v>319.71210000000002</v>
      </c>
      <c r="CH232" s="47">
        <v>67.811199999999999</v>
      </c>
      <c r="CI232" s="47">
        <v>0.11</v>
      </c>
      <c r="CJ232" s="47">
        <v>39.294699999999999</v>
      </c>
      <c r="CK232" s="47">
        <v>292.52839999999998</v>
      </c>
      <c r="CL232" s="47">
        <v>496.28160000000003</v>
      </c>
      <c r="CM232" s="47">
        <v>36.7209</v>
      </c>
      <c r="CN232" s="47">
        <v>27.482199999999999</v>
      </c>
      <c r="CO232" s="47">
        <v>298.63900000000001</v>
      </c>
      <c r="CP232" s="47">
        <v>1.6215999999999999</v>
      </c>
      <c r="CQ232" s="47">
        <v>2086560.925</v>
      </c>
      <c r="CR232" s="47">
        <v>12472145.75</v>
      </c>
      <c r="CS232" s="47">
        <v>11207.5098</v>
      </c>
      <c r="CT232" s="47">
        <v>3611628.45</v>
      </c>
      <c r="CU232" s="47">
        <v>23600833.5</v>
      </c>
      <c r="CV232" s="47">
        <v>95278.846000000005</v>
      </c>
      <c r="CW232" s="47">
        <v>1382414.875</v>
      </c>
      <c r="CX232" s="47">
        <v>19343.373299999999</v>
      </c>
      <c r="CY232" s="47">
        <v>23669363</v>
      </c>
      <c r="CZ232" s="47">
        <v>12971619.75</v>
      </c>
      <c r="DA232" s="47">
        <v>70018.3658</v>
      </c>
      <c r="DB232" s="47">
        <v>110301.05250000001</v>
      </c>
      <c r="DC232" s="47">
        <v>3245462.125</v>
      </c>
      <c r="DD232" s="47">
        <v>50858250.25</v>
      </c>
      <c r="DE232" s="47">
        <v>27028324.5</v>
      </c>
      <c r="DF232" s="47">
        <v>134.9691</v>
      </c>
      <c r="DG232" s="47">
        <v>3498226.4249999998</v>
      </c>
      <c r="DH232" s="47">
        <v>42.076700000000002</v>
      </c>
      <c r="DI232" s="47">
        <v>1018504</v>
      </c>
      <c r="DJ232" s="47">
        <v>440827.9</v>
      </c>
      <c r="DK232" s="47">
        <v>3701974.1749999998</v>
      </c>
      <c r="DL232" s="47">
        <v>3398208.65</v>
      </c>
      <c r="DM232" s="47">
        <v>137.673</v>
      </c>
      <c r="DN232" s="47">
        <v>2.7382</v>
      </c>
      <c r="DO232" s="47">
        <v>2.6215000000000002</v>
      </c>
      <c r="DP232" s="47">
        <v>364.4178</v>
      </c>
      <c r="DQ232" s="47">
        <v>119.6641</v>
      </c>
      <c r="DR232" s="47">
        <v>370.8021</v>
      </c>
      <c r="DS232" s="47">
        <v>158.35810000000001</v>
      </c>
      <c r="DT232" s="47">
        <v>34.489800000000002</v>
      </c>
      <c r="DU232" s="47">
        <v>18.9328</v>
      </c>
      <c r="DV232" s="47">
        <v>23.870899999999999</v>
      </c>
      <c r="DW232" s="47">
        <v>406.04250000000002</v>
      </c>
      <c r="DX232" s="47">
        <v>0.38</v>
      </c>
      <c r="DY232" s="47">
        <v>-1.3240000000000001</v>
      </c>
      <c r="DZ232" s="47">
        <v>49.978099999999998</v>
      </c>
      <c r="EA232" s="47">
        <v>45.006</v>
      </c>
      <c r="EB232" s="47">
        <v>0.4163</v>
      </c>
      <c r="EC232" s="47">
        <v>-1.345</v>
      </c>
      <c r="ED232" s="47">
        <v>0.4506</v>
      </c>
      <c r="EE232" s="47">
        <v>10.451700000000001</v>
      </c>
      <c r="EF232" s="47">
        <v>264.9436</v>
      </c>
      <c r="EG232" s="47">
        <v>50.086500000000001</v>
      </c>
      <c r="EH232" s="47">
        <v>0.3503</v>
      </c>
      <c r="EI232" s="47">
        <v>-4513.9462999999996</v>
      </c>
      <c r="EJ232" s="47">
        <v>-1.2612000000000001</v>
      </c>
      <c r="EK232" s="47">
        <v>23.038599999999999</v>
      </c>
      <c r="EL232" s="47">
        <v>11.2285</v>
      </c>
      <c r="EM232" s="47">
        <v>40.0884</v>
      </c>
      <c r="EN232" s="47">
        <v>-1.3712</v>
      </c>
      <c r="EO232" s="47">
        <v>142.31229999999999</v>
      </c>
      <c r="EP232" s="47">
        <v>53.449800000000003</v>
      </c>
      <c r="EQ232" s="47">
        <v>31471.141</v>
      </c>
      <c r="ER232" s="47">
        <v>37.396099999999997</v>
      </c>
      <c r="ES232" s="47">
        <v>273.63830000000002</v>
      </c>
      <c r="ET232" s="47">
        <v>0.10589999999999999</v>
      </c>
      <c r="EU232" s="47">
        <v>36.5458</v>
      </c>
      <c r="EV232" s="47">
        <v>13.388299999999999</v>
      </c>
      <c r="EW232" s="47">
        <v>12.9505</v>
      </c>
      <c r="EX232" s="47">
        <v>9.7743000000000002</v>
      </c>
      <c r="EY232" s="47">
        <v>187.34870000000001</v>
      </c>
      <c r="EZ232" s="47">
        <v>0.16470000000000001</v>
      </c>
      <c r="FA232" s="47">
        <v>0.18229999999999999</v>
      </c>
      <c r="FB232" s="47">
        <v>-5.5899999999999998E-2</v>
      </c>
      <c r="FC232" s="47">
        <v>91.593400000000003</v>
      </c>
      <c r="FD232" s="47">
        <v>5.3482000000000003</v>
      </c>
      <c r="FE232" s="47">
        <v>235.7706</v>
      </c>
      <c r="FF232" s="47">
        <v>39.834899999999998</v>
      </c>
      <c r="FG232" s="47">
        <v>14.101599999999999</v>
      </c>
      <c r="FH232" s="47">
        <v>48.363999999999997</v>
      </c>
      <c r="FI232" s="47">
        <v>0.3705</v>
      </c>
      <c r="FJ232" s="47">
        <v>273.38900000000001</v>
      </c>
      <c r="FK232" s="47">
        <v>-4.9682000000000004</v>
      </c>
      <c r="FL232" s="47">
        <v>128.94980000000001</v>
      </c>
      <c r="FM232" s="47">
        <v>65.867500000000007</v>
      </c>
      <c r="FN232" s="47">
        <v>62823.055</v>
      </c>
      <c r="FO232" s="47">
        <v>133.10220000000001</v>
      </c>
      <c r="FP232" s="47">
        <v>73.361999999999995</v>
      </c>
      <c r="FQ232" s="47">
        <v>44.5794</v>
      </c>
      <c r="FR232" s="47">
        <v>42.944499999999998</v>
      </c>
      <c r="FS232" s="47">
        <v>191.62299999999999</v>
      </c>
      <c r="FT232" s="47">
        <v>-87540.117499999993</v>
      </c>
      <c r="FU232" s="47">
        <v>10</v>
      </c>
      <c r="FV232" s="47">
        <v>718.44179999999994</v>
      </c>
      <c r="FW232" s="47">
        <v>112.63890000000001</v>
      </c>
      <c r="FX232" s="47">
        <v>492.76179999999999</v>
      </c>
      <c r="FY232" s="47">
        <v>493.38049999999998</v>
      </c>
      <c r="FZ232" s="47">
        <v>36.403399999999998</v>
      </c>
      <c r="GA232" s="47">
        <v>-0.58460000000000001</v>
      </c>
      <c r="GB232" s="47">
        <v>26.257300000000001</v>
      </c>
      <c r="GC232" s="47">
        <v>-0.58020000000000005</v>
      </c>
      <c r="GD232" s="47">
        <v>192.07040000000001</v>
      </c>
      <c r="GE232" s="47">
        <v>1.292</v>
      </c>
      <c r="GF232" s="47">
        <v>0.27450000000000002</v>
      </c>
      <c r="GG232" s="47">
        <v>32.636600000000001</v>
      </c>
      <c r="GH232" s="47">
        <v>694.64070000000004</v>
      </c>
      <c r="GI232" s="47">
        <v>328.5059</v>
      </c>
      <c r="GJ232" s="47">
        <v>3.1977000000000002</v>
      </c>
      <c r="GK232" s="47">
        <v>-0.44369999999999998</v>
      </c>
      <c r="GL232" s="47">
        <v>0.05</v>
      </c>
      <c r="GM232" s="47">
        <v>4914.1801999999998</v>
      </c>
      <c r="GN232" s="47">
        <v>64.560500000000005</v>
      </c>
      <c r="GO232" s="47">
        <v>306.17290000000003</v>
      </c>
      <c r="GP232" s="47">
        <v>-9.1000000000000004E-3</v>
      </c>
      <c r="GQ232" s="47">
        <v>0.37459999999999999</v>
      </c>
      <c r="GR232" s="47">
        <v>-0.9758</v>
      </c>
      <c r="GS232" s="47">
        <v>260.41739999999999</v>
      </c>
      <c r="GT232" s="47">
        <v>-1304.6323</v>
      </c>
      <c r="GU232" s="47">
        <v>230.50970000000001</v>
      </c>
      <c r="GV232" s="47">
        <v>0.61919999999999997</v>
      </c>
      <c r="GW232" s="47">
        <v>0.2482</v>
      </c>
      <c r="GX232" s="47">
        <v>-0.39729999999999999</v>
      </c>
      <c r="GY232" s="47">
        <v>-4.0269000000000004</v>
      </c>
      <c r="GZ232" s="47">
        <v>1.7967</v>
      </c>
      <c r="HA232" s="47">
        <v>-3.5799999999999998E-2</v>
      </c>
      <c r="HB232" s="47">
        <v>-40.650300000000001</v>
      </c>
      <c r="HC232" s="47">
        <v>1.6821999999999999</v>
      </c>
      <c r="HD232" s="47">
        <v>4.1595000000000004</v>
      </c>
      <c r="HE232" s="47">
        <v>0.29980000000000001</v>
      </c>
      <c r="HF232" s="47">
        <v>55.01</v>
      </c>
      <c r="HG232" s="47">
        <v>-1.0999999999999999E-2</v>
      </c>
      <c r="HH232" s="47">
        <v>0.74350000000000005</v>
      </c>
      <c r="HI232" s="47">
        <v>-1.67E-2</v>
      </c>
      <c r="HJ232" s="47">
        <v>0.74480000000000002</v>
      </c>
      <c r="HK232" s="47">
        <v>9.8585999999999991</v>
      </c>
      <c r="HL232" s="47">
        <v>25.773063931321193</v>
      </c>
      <c r="HM232" s="47">
        <v>0.14979999999999999</v>
      </c>
      <c r="HN232" s="47">
        <v>52.333100000000002</v>
      </c>
      <c r="HO232" s="47">
        <v>2.0581</v>
      </c>
      <c r="HP232" s="47">
        <v>0.14979999999999999</v>
      </c>
      <c r="HQ232" s="47">
        <v>5.9660000000000002</v>
      </c>
      <c r="HR232" s="47">
        <v>84.690200000000004</v>
      </c>
      <c r="HS232" s="47">
        <v>437.37209999999999</v>
      </c>
      <c r="HT232" s="47">
        <v>447.43099999999998</v>
      </c>
      <c r="HU232" s="47">
        <v>492.16820000000001</v>
      </c>
      <c r="HV232" s="47">
        <v>0.3266</v>
      </c>
      <c r="HW232" s="47">
        <v>0.27550000000000002</v>
      </c>
      <c r="HX232" s="47">
        <v>429.08030000000002</v>
      </c>
      <c r="HY232" s="47">
        <v>31.5214</v>
      </c>
      <c r="HZ232" s="47">
        <v>426.15789999999998</v>
      </c>
      <c r="IA232" s="47">
        <v>413.69690000000003</v>
      </c>
      <c r="IB232" s="47">
        <v>424.91629999999998</v>
      </c>
      <c r="IC232" s="47">
        <v>422.45859999999999</v>
      </c>
      <c r="ID232" s="47">
        <v>0.74509999999999998</v>
      </c>
      <c r="IE232" s="47">
        <v>29.800699999999999</v>
      </c>
      <c r="IF232" s="47">
        <v>36.090499999999999</v>
      </c>
      <c r="IG232" s="47">
        <v>0.8992</v>
      </c>
      <c r="IH232" s="47">
        <v>933.23320000000001</v>
      </c>
      <c r="II232" s="47">
        <v>8.4077999999999999</v>
      </c>
      <c r="IJ232" s="47">
        <v>-0.15559999999999999</v>
      </c>
      <c r="IK232" s="47">
        <v>8.3889999999999993</v>
      </c>
      <c r="IL232" s="47">
        <v>-0.37640000000000001</v>
      </c>
      <c r="IM232" s="47">
        <v>14.0467</v>
      </c>
      <c r="IN232" s="47">
        <v>12.234999999999999</v>
      </c>
      <c r="IO232" s="47">
        <v>22.8629</v>
      </c>
      <c r="IP232" s="47">
        <v>37.375700000000002</v>
      </c>
      <c r="IQ232" s="47">
        <v>33.0824</v>
      </c>
      <c r="IR232" s="47">
        <v>542.04489999999998</v>
      </c>
      <c r="IS232" s="47">
        <v>5.7827999999999999</v>
      </c>
      <c r="IT232" s="47">
        <v>827.39210000000003</v>
      </c>
      <c r="IU232" s="47">
        <v>8.2000000000000007E-3</v>
      </c>
      <c r="IV232" s="47">
        <v>8.5835000000000008</v>
      </c>
      <c r="IW232" s="47">
        <v>1.9E-3</v>
      </c>
      <c r="IX232" s="47">
        <v>6.7003000000000004</v>
      </c>
      <c r="IY232" s="47">
        <v>220693.125</v>
      </c>
      <c r="IZ232" s="47">
        <v>-1008.645</v>
      </c>
      <c r="JA232" s="47">
        <v>-182653.58499999999</v>
      </c>
      <c r="JB232" s="47">
        <v>-8699.402</v>
      </c>
      <c r="JC232" s="47">
        <v>2.98E-2</v>
      </c>
      <c r="JD232" s="47">
        <v>8.1433999999999997</v>
      </c>
      <c r="JE232" s="47">
        <v>3.15E-2</v>
      </c>
      <c r="JF232" s="47">
        <v>6.8041</v>
      </c>
      <c r="JG232" s="47">
        <v>15.6248</v>
      </c>
      <c r="JH232" s="47">
        <v>19.248799999999999</v>
      </c>
      <c r="JI232" s="47">
        <v>17.272300000000001</v>
      </c>
      <c r="JJ232" s="47">
        <v>22.1981</v>
      </c>
      <c r="JK232" s="47">
        <v>59.114699999999999</v>
      </c>
      <c r="JL232" s="47">
        <v>54.792499999999997</v>
      </c>
      <c r="JM232" s="47">
        <v>3.2212000000000001</v>
      </c>
      <c r="JN232" s="47">
        <v>2.3113999999999999</v>
      </c>
      <c r="JO232" s="47">
        <v>31.353100000000001</v>
      </c>
      <c r="JP232" s="47">
        <v>16.5808</v>
      </c>
      <c r="JQ232" s="47">
        <v>2244.393</v>
      </c>
      <c r="JR232" s="47">
        <v>2244.4194000000002</v>
      </c>
      <c r="JS232" s="47">
        <v>2252.8236000000002</v>
      </c>
      <c r="JT232" s="47">
        <v>100</v>
      </c>
      <c r="JU232" s="47">
        <v>40.134900000000002</v>
      </c>
      <c r="JV232" s="47">
        <v>0.13730000000000001</v>
      </c>
      <c r="JW232" s="47">
        <v>357.7353</v>
      </c>
      <c r="JX232" s="47">
        <v>-0.54790000000000005</v>
      </c>
      <c r="JY232" s="47">
        <v>-0.3044</v>
      </c>
      <c r="JZ232" s="47">
        <v>2.5436000000000001</v>
      </c>
      <c r="KA232" s="47">
        <v>412.68779999999998</v>
      </c>
      <c r="KB232" s="47">
        <v>416.24250000000001</v>
      </c>
      <c r="KC232" s="47">
        <v>411.34249999999997</v>
      </c>
      <c r="KD232" s="47">
        <v>411.75619999999998</v>
      </c>
      <c r="KE232" s="47">
        <v>289.51909999999998</v>
      </c>
      <c r="KF232" s="47">
        <v>310.392</v>
      </c>
      <c r="KG232" s="47">
        <v>354.02569999999997</v>
      </c>
      <c r="KH232" s="47">
        <v>253.33619999999999</v>
      </c>
      <c r="KI232" s="47">
        <v>93.713899999999995</v>
      </c>
      <c r="KJ232" s="47">
        <v>335351.59999999998</v>
      </c>
      <c r="KK232" s="47">
        <v>84.602000000000004</v>
      </c>
      <c r="KL232" s="47">
        <v>340.13839999999999</v>
      </c>
      <c r="KM232" s="47">
        <v>341.54629999999997</v>
      </c>
      <c r="KN232" s="47">
        <v>49.958199999999998</v>
      </c>
      <c r="KO232" s="47">
        <v>17.9602</v>
      </c>
      <c r="KP232" s="47">
        <v>956.5367</v>
      </c>
      <c r="KQ232" s="47">
        <v>140.2748</v>
      </c>
      <c r="KR232" s="47">
        <v>8.3489000000000004</v>
      </c>
      <c r="KS232" s="47">
        <v>8.3605</v>
      </c>
      <c r="KT232" s="47">
        <v>230.55369999999999</v>
      </c>
      <c r="KU232" s="47">
        <v>428.99349999999998</v>
      </c>
      <c r="KV232" s="47">
        <v>0.52410000000000001</v>
      </c>
      <c r="KW232" s="47">
        <v>8.8599999999999998E-2</v>
      </c>
      <c r="KX232" s="47">
        <v>0.54430000000000001</v>
      </c>
      <c r="KY232" s="47">
        <v>0.60460000000000003</v>
      </c>
      <c r="KZ232" s="47">
        <v>0.48</v>
      </c>
      <c r="LA232" s="47">
        <v>0.56579999999999997</v>
      </c>
      <c r="LB232" s="47">
        <v>0.73640000000000005</v>
      </c>
      <c r="LC232" s="47">
        <v>0.7016</v>
      </c>
      <c r="LD232" s="47">
        <v>0.67049999999999998</v>
      </c>
      <c r="LE232" s="47">
        <v>0.63719999999999999</v>
      </c>
      <c r="LF232" s="47">
        <v>0.69289999999999996</v>
      </c>
      <c r="LG232" s="47">
        <v>0.40189999999999998</v>
      </c>
      <c r="LH232" s="47">
        <v>429.08030000000002</v>
      </c>
      <c r="LI232" s="47">
        <v>19.402799999999999</v>
      </c>
      <c r="LJ232" s="47">
        <v>5.7827999999999999</v>
      </c>
      <c r="LK232" s="47">
        <v>230.50970000000001</v>
      </c>
      <c r="LL232" s="47">
        <v>328.5059</v>
      </c>
      <c r="LM232" s="47">
        <v>42.076700000000002</v>
      </c>
      <c r="LN232" s="47">
        <v>40.090899999999998</v>
      </c>
      <c r="LO232" s="47">
        <v>45.006900000000002</v>
      </c>
      <c r="LP232" s="47">
        <v>370.8021</v>
      </c>
      <c r="LQ232" s="47">
        <v>364.4178</v>
      </c>
      <c r="LR232" s="47">
        <v>428.99349999999998</v>
      </c>
      <c r="LS232" s="47">
        <v>158.35810000000001</v>
      </c>
      <c r="LT232" s="47">
        <v>119.6641</v>
      </c>
      <c r="LU232" s="47">
        <v>137.673</v>
      </c>
      <c r="LV232" s="47">
        <v>0.27679999999999999</v>
      </c>
      <c r="LW232" s="47">
        <v>32.628</v>
      </c>
      <c r="LX232" s="47">
        <v>3.8784000000000001</v>
      </c>
      <c r="LY232" s="47">
        <v>17949.840499999998</v>
      </c>
      <c r="LZ232" s="47">
        <v>92.793099999999995</v>
      </c>
      <c r="MA232" s="47">
        <v>2.3212000000000002</v>
      </c>
      <c r="MB232" s="47">
        <v>3443.4573999999998</v>
      </c>
      <c r="MC232" s="47">
        <v>115577545</v>
      </c>
      <c r="MD232" s="47">
        <v>2561072</v>
      </c>
      <c r="ME232" s="47">
        <v>1711.7808</v>
      </c>
      <c r="MF232" s="47">
        <v>13339583.5</v>
      </c>
      <c r="MG232" s="47">
        <v>2671.3688000000002</v>
      </c>
      <c r="MH232" s="47">
        <v>16252382.25</v>
      </c>
      <c r="MI232" s="47">
        <v>-55.8996</v>
      </c>
      <c r="MJ232" s="8"/>
    </row>
    <row r="233" spans="1:348" s="2" customFormat="1" x14ac:dyDescent="0.2">
      <c r="A233" s="2">
        <v>230</v>
      </c>
      <c r="B233" s="11" t="s">
        <v>124</v>
      </c>
      <c r="C233" s="31">
        <v>181.00000000000003</v>
      </c>
      <c r="D233" s="31">
        <v>90.3</v>
      </c>
      <c r="E233" s="32">
        <v>59</v>
      </c>
      <c r="F233" s="32">
        <v>19.7</v>
      </c>
      <c r="G233" s="32">
        <v>21.3</v>
      </c>
      <c r="H233" s="32">
        <v>56.69</v>
      </c>
      <c r="I233" s="32">
        <v>722</v>
      </c>
      <c r="J233" s="9">
        <v>4.8</v>
      </c>
      <c r="K233" s="40">
        <v>88.98</v>
      </c>
      <c r="L233" s="56">
        <v>1.3199999999999932</v>
      </c>
      <c r="M233" s="18">
        <v>2.16</v>
      </c>
      <c r="N233" s="18">
        <v>7.94</v>
      </c>
      <c r="O233" s="23">
        <v>1.62</v>
      </c>
      <c r="P233" s="23">
        <v>6.67</v>
      </c>
      <c r="Q233" s="47">
        <v>0.24079999999999999</v>
      </c>
      <c r="R233" s="47">
        <v>20.119199999999999</v>
      </c>
      <c r="S233" s="47">
        <v>2.5467</v>
      </c>
      <c r="T233" s="47">
        <v>751.48630000000003</v>
      </c>
      <c r="U233" s="47">
        <v>425.95620000000002</v>
      </c>
      <c r="V233" s="47">
        <v>423.01089999999999</v>
      </c>
      <c r="W233" s="47">
        <v>2.4192</v>
      </c>
      <c r="X233" s="47">
        <v>85.530699999999996</v>
      </c>
      <c r="Y233" s="47">
        <v>751.13630000000001</v>
      </c>
      <c r="Z233" s="47">
        <v>241.1207</v>
      </c>
      <c r="AA233" s="47">
        <v>284.05239999999998</v>
      </c>
      <c r="AB233" s="47">
        <v>2.4504000000000001</v>
      </c>
      <c r="AC233" s="47">
        <v>5.7851999999999997</v>
      </c>
      <c r="AD233" s="47">
        <v>0.66</v>
      </c>
      <c r="AE233" s="47">
        <v>124.4495</v>
      </c>
      <c r="AF233" s="47">
        <v>49.956800000000001</v>
      </c>
      <c r="AG233" s="47">
        <v>664.56479999999999</v>
      </c>
      <c r="AH233" s="47">
        <v>33.760100000000001</v>
      </c>
      <c r="AI233" s="47">
        <v>35.3035</v>
      </c>
      <c r="AJ233" s="47">
        <v>139.9194</v>
      </c>
      <c r="AK233" s="47">
        <v>0.83279999999999998</v>
      </c>
      <c r="AL233" s="47">
        <v>254.5822</v>
      </c>
      <c r="AM233" s="47">
        <v>886.40880000000004</v>
      </c>
      <c r="AN233" s="47">
        <v>22.6722</v>
      </c>
      <c r="AO233" s="47">
        <v>0.41760000000000003</v>
      </c>
      <c r="AP233" s="47">
        <v>486.3931</v>
      </c>
      <c r="AQ233" s="47">
        <v>664.56479999999999</v>
      </c>
      <c r="AR233" s="47">
        <v>0.99080000000000001</v>
      </c>
      <c r="AS233" s="47">
        <v>206.4127</v>
      </c>
      <c r="AT233" s="47">
        <v>448.62259999999998</v>
      </c>
      <c r="AU233" s="47">
        <v>447.31810000000002</v>
      </c>
      <c r="AV233" s="47">
        <v>1675.6831</v>
      </c>
      <c r="AW233" s="47">
        <v>321.0804</v>
      </c>
      <c r="AX233" s="47">
        <v>427.43990000000002</v>
      </c>
      <c r="AY233" s="47">
        <v>0.65949999999999998</v>
      </c>
      <c r="AZ233" s="47">
        <v>107.9444</v>
      </c>
      <c r="BA233" s="47">
        <v>0.53369999999999995</v>
      </c>
      <c r="BB233" s="47">
        <v>33.819699999999997</v>
      </c>
      <c r="BC233" s="47">
        <v>42.445900000000002</v>
      </c>
      <c r="BD233" s="47">
        <v>132.024</v>
      </c>
      <c r="BE233" s="47">
        <v>54.739800000000002</v>
      </c>
      <c r="BF233" s="47">
        <v>80.151300000000006</v>
      </c>
      <c r="BG233" s="47">
        <v>73.061899999999994</v>
      </c>
      <c r="BH233" s="47">
        <v>137.67869999999999</v>
      </c>
      <c r="BI233" s="47">
        <v>133.03630000000001</v>
      </c>
      <c r="BJ233" s="47">
        <v>6107.8657999999996</v>
      </c>
      <c r="BK233" s="47">
        <v>191.0575</v>
      </c>
      <c r="BL233" s="47">
        <v>68.618899999999996</v>
      </c>
      <c r="BM233" s="47">
        <v>0.1242</v>
      </c>
      <c r="BN233" s="47">
        <v>366.58460000000002</v>
      </c>
      <c r="BO233" s="47">
        <v>131.65289999999999</v>
      </c>
      <c r="BP233" s="47">
        <v>-0.1527</v>
      </c>
      <c r="BQ233" s="47">
        <v>2.2040999999999999</v>
      </c>
      <c r="BR233" s="47">
        <v>422.59519999999998</v>
      </c>
      <c r="BS233" s="47">
        <v>410.88339999999999</v>
      </c>
      <c r="BT233" s="47">
        <v>-0.48509999999999998</v>
      </c>
      <c r="BU233" s="47">
        <v>0.13719999999999999</v>
      </c>
      <c r="BV233" s="47">
        <v>0.37909999999999999</v>
      </c>
      <c r="BW233" s="47">
        <v>3.2008999999999999</v>
      </c>
      <c r="BX233" s="47">
        <v>2.3532999999999999</v>
      </c>
      <c r="BY233" s="47">
        <v>50.011000000000003</v>
      </c>
      <c r="BZ233" s="47">
        <v>113.86620000000001</v>
      </c>
      <c r="CA233" s="47">
        <v>137.1284</v>
      </c>
      <c r="CB233" s="47">
        <v>37.336599999999997</v>
      </c>
      <c r="CC233" s="47">
        <v>49.983600000000003</v>
      </c>
      <c r="CD233" s="47">
        <v>12.0427</v>
      </c>
      <c r="CE233" s="47">
        <v>2.3201999999999998</v>
      </c>
      <c r="CF233" s="47">
        <v>292.39530000000002</v>
      </c>
      <c r="CG233" s="47">
        <v>300.084</v>
      </c>
      <c r="CH233" s="47">
        <v>69.409300000000002</v>
      </c>
      <c r="CI233" s="47">
        <v>0.11</v>
      </c>
      <c r="CJ233" s="47">
        <v>38.661000000000001</v>
      </c>
      <c r="CK233" s="47">
        <v>287.1465</v>
      </c>
      <c r="CL233" s="47">
        <v>504.2799</v>
      </c>
      <c r="CM233" s="47">
        <v>41.680999999999997</v>
      </c>
      <c r="CN233" s="47">
        <v>25.726400000000002</v>
      </c>
      <c r="CO233" s="47">
        <v>263.07060000000001</v>
      </c>
      <c r="CP233" s="47">
        <v>1.6158999999999999</v>
      </c>
      <c r="CQ233" s="47">
        <v>2080872.05</v>
      </c>
      <c r="CR233" s="47">
        <v>12439261.5</v>
      </c>
      <c r="CS233" s="47">
        <v>11103.209500000001</v>
      </c>
      <c r="CT233" s="47">
        <v>3601588.85</v>
      </c>
      <c r="CU233" s="47">
        <v>23537814.5</v>
      </c>
      <c r="CV233" s="47">
        <v>94914.486799999999</v>
      </c>
      <c r="CW233" s="47">
        <v>1378533.95</v>
      </c>
      <c r="CX233" s="47">
        <v>19319.656999999999</v>
      </c>
      <c r="CY233" s="47">
        <v>23637133.5</v>
      </c>
      <c r="CZ233" s="47">
        <v>12939527.75</v>
      </c>
      <c r="DA233" s="47">
        <v>70004.063500000004</v>
      </c>
      <c r="DB233" s="47">
        <v>110176.11</v>
      </c>
      <c r="DC233" s="47">
        <v>3237681.9249999998</v>
      </c>
      <c r="DD233" s="47">
        <v>50823064.75</v>
      </c>
      <c r="DE233" s="47">
        <v>26981746.75</v>
      </c>
      <c r="DF233" s="47">
        <v>141.3922</v>
      </c>
      <c r="DG233" s="47">
        <v>3488803.2749999999</v>
      </c>
      <c r="DH233" s="47">
        <v>51.671999999999997</v>
      </c>
      <c r="DI233" s="47">
        <v>1018504</v>
      </c>
      <c r="DJ233" s="47">
        <v>440827.9</v>
      </c>
      <c r="DK233" s="47">
        <v>3681815.8</v>
      </c>
      <c r="DL233" s="47">
        <v>3388823.875</v>
      </c>
      <c r="DM233" s="47">
        <v>138.99010000000001</v>
      </c>
      <c r="DN233" s="47">
        <v>2.7618</v>
      </c>
      <c r="DO233" s="47">
        <v>2.6374</v>
      </c>
      <c r="DP233" s="47">
        <v>362.14949999999999</v>
      </c>
      <c r="DQ233" s="47">
        <v>120.9029</v>
      </c>
      <c r="DR233" s="47">
        <v>369.67079999999999</v>
      </c>
      <c r="DS233" s="47">
        <v>160.11320000000001</v>
      </c>
      <c r="DT233" s="47">
        <v>24.063300000000002</v>
      </c>
      <c r="DU233" s="47">
        <v>21.720400000000001</v>
      </c>
      <c r="DV233" s="47">
        <v>26.434200000000001</v>
      </c>
      <c r="DW233" s="47">
        <v>427.88589999999999</v>
      </c>
      <c r="DX233" s="47">
        <v>0.38</v>
      </c>
      <c r="DY233" s="47">
        <v>-1.3324</v>
      </c>
      <c r="DZ233" s="47">
        <v>49.999299999999998</v>
      </c>
      <c r="EA233" s="47">
        <v>45.016300000000001</v>
      </c>
      <c r="EB233" s="47">
        <v>0.48060000000000003</v>
      </c>
      <c r="EC233" s="47">
        <v>-1.3504</v>
      </c>
      <c r="ED233" s="47">
        <v>0.45019999999999999</v>
      </c>
      <c r="EE233" s="47">
        <v>10.2403</v>
      </c>
      <c r="EF233" s="47">
        <v>231.35220000000001</v>
      </c>
      <c r="EG233" s="47">
        <v>49.833799999999997</v>
      </c>
      <c r="EH233" s="47">
        <v>0.35039999999999999</v>
      </c>
      <c r="EI233" s="47">
        <v>-4574.0631000000003</v>
      </c>
      <c r="EJ233" s="47">
        <v>-1.2595000000000001</v>
      </c>
      <c r="EK233" s="47">
        <v>23.1219</v>
      </c>
      <c r="EL233" s="47">
        <v>11.574299999999999</v>
      </c>
      <c r="EM233" s="47">
        <v>39.996299999999998</v>
      </c>
      <c r="EN233" s="47">
        <v>-1.3623000000000001</v>
      </c>
      <c r="EO233" s="47">
        <v>149.37379999999999</v>
      </c>
      <c r="EP233" s="47">
        <v>51.6785</v>
      </c>
      <c r="EQ233" s="47">
        <v>31762</v>
      </c>
      <c r="ER233" s="47">
        <v>36.660800000000002</v>
      </c>
      <c r="ES233" s="47">
        <v>288.9058</v>
      </c>
      <c r="ET233" s="47">
        <v>0.1062</v>
      </c>
      <c r="EU233" s="47">
        <v>35.256799999999998</v>
      </c>
      <c r="EV233" s="47">
        <v>13.2448</v>
      </c>
      <c r="EW233" s="47">
        <v>10.601699999999999</v>
      </c>
      <c r="EX233" s="47">
        <v>9.8033999999999999</v>
      </c>
      <c r="EY233" s="47">
        <v>206.1746</v>
      </c>
      <c r="EZ233" s="47">
        <v>0.1641</v>
      </c>
      <c r="FA233" s="47">
        <v>0.18279999999999999</v>
      </c>
      <c r="FB233" s="47">
        <v>-7.0900000000000005E-2</v>
      </c>
      <c r="FC233" s="47">
        <v>91.315399999999997</v>
      </c>
      <c r="FD233" s="47">
        <v>5.4212999999999996</v>
      </c>
      <c r="FE233" s="47">
        <v>261.30860000000001</v>
      </c>
      <c r="FF233" s="47">
        <v>42.488300000000002</v>
      </c>
      <c r="FG233" s="47">
        <v>14.630800000000001</v>
      </c>
      <c r="FH233" s="47">
        <v>47.900599999999997</v>
      </c>
      <c r="FI233" s="47">
        <v>4.6356999999999999</v>
      </c>
      <c r="FJ233" s="47">
        <v>282.44959999999998</v>
      </c>
      <c r="FK233" s="47">
        <v>-4.9668000000000001</v>
      </c>
      <c r="FL233" s="47">
        <v>129.92080000000001</v>
      </c>
      <c r="FM233" s="47">
        <v>65.296199999999999</v>
      </c>
      <c r="FN233" s="47">
        <v>60303.214999999997</v>
      </c>
      <c r="FO233" s="47">
        <v>133.83580000000001</v>
      </c>
      <c r="FP233" s="47">
        <v>71.759699999999995</v>
      </c>
      <c r="FQ233" s="47">
        <v>41.436100000000003</v>
      </c>
      <c r="FR233" s="47">
        <v>48.713299999999997</v>
      </c>
      <c r="FS233" s="47">
        <v>182.31229999999999</v>
      </c>
      <c r="FT233" s="47">
        <v>-88350.117499999993</v>
      </c>
      <c r="FU233" s="47">
        <v>10</v>
      </c>
      <c r="FV233" s="47">
        <v>744.26739999999995</v>
      </c>
      <c r="FW233" s="47">
        <v>112.6272</v>
      </c>
      <c r="FX233" s="47">
        <v>500.85390000000001</v>
      </c>
      <c r="FY233" s="47">
        <v>501.14670000000001</v>
      </c>
      <c r="FZ233" s="47">
        <v>41.441200000000002</v>
      </c>
      <c r="GA233" s="47">
        <v>-0.50480000000000003</v>
      </c>
      <c r="GB233" s="47">
        <v>25.6676</v>
      </c>
      <c r="GC233" s="47">
        <v>-0.50549999999999995</v>
      </c>
      <c r="GD233" s="47">
        <v>191.0575</v>
      </c>
      <c r="GE233" s="47">
        <v>1.2377</v>
      </c>
      <c r="GF233" s="47">
        <v>0.26829999999999998</v>
      </c>
      <c r="GG233" s="47">
        <v>31.908799999999999</v>
      </c>
      <c r="GH233" s="47">
        <v>713.74310000000003</v>
      </c>
      <c r="GI233" s="47">
        <v>340.7423</v>
      </c>
      <c r="GJ233" s="47">
        <v>3.1977000000000002</v>
      </c>
      <c r="GK233" s="47">
        <v>-1.7100000000000001E-2</v>
      </c>
      <c r="GL233" s="47">
        <v>0.05</v>
      </c>
      <c r="GM233" s="47">
        <v>6236.3252000000002</v>
      </c>
      <c r="GN233" s="47">
        <v>65.832800000000006</v>
      </c>
      <c r="GO233" s="47">
        <v>304.94650000000001</v>
      </c>
      <c r="GP233" s="47">
        <v>-6.8999999999999999E-3</v>
      </c>
      <c r="GQ233" s="47">
        <v>0.40860000000000002</v>
      </c>
      <c r="GR233" s="47">
        <v>-0.93079999999999996</v>
      </c>
      <c r="GS233" s="47">
        <v>268.59199999999998</v>
      </c>
      <c r="GT233" s="47">
        <v>-1276.7373</v>
      </c>
      <c r="GU233" s="47">
        <v>244.19120000000001</v>
      </c>
      <c r="GV233" s="47">
        <v>0.61819999999999997</v>
      </c>
      <c r="GW233" s="47">
        <v>0.24790000000000001</v>
      </c>
      <c r="GX233" s="47">
        <v>-0.39140000000000003</v>
      </c>
      <c r="GY233" s="47">
        <v>-4.0246000000000004</v>
      </c>
      <c r="GZ233" s="47">
        <v>1.8774999999999999</v>
      </c>
      <c r="HA233" s="47">
        <v>-4.3299999999999998E-2</v>
      </c>
      <c r="HB233" s="47">
        <v>-40.619900000000001</v>
      </c>
      <c r="HC233" s="47">
        <v>1.7816000000000001</v>
      </c>
      <c r="HD233" s="47">
        <v>4.1679000000000004</v>
      </c>
      <c r="HE233" s="47">
        <v>0.30030000000000001</v>
      </c>
      <c r="HF233" s="47">
        <v>61.6389</v>
      </c>
      <c r="HG233" s="47">
        <v>-6.0000000000000001E-3</v>
      </c>
      <c r="HH233" s="47">
        <v>0.66910000000000003</v>
      </c>
      <c r="HI233" s="47">
        <v>-2.07E-2</v>
      </c>
      <c r="HJ233" s="47">
        <v>0.66810000000000003</v>
      </c>
      <c r="HK233" s="47">
        <v>9.9603000000000002</v>
      </c>
      <c r="HL233" s="47">
        <v>25.740769003527014</v>
      </c>
      <c r="HM233" s="47">
        <v>0.14910000000000001</v>
      </c>
      <c r="HN233" s="47">
        <v>51.338799999999999</v>
      </c>
      <c r="HO233" s="47">
        <v>1.8762000000000001</v>
      </c>
      <c r="HP233" s="47">
        <v>0.1479</v>
      </c>
      <c r="HQ233" s="47">
        <v>6.0364000000000004</v>
      </c>
      <c r="HR233" s="47">
        <v>82.531800000000004</v>
      </c>
      <c r="HS233" s="47">
        <v>451.36079999999998</v>
      </c>
      <c r="HT233" s="47">
        <v>443.46480000000003</v>
      </c>
      <c r="HU233" s="47">
        <v>499.76339999999999</v>
      </c>
      <c r="HV233" s="47">
        <v>0.32369999999999999</v>
      </c>
      <c r="HW233" s="47">
        <v>0.26889999999999997</v>
      </c>
      <c r="HX233" s="47">
        <v>425.89440000000002</v>
      </c>
      <c r="HY233" s="47">
        <v>34.198599999999999</v>
      </c>
      <c r="HZ233" s="47">
        <v>423.77370000000002</v>
      </c>
      <c r="IA233" s="47">
        <v>419.27440000000001</v>
      </c>
      <c r="IB233" s="47">
        <v>422.51710000000003</v>
      </c>
      <c r="IC233" s="47">
        <v>420.08589999999998</v>
      </c>
      <c r="ID233" s="47">
        <v>0.6694</v>
      </c>
      <c r="IE233" s="47">
        <v>28.600100000000001</v>
      </c>
      <c r="IF233" s="47">
        <v>31.7044</v>
      </c>
      <c r="IG233" s="47">
        <v>0.81220000000000003</v>
      </c>
      <c r="IH233" s="47">
        <v>933.23320000000001</v>
      </c>
      <c r="II233" s="47">
        <v>9.3201000000000001</v>
      </c>
      <c r="IJ233" s="47">
        <v>-0.1159</v>
      </c>
      <c r="IK233" s="47">
        <v>7.1870000000000003</v>
      </c>
      <c r="IL233" s="47">
        <v>-0.37509999999999999</v>
      </c>
      <c r="IM233" s="47">
        <v>13.776400000000001</v>
      </c>
      <c r="IN233" s="47">
        <v>11.8607</v>
      </c>
      <c r="IO233" s="47">
        <v>22.940300000000001</v>
      </c>
      <c r="IP233" s="47">
        <v>38.888599999999997</v>
      </c>
      <c r="IQ233" s="47">
        <v>31.427399999999999</v>
      </c>
      <c r="IR233" s="47">
        <v>538.09810000000004</v>
      </c>
      <c r="IS233" s="47">
        <v>5.7850000000000001</v>
      </c>
      <c r="IT233" s="47">
        <v>718.69719999999995</v>
      </c>
      <c r="IU233" s="47">
        <v>8.6999999999999994E-3</v>
      </c>
      <c r="IV233" s="47">
        <v>9.2842000000000002</v>
      </c>
      <c r="IW233" s="47">
        <v>1.9E-3</v>
      </c>
      <c r="IX233" s="47">
        <v>7.7634999999999996</v>
      </c>
      <c r="IY233" s="47">
        <v>222732.495</v>
      </c>
      <c r="IZ233" s="47">
        <v>-1018.0095</v>
      </c>
      <c r="JA233" s="47">
        <v>-184342.73</v>
      </c>
      <c r="JB233" s="47">
        <v>-8781.7994999999992</v>
      </c>
      <c r="JC233" s="47">
        <v>2.8299999999999999E-2</v>
      </c>
      <c r="JD233" s="47">
        <v>9.5025999999999993</v>
      </c>
      <c r="JE233" s="47">
        <v>2.9700000000000001E-2</v>
      </c>
      <c r="JF233" s="47">
        <v>8.0937000000000001</v>
      </c>
      <c r="JG233" s="47">
        <v>15.6248</v>
      </c>
      <c r="JH233" s="47">
        <v>19.248799999999999</v>
      </c>
      <c r="JI233" s="47">
        <v>17.272300000000001</v>
      </c>
      <c r="JJ233" s="47">
        <v>22.1981</v>
      </c>
      <c r="JK233" s="47">
        <v>60.336599999999997</v>
      </c>
      <c r="JL233" s="47">
        <v>56.943899999999999</v>
      </c>
      <c r="JM233" s="47">
        <v>3.2208000000000001</v>
      </c>
      <c r="JN233" s="47">
        <v>2.3113000000000001</v>
      </c>
      <c r="JO233" s="47">
        <v>32.68</v>
      </c>
      <c r="JP233" s="47">
        <v>16.5808</v>
      </c>
      <c r="JQ233" s="47">
        <v>2264.9924000000001</v>
      </c>
      <c r="JR233" s="47">
        <v>2265.0187000000001</v>
      </c>
      <c r="JS233" s="47">
        <v>2273.4231</v>
      </c>
      <c r="JT233" s="47">
        <v>100</v>
      </c>
      <c r="JU233" s="47">
        <v>42.583300000000001</v>
      </c>
      <c r="JV233" s="47">
        <v>0.15310000000000001</v>
      </c>
      <c r="JW233" s="47">
        <v>365.65989999999999</v>
      </c>
      <c r="JX233" s="47">
        <v>-0.46160000000000001</v>
      </c>
      <c r="JY233" s="47">
        <v>-0.3044</v>
      </c>
      <c r="JZ233" s="47">
        <v>2.5384000000000002</v>
      </c>
      <c r="KA233" s="47">
        <v>411.43860000000001</v>
      </c>
      <c r="KB233" s="47">
        <v>415.80509999999998</v>
      </c>
      <c r="KC233" s="47">
        <v>412.40769999999998</v>
      </c>
      <c r="KD233" s="47">
        <v>412.23020000000002</v>
      </c>
      <c r="KE233" s="47">
        <v>292.43720000000002</v>
      </c>
      <c r="KF233" s="47">
        <v>308.91750000000002</v>
      </c>
      <c r="KG233" s="47">
        <v>352.20870000000002</v>
      </c>
      <c r="KH233" s="47">
        <v>250.74770000000001</v>
      </c>
      <c r="KI233" s="47">
        <v>93.407600000000002</v>
      </c>
      <c r="KJ233" s="47">
        <v>335351.59999999998</v>
      </c>
      <c r="KK233" s="47">
        <v>84.081299999999999</v>
      </c>
      <c r="KL233" s="47">
        <v>347.40219999999999</v>
      </c>
      <c r="KM233" s="47">
        <v>348.96</v>
      </c>
      <c r="KN233" s="47">
        <v>50.957500000000003</v>
      </c>
      <c r="KO233" s="47">
        <v>18.3337</v>
      </c>
      <c r="KP233" s="47">
        <v>1003.4847</v>
      </c>
      <c r="KQ233" s="47">
        <v>140.16829999999999</v>
      </c>
      <c r="KR233" s="47">
        <v>9.6948000000000008</v>
      </c>
      <c r="KS233" s="47">
        <v>9.7022999999999993</v>
      </c>
      <c r="KT233" s="47">
        <v>229.8347</v>
      </c>
      <c r="KU233" s="47">
        <v>425.91550000000001</v>
      </c>
      <c r="KV233" s="47">
        <v>0.53339999999999999</v>
      </c>
      <c r="KW233" s="47">
        <v>9.1999999999999998E-2</v>
      </c>
      <c r="KX233" s="47">
        <v>0.86760000000000004</v>
      </c>
      <c r="KY233" s="47">
        <v>0.6048</v>
      </c>
      <c r="KZ233" s="47">
        <v>0.48849999999999999</v>
      </c>
      <c r="LA233" s="47">
        <v>0.56640000000000001</v>
      </c>
      <c r="LB233" s="47">
        <v>0.72899999999999998</v>
      </c>
      <c r="LC233" s="47">
        <v>0.70079999999999998</v>
      </c>
      <c r="LD233" s="47">
        <v>0.66579999999999995</v>
      </c>
      <c r="LE233" s="47">
        <v>0.63180000000000003</v>
      </c>
      <c r="LF233" s="47">
        <v>0.68930000000000002</v>
      </c>
      <c r="LG233" s="47">
        <v>0.3982</v>
      </c>
      <c r="LH233" s="47">
        <v>425.89440000000002</v>
      </c>
      <c r="LI233" s="47">
        <v>21.077000000000002</v>
      </c>
      <c r="LJ233" s="47">
        <v>5.7850000000000001</v>
      </c>
      <c r="LK233" s="47">
        <v>244.19120000000001</v>
      </c>
      <c r="LL233" s="47">
        <v>340.74090000000001</v>
      </c>
      <c r="LM233" s="47">
        <v>51.671999999999997</v>
      </c>
      <c r="LN233" s="47">
        <v>39.996099999999998</v>
      </c>
      <c r="LO233" s="47">
        <v>45.0124</v>
      </c>
      <c r="LP233" s="47">
        <v>369.67079999999999</v>
      </c>
      <c r="LQ233" s="47">
        <v>362.14949999999999</v>
      </c>
      <c r="LR233" s="47">
        <v>425.91550000000001</v>
      </c>
      <c r="LS233" s="47">
        <v>160.11320000000001</v>
      </c>
      <c r="LT233" s="47">
        <v>120.9029</v>
      </c>
      <c r="LU233" s="47">
        <v>138.99010000000001</v>
      </c>
      <c r="LV233" s="47">
        <v>0.2868</v>
      </c>
      <c r="LW233" s="47">
        <v>31.900300000000001</v>
      </c>
      <c r="LX233" s="47">
        <v>4.1920999999999999</v>
      </c>
      <c r="LY233" s="47">
        <v>17700.1505</v>
      </c>
      <c r="LZ233" s="47">
        <v>92.783100000000005</v>
      </c>
      <c r="MA233" s="47">
        <v>2.2776999999999998</v>
      </c>
      <c r="MB233" s="47">
        <v>3486.9050000000002</v>
      </c>
      <c r="MC233" s="47">
        <v>115322680</v>
      </c>
      <c r="MD233" s="47">
        <v>2561072</v>
      </c>
      <c r="ME233" s="47">
        <v>1563.645</v>
      </c>
      <c r="MF233" s="47">
        <v>13209273.75</v>
      </c>
      <c r="MG233" s="47">
        <v>2637.3908999999999</v>
      </c>
      <c r="MH233" s="47">
        <v>16072547.25</v>
      </c>
      <c r="MI233" s="47">
        <v>-56.6693</v>
      </c>
      <c r="MJ233" s="8"/>
    </row>
    <row r="234" spans="1:348" s="2" customFormat="1" x14ac:dyDescent="0.2">
      <c r="A234" s="2">
        <v>231</v>
      </c>
      <c r="B234" s="11" t="s">
        <v>125</v>
      </c>
      <c r="C234" s="31">
        <v>284.142857142857</v>
      </c>
      <c r="D234" s="31">
        <v>89.7</v>
      </c>
      <c r="E234" s="32">
        <v>51.56</v>
      </c>
      <c r="F234" s="32">
        <v>29.049999999999997</v>
      </c>
      <c r="G234" s="32">
        <v>19.39</v>
      </c>
      <c r="H234" s="32">
        <v>51.93</v>
      </c>
      <c r="I234" s="32">
        <v>721.7</v>
      </c>
      <c r="J234" s="9">
        <v>3.5</v>
      </c>
      <c r="K234" s="40">
        <v>88.59</v>
      </c>
      <c r="L234" s="56">
        <v>1.1099999999999994</v>
      </c>
      <c r="M234" s="18">
        <v>2.1800000000000002</v>
      </c>
      <c r="N234" s="18">
        <v>8.2100000000000009</v>
      </c>
      <c r="O234" s="23">
        <v>1.64</v>
      </c>
      <c r="P234" s="23">
        <v>6.76</v>
      </c>
      <c r="Q234" s="47">
        <v>0.252</v>
      </c>
      <c r="R234" s="47">
        <v>19.0047</v>
      </c>
      <c r="S234" s="47">
        <v>2.5409999999999999</v>
      </c>
      <c r="T234" s="47">
        <v>750.33759999999995</v>
      </c>
      <c r="U234" s="47">
        <v>426.63549999999998</v>
      </c>
      <c r="V234" s="47">
        <v>423.90170000000001</v>
      </c>
      <c r="W234" s="47">
        <v>2.4169</v>
      </c>
      <c r="X234" s="47">
        <v>82.450900000000004</v>
      </c>
      <c r="Y234" s="47">
        <v>760.178</v>
      </c>
      <c r="Z234" s="47">
        <v>245.7903</v>
      </c>
      <c r="AA234" s="47">
        <v>270.39879999999999</v>
      </c>
      <c r="AB234" s="47">
        <v>2.4546999999999999</v>
      </c>
      <c r="AC234" s="47">
        <v>5.7861000000000002</v>
      </c>
      <c r="AD234" s="47">
        <v>0.66</v>
      </c>
      <c r="AE234" s="47">
        <v>122.41200000000001</v>
      </c>
      <c r="AF234" s="47">
        <v>49.921799999999998</v>
      </c>
      <c r="AG234" s="47">
        <v>690.39930000000004</v>
      </c>
      <c r="AH234" s="47">
        <v>30.014900000000001</v>
      </c>
      <c r="AI234" s="47">
        <v>34.768999999999998</v>
      </c>
      <c r="AJ234" s="47">
        <v>140.0027</v>
      </c>
      <c r="AK234" s="47">
        <v>0.78939999999999999</v>
      </c>
      <c r="AL234" s="47">
        <v>394.90699999999998</v>
      </c>
      <c r="AM234" s="47">
        <v>673.01819999999998</v>
      </c>
      <c r="AN234" s="47">
        <v>17.274000000000001</v>
      </c>
      <c r="AO234" s="47">
        <v>0.39610000000000001</v>
      </c>
      <c r="AP234" s="47">
        <v>489.21409999999997</v>
      </c>
      <c r="AQ234" s="47">
        <v>690.39930000000004</v>
      </c>
      <c r="AR234" s="47">
        <v>0.99050000000000005</v>
      </c>
      <c r="AS234" s="47">
        <v>198.05240000000001</v>
      </c>
      <c r="AT234" s="47">
        <v>463.92349999999999</v>
      </c>
      <c r="AU234" s="47">
        <v>461.08969999999999</v>
      </c>
      <c r="AV234" s="47">
        <v>1683.6036999999999</v>
      </c>
      <c r="AW234" s="47">
        <v>322.24610000000001</v>
      </c>
      <c r="AX234" s="47">
        <v>460.42809999999997</v>
      </c>
      <c r="AY234" s="47">
        <v>0.64090000000000003</v>
      </c>
      <c r="AZ234" s="47">
        <v>108.6253</v>
      </c>
      <c r="BA234" s="47">
        <v>0.51659999999999995</v>
      </c>
      <c r="BB234" s="47">
        <v>36.231499999999997</v>
      </c>
      <c r="BC234" s="47">
        <v>46.877200000000002</v>
      </c>
      <c r="BD234" s="47">
        <v>132.07859999999999</v>
      </c>
      <c r="BE234" s="47">
        <v>53.319400000000002</v>
      </c>
      <c r="BF234" s="47">
        <v>81.117099999999994</v>
      </c>
      <c r="BG234" s="47">
        <v>71.071100000000001</v>
      </c>
      <c r="BH234" s="47">
        <v>136.10599999999999</v>
      </c>
      <c r="BI234" s="47">
        <v>131.02619999999999</v>
      </c>
      <c r="BJ234" s="47">
        <v>6330.6211999999996</v>
      </c>
      <c r="BK234" s="47">
        <v>199.12989999999999</v>
      </c>
      <c r="BL234" s="47">
        <v>65.333200000000005</v>
      </c>
      <c r="BM234" s="47">
        <v>0.12330000000000001</v>
      </c>
      <c r="BN234" s="47">
        <v>365.44040000000001</v>
      </c>
      <c r="BO234" s="47">
        <v>127.71210000000001</v>
      </c>
      <c r="BP234" s="47">
        <v>-0.1527</v>
      </c>
      <c r="BQ234" s="47">
        <v>2.1993</v>
      </c>
      <c r="BR234" s="47">
        <v>425.31439999999998</v>
      </c>
      <c r="BS234" s="47">
        <v>411.91140000000001</v>
      </c>
      <c r="BT234" s="47">
        <v>-0.4909</v>
      </c>
      <c r="BU234" s="47">
        <v>0.16320000000000001</v>
      </c>
      <c r="BV234" s="47">
        <v>0.379</v>
      </c>
      <c r="BW234" s="47">
        <v>3.2010999999999998</v>
      </c>
      <c r="BX234" s="47">
        <v>2.3515000000000001</v>
      </c>
      <c r="BY234" s="47">
        <v>50.035699999999999</v>
      </c>
      <c r="BZ234" s="47">
        <v>110.7161</v>
      </c>
      <c r="CA234" s="47">
        <v>135.12960000000001</v>
      </c>
      <c r="CB234" s="47">
        <v>33.199100000000001</v>
      </c>
      <c r="CC234" s="47">
        <v>50.004899999999999</v>
      </c>
      <c r="CD234" s="47">
        <v>12.0489</v>
      </c>
      <c r="CE234" s="47">
        <v>2.3197000000000001</v>
      </c>
      <c r="CF234" s="47">
        <v>280.58539999999999</v>
      </c>
      <c r="CG234" s="47">
        <v>319.88959999999997</v>
      </c>
      <c r="CH234" s="47">
        <v>69.832099999999997</v>
      </c>
      <c r="CI234" s="47">
        <v>0.11</v>
      </c>
      <c r="CJ234" s="47">
        <v>38.376399999999997</v>
      </c>
      <c r="CK234" s="47">
        <v>289.3997</v>
      </c>
      <c r="CL234" s="47">
        <v>486.31869999999998</v>
      </c>
      <c r="CM234" s="47">
        <v>43.587600000000002</v>
      </c>
      <c r="CN234" s="47">
        <v>25.612200000000001</v>
      </c>
      <c r="CO234" s="47">
        <v>248.5215</v>
      </c>
      <c r="CP234" s="47">
        <v>1.6506000000000001</v>
      </c>
      <c r="CQ234" s="47">
        <v>2073108.55</v>
      </c>
      <c r="CR234" s="47">
        <v>12392934.5</v>
      </c>
      <c r="CS234" s="47">
        <v>10963.638300000001</v>
      </c>
      <c r="CT234" s="47">
        <v>3587993.5750000002</v>
      </c>
      <c r="CU234" s="47">
        <v>23453987.5</v>
      </c>
      <c r="CV234" s="47">
        <v>94440.209300000002</v>
      </c>
      <c r="CW234" s="47">
        <v>1373306.925</v>
      </c>
      <c r="CX234" s="47">
        <v>19288.926299999999</v>
      </c>
      <c r="CY234" s="47">
        <v>23593567</v>
      </c>
      <c r="CZ234" s="47">
        <v>12896184.25</v>
      </c>
      <c r="DA234" s="47">
        <v>69977.008000000002</v>
      </c>
      <c r="DB234" s="47">
        <v>110010.75</v>
      </c>
      <c r="DC234" s="47">
        <v>3227251.7</v>
      </c>
      <c r="DD234" s="47">
        <v>50777581</v>
      </c>
      <c r="DE234" s="47">
        <v>26917811</v>
      </c>
      <c r="DF234" s="47">
        <v>141.35249999999999</v>
      </c>
      <c r="DG234" s="47">
        <v>3476042.7749999999</v>
      </c>
      <c r="DH234" s="47">
        <v>45.684399999999997</v>
      </c>
      <c r="DI234" s="47">
        <v>1018504</v>
      </c>
      <c r="DJ234" s="47">
        <v>440784.9</v>
      </c>
      <c r="DK234" s="47">
        <v>3655269.7250000001</v>
      </c>
      <c r="DL234" s="47">
        <v>3376082.5249999999</v>
      </c>
      <c r="DM234" s="47">
        <v>137.2861</v>
      </c>
      <c r="DN234" s="47">
        <v>2.7532000000000001</v>
      </c>
      <c r="DO234" s="47">
        <v>2.63</v>
      </c>
      <c r="DP234" s="47">
        <v>362.19099999999997</v>
      </c>
      <c r="DQ234" s="47">
        <v>119.3045</v>
      </c>
      <c r="DR234" s="47">
        <v>368.27280000000002</v>
      </c>
      <c r="DS234" s="47">
        <v>157.60079999999999</v>
      </c>
      <c r="DT234" s="47">
        <v>12.7302</v>
      </c>
      <c r="DU234" s="47">
        <v>16.896699999999999</v>
      </c>
      <c r="DV234" s="47">
        <v>21.418600000000001</v>
      </c>
      <c r="DW234" s="47">
        <v>472.94479999999999</v>
      </c>
      <c r="DX234" s="47">
        <v>0.38</v>
      </c>
      <c r="DY234" s="47">
        <v>-1.3201000000000001</v>
      </c>
      <c r="DZ234" s="47">
        <v>49.9938</v>
      </c>
      <c r="EA234" s="47">
        <v>44.991700000000002</v>
      </c>
      <c r="EB234" s="47">
        <v>0.4642</v>
      </c>
      <c r="EC234" s="47">
        <v>-1.3576999999999999</v>
      </c>
      <c r="ED234" s="47">
        <v>0.45019999999999999</v>
      </c>
      <c r="EE234" s="47">
        <v>6.3105000000000002</v>
      </c>
      <c r="EF234" s="47">
        <v>215.58160000000001</v>
      </c>
      <c r="EG234" s="47">
        <v>50.077800000000003</v>
      </c>
      <c r="EH234" s="47">
        <v>0.3498</v>
      </c>
      <c r="EI234" s="47">
        <v>-4654.2195000000002</v>
      </c>
      <c r="EJ234" s="47">
        <v>-1.2646999999999999</v>
      </c>
      <c r="EK234" s="47">
        <v>23.418199999999999</v>
      </c>
      <c r="EL234" s="47">
        <v>7.5145999999999997</v>
      </c>
      <c r="EM234" s="47">
        <v>40.0032</v>
      </c>
      <c r="EN234" s="47">
        <v>-1.4233</v>
      </c>
      <c r="EO234" s="47">
        <v>133.76130000000001</v>
      </c>
      <c r="EP234" s="47">
        <v>60.573300000000003</v>
      </c>
      <c r="EQ234" s="47">
        <v>32149.812300000001</v>
      </c>
      <c r="ER234" s="47">
        <v>35.869399999999999</v>
      </c>
      <c r="ES234" s="47">
        <v>266.74900000000002</v>
      </c>
      <c r="ET234" s="47">
        <v>0.1056</v>
      </c>
      <c r="EU234" s="47">
        <v>29.712900000000001</v>
      </c>
      <c r="EV234" s="47">
        <v>10.8399</v>
      </c>
      <c r="EW234" s="47">
        <v>9.4067000000000007</v>
      </c>
      <c r="EX234" s="47">
        <v>9.7409999999999997</v>
      </c>
      <c r="EY234" s="47">
        <v>200.2542</v>
      </c>
      <c r="EZ234" s="47">
        <v>0.1653</v>
      </c>
      <c r="FA234" s="47">
        <v>0.18509999999999999</v>
      </c>
      <c r="FB234" s="47">
        <v>-0.18770000000000001</v>
      </c>
      <c r="FC234" s="47">
        <v>86.272999999999996</v>
      </c>
      <c r="FD234" s="47">
        <v>5.282</v>
      </c>
      <c r="FE234" s="47">
        <v>228.52770000000001</v>
      </c>
      <c r="FF234" s="47">
        <v>41.8673</v>
      </c>
      <c r="FG234" s="47">
        <v>14.979200000000001</v>
      </c>
      <c r="FH234" s="47">
        <v>46.8474</v>
      </c>
      <c r="FI234" s="47">
        <v>0.78310000000000002</v>
      </c>
      <c r="FJ234" s="47">
        <v>272.69380000000001</v>
      </c>
      <c r="FK234" s="47">
        <v>-4.9706000000000001</v>
      </c>
      <c r="FL234" s="47">
        <v>128.82409999999999</v>
      </c>
      <c r="FM234" s="47">
        <v>67.091300000000004</v>
      </c>
      <c r="FN234" s="47">
        <v>56943.433299999997</v>
      </c>
      <c r="FO234" s="47">
        <v>133.31139999999999</v>
      </c>
      <c r="FP234" s="47">
        <v>75.190899999999999</v>
      </c>
      <c r="FQ234" s="47">
        <v>45.528799999999997</v>
      </c>
      <c r="FR234" s="47">
        <v>38.595100000000002</v>
      </c>
      <c r="FS234" s="47">
        <v>204.76240000000001</v>
      </c>
      <c r="FT234" s="47">
        <v>-89430.117499999993</v>
      </c>
      <c r="FU234" s="47">
        <v>10</v>
      </c>
      <c r="FV234" s="47">
        <v>775.64430000000004</v>
      </c>
      <c r="FW234" s="47">
        <v>112.5463</v>
      </c>
      <c r="FX234" s="47">
        <v>483.00290000000001</v>
      </c>
      <c r="FY234" s="47">
        <v>484.36970000000002</v>
      </c>
      <c r="FZ234" s="47">
        <v>43.333300000000001</v>
      </c>
      <c r="GA234" s="47">
        <v>-0.57850000000000001</v>
      </c>
      <c r="GB234" s="47">
        <v>22.031199999999998</v>
      </c>
      <c r="GC234" s="47">
        <v>-0.58520000000000005</v>
      </c>
      <c r="GD234" s="47">
        <v>199.12989999999999</v>
      </c>
      <c r="GE234" s="47">
        <v>1.2738</v>
      </c>
      <c r="GF234" s="47">
        <v>-2.5569000000000002</v>
      </c>
      <c r="GG234" s="47">
        <v>30.764099999999999</v>
      </c>
      <c r="GH234" s="47">
        <v>716.31190000000004</v>
      </c>
      <c r="GI234" s="47">
        <v>342.16269999999997</v>
      </c>
      <c r="GJ234" s="47">
        <v>3.2000999999999999</v>
      </c>
      <c r="GK234" s="47">
        <v>0.40560000000000002</v>
      </c>
      <c r="GL234" s="47">
        <v>0.05</v>
      </c>
      <c r="GM234" s="47">
        <v>5843.3388000000004</v>
      </c>
      <c r="GN234" s="47">
        <v>65.055000000000007</v>
      </c>
      <c r="GO234" s="47">
        <v>306.16629999999998</v>
      </c>
      <c r="GP234" s="47">
        <v>-8.6E-3</v>
      </c>
      <c r="GQ234" s="47">
        <v>0.38390000000000002</v>
      </c>
      <c r="GR234" s="47">
        <v>-0.95140000000000002</v>
      </c>
      <c r="GS234" s="47">
        <v>268.1807</v>
      </c>
      <c r="GT234" s="47">
        <v>-1299.2853</v>
      </c>
      <c r="GU234" s="47">
        <v>242.68090000000001</v>
      </c>
      <c r="GV234" s="47">
        <v>0.63229999999999997</v>
      </c>
      <c r="GW234" s="47">
        <v>0.1963</v>
      </c>
      <c r="GX234" s="47">
        <v>-0.39510000000000001</v>
      </c>
      <c r="GY234" s="47">
        <v>-4.0259999999999998</v>
      </c>
      <c r="GZ234" s="47">
        <v>1.792</v>
      </c>
      <c r="HA234" s="47">
        <v>-4.3900000000000002E-2</v>
      </c>
      <c r="HB234" s="47">
        <v>-40.509900000000002</v>
      </c>
      <c r="HC234" s="47">
        <v>1.7078</v>
      </c>
      <c r="HD234" s="47">
        <v>4.1332000000000004</v>
      </c>
      <c r="HE234" s="47">
        <v>0.29959999999999998</v>
      </c>
      <c r="HF234" s="47">
        <v>44.715200000000003</v>
      </c>
      <c r="HG234" s="47">
        <v>6.9999999999999999E-4</v>
      </c>
      <c r="HH234" s="47">
        <v>0.751</v>
      </c>
      <c r="HI234" s="47">
        <v>4.8926999999999996</v>
      </c>
      <c r="HJ234" s="47">
        <v>0.74829999999999997</v>
      </c>
      <c r="HK234" s="47">
        <v>23.026199999999999</v>
      </c>
      <c r="HL234" s="47">
        <v>25.70847407573283</v>
      </c>
      <c r="HM234" s="47">
        <v>0.1489</v>
      </c>
      <c r="HN234" s="47">
        <v>51.912500000000001</v>
      </c>
      <c r="HO234" s="47">
        <v>2.0110999999999999</v>
      </c>
      <c r="HP234" s="47">
        <v>0.1537</v>
      </c>
      <c r="HQ234" s="47">
        <v>6.9550999999999998</v>
      </c>
      <c r="HR234" s="47">
        <v>94.548599999999993</v>
      </c>
      <c r="HS234" s="47">
        <v>429.36160000000001</v>
      </c>
      <c r="HT234" s="47">
        <v>439.10829999999999</v>
      </c>
      <c r="HU234" s="47">
        <v>483.2783</v>
      </c>
      <c r="HV234" s="47">
        <v>61.874699999999997</v>
      </c>
      <c r="HW234" s="47">
        <v>-2.5554000000000001</v>
      </c>
      <c r="HX234" s="47">
        <v>426.9837</v>
      </c>
      <c r="HY234" s="47">
        <v>33.826099999999997</v>
      </c>
      <c r="HZ234" s="47">
        <v>424.6343</v>
      </c>
      <c r="IA234" s="47">
        <v>426.71120000000002</v>
      </c>
      <c r="IB234" s="47">
        <v>423.53120000000001</v>
      </c>
      <c r="IC234" s="47">
        <v>420.92750000000001</v>
      </c>
      <c r="ID234" s="47">
        <v>0.74790000000000001</v>
      </c>
      <c r="IE234" s="47">
        <v>27.394600000000001</v>
      </c>
      <c r="IF234" s="47">
        <v>32.035600000000002</v>
      </c>
      <c r="IG234" s="47">
        <v>0.81830000000000003</v>
      </c>
      <c r="IH234" s="47">
        <v>933.23320000000001</v>
      </c>
      <c r="II234" s="47">
        <v>9.0924999999999994</v>
      </c>
      <c r="IJ234" s="47">
        <v>-0.16020000000000001</v>
      </c>
      <c r="IK234" s="47">
        <v>4.7731000000000003</v>
      </c>
      <c r="IL234" s="47">
        <v>-0.37619999999999998</v>
      </c>
      <c r="IM234" s="47">
        <v>14.1142</v>
      </c>
      <c r="IN234" s="47">
        <v>11.361700000000001</v>
      </c>
      <c r="IO234" s="47">
        <v>14.7363</v>
      </c>
      <c r="IP234" s="47">
        <v>39.378399999999999</v>
      </c>
      <c r="IQ234" s="47">
        <v>34.679900000000004</v>
      </c>
      <c r="IR234" s="47">
        <v>534.57330000000002</v>
      </c>
      <c r="IS234" s="47">
        <v>5.7835999999999999</v>
      </c>
      <c r="IT234" s="47">
        <v>829.1662</v>
      </c>
      <c r="IU234" s="47">
        <v>8.0999999999999996E-3</v>
      </c>
      <c r="IV234" s="47">
        <v>5.8033000000000001</v>
      </c>
      <c r="IW234" s="47">
        <v>1E-3</v>
      </c>
      <c r="IX234" s="47">
        <v>3.3683999999999998</v>
      </c>
      <c r="IY234" s="47">
        <v>225451.6525</v>
      </c>
      <c r="IZ234" s="47">
        <v>-1030.4954</v>
      </c>
      <c r="JA234" s="47">
        <v>-186594.92749999999</v>
      </c>
      <c r="JB234" s="47">
        <v>-8891.6628000000001</v>
      </c>
      <c r="JC234" s="47">
        <v>2.7699999999999999E-2</v>
      </c>
      <c r="JD234" s="47">
        <v>4.7114000000000003</v>
      </c>
      <c r="JE234" s="47">
        <v>3.0200000000000001E-2</v>
      </c>
      <c r="JF234" s="47">
        <v>3.1172</v>
      </c>
      <c r="JG234" s="47">
        <v>15.6248</v>
      </c>
      <c r="JH234" s="47">
        <v>19.248799999999999</v>
      </c>
      <c r="JI234" s="47">
        <v>17.272300000000001</v>
      </c>
      <c r="JJ234" s="47">
        <v>22.1981</v>
      </c>
      <c r="JK234" s="47">
        <v>55.880299999999998</v>
      </c>
      <c r="JL234" s="47">
        <v>52.641300000000001</v>
      </c>
      <c r="JM234" s="47">
        <v>3.2225000000000001</v>
      </c>
      <c r="JN234" s="47">
        <v>2.3100999999999998</v>
      </c>
      <c r="JO234" s="47">
        <v>28.024000000000001</v>
      </c>
      <c r="JP234" s="47">
        <v>16.5808</v>
      </c>
      <c r="JQ234" s="47">
        <v>2292.4580999999998</v>
      </c>
      <c r="JR234" s="47">
        <v>2292.4845999999998</v>
      </c>
      <c r="JS234" s="47">
        <v>2300.8888000000002</v>
      </c>
      <c r="JT234" s="47">
        <v>92.083299999999994</v>
      </c>
      <c r="JU234" s="47">
        <v>41.887799999999999</v>
      </c>
      <c r="JV234" s="47">
        <v>0.155</v>
      </c>
      <c r="JW234" s="47">
        <v>365.9298</v>
      </c>
      <c r="JX234" s="47">
        <v>-0.46589999999999998</v>
      </c>
      <c r="JY234" s="47">
        <v>-0.3044</v>
      </c>
      <c r="JZ234" s="47">
        <v>2.5409999999999999</v>
      </c>
      <c r="KA234" s="47">
        <v>413.13209999999998</v>
      </c>
      <c r="KB234" s="47">
        <v>417.57990000000001</v>
      </c>
      <c r="KC234" s="47">
        <v>413.29</v>
      </c>
      <c r="KD234" s="47">
        <v>413.5675</v>
      </c>
      <c r="KE234" s="47">
        <v>294.71679999999998</v>
      </c>
      <c r="KF234" s="47">
        <v>298.73989999999998</v>
      </c>
      <c r="KG234" s="47">
        <v>341.80349999999999</v>
      </c>
      <c r="KH234" s="47">
        <v>245.49610000000001</v>
      </c>
      <c r="KI234" s="47">
        <v>94.007900000000006</v>
      </c>
      <c r="KJ234" s="47">
        <v>335351.59999999998</v>
      </c>
      <c r="KK234" s="47">
        <v>85.184799999999996</v>
      </c>
      <c r="KL234" s="47">
        <v>348.17619999999999</v>
      </c>
      <c r="KM234" s="47">
        <v>349.38630000000001</v>
      </c>
      <c r="KN234" s="47">
        <v>49.383400000000002</v>
      </c>
      <c r="KO234" s="47">
        <v>10.438000000000001</v>
      </c>
      <c r="KP234" s="47">
        <v>1106.0969</v>
      </c>
      <c r="KQ234" s="47">
        <v>139.51859999999999</v>
      </c>
      <c r="KR234" s="47">
        <v>4.9696999999999996</v>
      </c>
      <c r="KS234" s="47">
        <v>5.101</v>
      </c>
      <c r="KT234" s="47">
        <v>229.47040000000001</v>
      </c>
      <c r="KU234" s="47">
        <v>427.07130000000001</v>
      </c>
      <c r="KV234" s="47">
        <v>0.51190000000000002</v>
      </c>
      <c r="KW234" s="47">
        <v>0.10440000000000001</v>
      </c>
      <c r="KX234" s="47">
        <v>0.48630000000000001</v>
      </c>
      <c r="KY234" s="47">
        <v>0.61280000000000001</v>
      </c>
      <c r="KZ234" s="47">
        <v>0.48499999999999999</v>
      </c>
      <c r="LA234" s="47">
        <v>0.57179999999999997</v>
      </c>
      <c r="LB234" s="47">
        <v>0.97950000000000004</v>
      </c>
      <c r="LC234" s="47">
        <v>0.69689999999999996</v>
      </c>
      <c r="LD234" s="47">
        <v>0.66310000000000002</v>
      </c>
      <c r="LE234" s="47">
        <v>0.61060000000000003</v>
      </c>
      <c r="LF234" s="47">
        <v>0.69340000000000002</v>
      </c>
      <c r="LG234" s="47">
        <v>0.40439999999999998</v>
      </c>
      <c r="LH234" s="47">
        <v>426.9837</v>
      </c>
      <c r="LI234" s="47">
        <v>19.757400000000001</v>
      </c>
      <c r="LJ234" s="47">
        <v>5.7835999999999999</v>
      </c>
      <c r="LK234" s="47">
        <v>242.68090000000001</v>
      </c>
      <c r="LL234" s="47">
        <v>342.16269999999997</v>
      </c>
      <c r="LM234" s="47">
        <v>45.684399999999997</v>
      </c>
      <c r="LN234" s="47">
        <v>40.0032</v>
      </c>
      <c r="LO234" s="47">
        <v>44.996699999999997</v>
      </c>
      <c r="LP234" s="47">
        <v>368.27280000000002</v>
      </c>
      <c r="LQ234" s="47">
        <v>362.19099999999997</v>
      </c>
      <c r="LR234" s="47">
        <v>427.07130000000001</v>
      </c>
      <c r="LS234" s="47">
        <v>157.60079999999999</v>
      </c>
      <c r="LT234" s="47">
        <v>119.3045</v>
      </c>
      <c r="LU234" s="47">
        <v>137.2861</v>
      </c>
      <c r="LV234" s="47">
        <v>0.28539999999999999</v>
      </c>
      <c r="LW234" s="47">
        <v>30.7591</v>
      </c>
      <c r="LX234" s="47">
        <v>4.2805999999999997</v>
      </c>
      <c r="LY234" s="47">
        <v>94.436300000000003</v>
      </c>
      <c r="LZ234" s="47">
        <v>92.9268</v>
      </c>
      <c r="MA234" s="47">
        <v>2.2696999999999998</v>
      </c>
      <c r="MB234" s="47">
        <v>4773.3897999999999</v>
      </c>
      <c r="MC234" s="47">
        <v>114978790</v>
      </c>
      <c r="MD234" s="47">
        <v>2561072</v>
      </c>
      <c r="ME234" s="47">
        <v>1906.9828</v>
      </c>
      <c r="MF234" s="47">
        <v>13036484.25</v>
      </c>
      <c r="MG234" s="47">
        <v>2532.3526999999999</v>
      </c>
      <c r="MH234" s="47">
        <v>15831449.75</v>
      </c>
      <c r="MI234" s="47">
        <v>-57.695700000000002</v>
      </c>
      <c r="MJ234" s="8"/>
    </row>
    <row r="235" spans="1:348" s="2" customFormat="1" x14ac:dyDescent="0.2">
      <c r="A235" s="2">
        <v>232</v>
      </c>
      <c r="B235" s="11" t="s">
        <v>126</v>
      </c>
      <c r="C235" s="31">
        <v>288.142857142857</v>
      </c>
      <c r="D235" s="31">
        <v>90.5</v>
      </c>
      <c r="E235" s="32">
        <v>51.89</v>
      </c>
      <c r="F235" s="32">
        <v>26.96</v>
      </c>
      <c r="G235" s="32">
        <v>21.15</v>
      </c>
      <c r="H235" s="32">
        <v>50.83</v>
      </c>
      <c r="I235" s="32">
        <v>726.9</v>
      </c>
      <c r="J235" s="9">
        <v>5.6</v>
      </c>
      <c r="K235" s="40">
        <v>89.16</v>
      </c>
      <c r="L235" s="56">
        <v>1.3400000000000034</v>
      </c>
      <c r="M235" s="18">
        <v>1.44</v>
      </c>
      <c r="N235" s="18">
        <v>3.76</v>
      </c>
      <c r="O235" s="23">
        <v>1.39</v>
      </c>
      <c r="P235" s="23">
        <v>3.62</v>
      </c>
      <c r="Q235" s="47">
        <v>0.24909999999999999</v>
      </c>
      <c r="R235" s="47">
        <v>20.518000000000001</v>
      </c>
      <c r="S235" s="47">
        <v>2.5575999999999999</v>
      </c>
      <c r="T235" s="47">
        <v>753.11649999999997</v>
      </c>
      <c r="U235" s="47">
        <v>423.94139999999999</v>
      </c>
      <c r="V235" s="47">
        <v>421.9264</v>
      </c>
      <c r="W235" s="47">
        <v>2.4456000000000002</v>
      </c>
      <c r="X235" s="47">
        <v>71.619200000000006</v>
      </c>
      <c r="Y235" s="47">
        <v>830.25160000000005</v>
      </c>
      <c r="Z235" s="47">
        <v>242.1806</v>
      </c>
      <c r="AA235" s="47">
        <v>281.61349999999999</v>
      </c>
      <c r="AB235" s="47">
        <v>2.4575</v>
      </c>
      <c r="AC235" s="47">
        <v>5.7983000000000002</v>
      </c>
      <c r="AD235" s="47">
        <v>0.65459999999999996</v>
      </c>
      <c r="AE235" s="47">
        <v>126.5877</v>
      </c>
      <c r="AF235" s="47">
        <v>49.447200000000002</v>
      </c>
      <c r="AG235" s="47">
        <v>671.41049999999996</v>
      </c>
      <c r="AH235" s="47">
        <v>29.953700000000001</v>
      </c>
      <c r="AI235" s="47">
        <v>33.340899999999998</v>
      </c>
      <c r="AJ235" s="47">
        <v>141.25110000000001</v>
      </c>
      <c r="AK235" s="47">
        <v>0.80900000000000005</v>
      </c>
      <c r="AL235" s="47">
        <v>872.65049999999997</v>
      </c>
      <c r="AM235" s="47">
        <v>701.3252</v>
      </c>
      <c r="AN235" s="47">
        <v>21.058199999999999</v>
      </c>
      <c r="AO235" s="47">
        <v>0.41089999999999999</v>
      </c>
      <c r="AP235" s="47">
        <v>478.08620000000002</v>
      </c>
      <c r="AQ235" s="47">
        <v>671.41049999999996</v>
      </c>
      <c r="AR235" s="47">
        <v>0.99039999999999995</v>
      </c>
      <c r="AS235" s="47">
        <v>193.89449999999999</v>
      </c>
      <c r="AT235" s="47">
        <v>466.75479999999999</v>
      </c>
      <c r="AU235" s="47">
        <v>463.87290000000002</v>
      </c>
      <c r="AV235" s="47">
        <v>649.63760000000002</v>
      </c>
      <c r="AW235" s="47">
        <v>366.12279999999998</v>
      </c>
      <c r="AX235" s="47">
        <v>682.34870000000001</v>
      </c>
      <c r="AY235" s="47">
        <v>0.63390000000000002</v>
      </c>
      <c r="AZ235" s="47">
        <v>103.90309999999999</v>
      </c>
      <c r="BA235" s="47">
        <v>0.50060000000000004</v>
      </c>
      <c r="BB235" s="47">
        <v>15.7248</v>
      </c>
      <c r="BC235" s="47">
        <v>48.8401</v>
      </c>
      <c r="BD235" s="47">
        <v>132.45670000000001</v>
      </c>
      <c r="BE235" s="47">
        <v>54.925899999999999</v>
      </c>
      <c r="BF235" s="47">
        <v>80.813699999999997</v>
      </c>
      <c r="BG235" s="47">
        <v>71.383399999999995</v>
      </c>
      <c r="BH235" s="47">
        <v>137.98410000000001</v>
      </c>
      <c r="BI235" s="47">
        <v>132.78809999999999</v>
      </c>
      <c r="BJ235" s="47">
        <v>6329.8980000000001</v>
      </c>
      <c r="BK235" s="47">
        <v>328.33640000000003</v>
      </c>
      <c r="BL235" s="47">
        <v>65.356999999999999</v>
      </c>
      <c r="BM235" s="47">
        <v>0.1178</v>
      </c>
      <c r="BN235" s="47">
        <v>364.64499999999998</v>
      </c>
      <c r="BO235" s="47">
        <v>128.99100000000001</v>
      </c>
      <c r="BP235" s="47">
        <v>-0.1527</v>
      </c>
      <c r="BQ235" s="47">
        <v>2.2088000000000001</v>
      </c>
      <c r="BR235" s="47">
        <v>427.41680000000002</v>
      </c>
      <c r="BS235" s="47">
        <v>410.27719999999999</v>
      </c>
      <c r="BT235" s="47">
        <v>-0.40539999999999998</v>
      </c>
      <c r="BU235" s="47">
        <v>0.1608</v>
      </c>
      <c r="BV235" s="47">
        <v>0.374</v>
      </c>
      <c r="BW235" s="47">
        <v>3.2010000000000001</v>
      </c>
      <c r="BX235" s="47">
        <v>2.3811</v>
      </c>
      <c r="BY235" s="47">
        <v>50.0899</v>
      </c>
      <c r="BZ235" s="47">
        <v>113.04349999999999</v>
      </c>
      <c r="CA235" s="47">
        <v>133.98249999999999</v>
      </c>
      <c r="CB235" s="47">
        <v>31.841899999999999</v>
      </c>
      <c r="CC235" s="47">
        <v>50.329300000000003</v>
      </c>
      <c r="CD235" s="47">
        <v>11.1153</v>
      </c>
      <c r="CE235" s="47">
        <v>2.3488000000000002</v>
      </c>
      <c r="CF235" s="47">
        <v>277.59989999999999</v>
      </c>
      <c r="CG235" s="47">
        <v>377.54739999999998</v>
      </c>
      <c r="CH235" s="47">
        <v>75.577500000000001</v>
      </c>
      <c r="CI235" s="47">
        <v>0.1109</v>
      </c>
      <c r="CJ235" s="47">
        <v>38.316499999999998</v>
      </c>
      <c r="CK235" s="47">
        <v>289.6651</v>
      </c>
      <c r="CL235" s="47">
        <v>492.62329999999997</v>
      </c>
      <c r="CM235" s="47">
        <v>42.659700000000001</v>
      </c>
      <c r="CN235" s="47">
        <v>25.1205</v>
      </c>
      <c r="CO235" s="47">
        <v>358.93819999999999</v>
      </c>
      <c r="CP235" s="47">
        <v>1.5908</v>
      </c>
      <c r="CQ235" s="47">
        <v>2013746</v>
      </c>
      <c r="CR235" s="47">
        <v>12047659.5</v>
      </c>
      <c r="CS235" s="47">
        <v>9895.6828000000005</v>
      </c>
      <c r="CT235" s="47">
        <v>3481175.45</v>
      </c>
      <c r="CU235" s="47">
        <v>22888523.75</v>
      </c>
      <c r="CV235" s="47">
        <v>90729.8845</v>
      </c>
      <c r="CW235" s="47">
        <v>1332103.825</v>
      </c>
      <c r="CX235" s="47">
        <v>19034.795300000002</v>
      </c>
      <c r="CY235" s="47">
        <v>23233589.25</v>
      </c>
      <c r="CZ235" s="47">
        <v>12538055</v>
      </c>
      <c r="DA235" s="47">
        <v>69212.252500000002</v>
      </c>
      <c r="DB235" s="47">
        <v>108594.78</v>
      </c>
      <c r="DC235" s="47">
        <v>3145792.9249999998</v>
      </c>
      <c r="DD235" s="47">
        <v>50413606.5</v>
      </c>
      <c r="DE235" s="47">
        <v>26442079.75</v>
      </c>
      <c r="DF235" s="47">
        <v>143.85849999999999</v>
      </c>
      <c r="DG235" s="47">
        <v>3377276.1</v>
      </c>
      <c r="DH235" s="47">
        <v>54.650199999999998</v>
      </c>
      <c r="DI235" s="47">
        <v>1018503</v>
      </c>
      <c r="DJ235" s="47">
        <v>436459.66749999998</v>
      </c>
      <c r="DK235" s="47">
        <v>3488508.85</v>
      </c>
      <c r="DL235" s="47">
        <v>3277511.4</v>
      </c>
      <c r="DM235" s="47">
        <v>136.5796</v>
      </c>
      <c r="DN235" s="47">
        <v>2.7690999999999999</v>
      </c>
      <c r="DO235" s="47">
        <v>2.6513</v>
      </c>
      <c r="DP235" s="47">
        <v>361.72789999999998</v>
      </c>
      <c r="DQ235" s="47">
        <v>119.92</v>
      </c>
      <c r="DR235" s="47">
        <v>365.38040000000001</v>
      </c>
      <c r="DS235" s="47">
        <v>156.22909999999999</v>
      </c>
      <c r="DT235" s="47">
        <v>54.672199999999997</v>
      </c>
      <c r="DU235" s="47">
        <v>20.516999999999999</v>
      </c>
      <c r="DV235" s="47">
        <v>26.1295</v>
      </c>
      <c r="DW235" s="47">
        <v>472.19749999999999</v>
      </c>
      <c r="DX235" s="47">
        <v>0.37509999999999999</v>
      </c>
      <c r="DY235" s="47">
        <v>-1.3332999999999999</v>
      </c>
      <c r="DZ235" s="47">
        <v>49.52</v>
      </c>
      <c r="EA235" s="47">
        <v>44.950800000000001</v>
      </c>
      <c r="EB235" s="47">
        <v>0.25829999999999997</v>
      </c>
      <c r="EC235" s="47">
        <v>-1.3147</v>
      </c>
      <c r="ED235" s="47">
        <v>0.46439999999999998</v>
      </c>
      <c r="EE235" s="47">
        <v>15.244999999999999</v>
      </c>
      <c r="EF235" s="47">
        <v>383.0043</v>
      </c>
      <c r="EG235" s="47">
        <v>49.4831</v>
      </c>
      <c r="EH235" s="47">
        <v>0.34989999999999999</v>
      </c>
      <c r="EI235" s="47">
        <v>-5275.4305000000004</v>
      </c>
      <c r="EJ235" s="47">
        <v>-1.2616000000000001</v>
      </c>
      <c r="EK235" s="47">
        <v>22.6904</v>
      </c>
      <c r="EL235" s="47">
        <v>14.9343</v>
      </c>
      <c r="EM235" s="47">
        <v>39.942399999999999</v>
      </c>
      <c r="EN235" s="47">
        <v>-1.3912</v>
      </c>
      <c r="EO235" s="47">
        <v>119.5746</v>
      </c>
      <c r="EP235" s="47">
        <v>23.751000000000001</v>
      </c>
      <c r="EQ235" s="47">
        <v>35155.354500000001</v>
      </c>
      <c r="ER235" s="47">
        <v>34.709699999999998</v>
      </c>
      <c r="ES235" s="47">
        <v>269.79270000000002</v>
      </c>
      <c r="ET235" s="47">
        <v>0.106</v>
      </c>
      <c r="EU235" s="47">
        <v>20.340699999999998</v>
      </c>
      <c r="EV235" s="47">
        <v>22.591200000000001</v>
      </c>
      <c r="EW235" s="47">
        <v>18.250299999999999</v>
      </c>
      <c r="EX235" s="47">
        <v>10.0343</v>
      </c>
      <c r="EY235" s="47">
        <v>197.52950000000001</v>
      </c>
      <c r="EZ235" s="47">
        <v>0.1484</v>
      </c>
      <c r="FA235" s="47">
        <v>0.16550000000000001</v>
      </c>
      <c r="FB235" s="47">
        <v>-0.30680000000000002</v>
      </c>
      <c r="FC235" s="47">
        <v>92.715100000000007</v>
      </c>
      <c r="FD235" s="47">
        <v>4.5532000000000004</v>
      </c>
      <c r="FE235" s="47">
        <v>263.64870000000002</v>
      </c>
      <c r="FF235" s="47">
        <v>69.543300000000002</v>
      </c>
      <c r="FG235" s="47">
        <v>12.0435</v>
      </c>
      <c r="FH235" s="47">
        <v>47.627499999999998</v>
      </c>
      <c r="FI235" s="47">
        <v>-4.7899999999999998E-2</v>
      </c>
      <c r="FJ235" s="47">
        <v>268.98520000000002</v>
      </c>
      <c r="FK235" s="47">
        <v>-4.9687000000000001</v>
      </c>
      <c r="FL235" s="47">
        <v>128.21270000000001</v>
      </c>
      <c r="FM235" s="47">
        <v>67.23</v>
      </c>
      <c r="FN235" s="47">
        <v>30905.0965</v>
      </c>
      <c r="FO235" s="47">
        <v>136.01079999999999</v>
      </c>
      <c r="FP235" s="47">
        <v>75.743099999999998</v>
      </c>
      <c r="FQ235" s="47">
        <v>43.140900000000002</v>
      </c>
      <c r="FR235" s="47">
        <v>41.932099999999998</v>
      </c>
      <c r="FS235" s="47">
        <v>137.56</v>
      </c>
      <c r="FT235" s="47">
        <v>-97800.117499999993</v>
      </c>
      <c r="FU235" s="47">
        <v>10</v>
      </c>
      <c r="FV235" s="47">
        <v>767.50350000000003</v>
      </c>
      <c r="FW235" s="47">
        <v>113.5474</v>
      </c>
      <c r="FX235" s="47">
        <v>489.1705</v>
      </c>
      <c r="FY235" s="47">
        <v>490.08049999999997</v>
      </c>
      <c r="FZ235" s="47">
        <v>42.296199999999999</v>
      </c>
      <c r="GA235" s="47">
        <v>2.1100000000000001E-2</v>
      </c>
      <c r="GB235" s="47">
        <v>24.1478</v>
      </c>
      <c r="GC235" s="47">
        <v>1.1999999999999999E-3</v>
      </c>
      <c r="GD235" s="47">
        <v>328.33640000000003</v>
      </c>
      <c r="GE235" s="47">
        <v>1.2000999999999999</v>
      </c>
      <c r="GF235" s="47">
        <v>1.8319000000000001</v>
      </c>
      <c r="GG235" s="47">
        <v>26.720300000000002</v>
      </c>
      <c r="GH235" s="47">
        <v>721.98829999999998</v>
      </c>
      <c r="GI235" s="47">
        <v>347.85</v>
      </c>
      <c r="GJ235" s="47">
        <v>3.1966000000000001</v>
      </c>
      <c r="GK235" s="47">
        <v>-1.5800000000000002E-2</v>
      </c>
      <c r="GL235" s="47">
        <v>4.99E-2</v>
      </c>
      <c r="GM235" s="47">
        <v>7345.7322000000004</v>
      </c>
      <c r="GN235" s="47">
        <v>65.832800000000006</v>
      </c>
      <c r="GO235" s="47">
        <v>311.60939999999999</v>
      </c>
      <c r="GP235" s="47">
        <v>-5.7999999999999996E-3</v>
      </c>
      <c r="GQ235" s="47">
        <v>0.12540000000000001</v>
      </c>
      <c r="GR235" s="47">
        <v>-0.94650000000000001</v>
      </c>
      <c r="GS235" s="47">
        <v>278.15989999999999</v>
      </c>
      <c r="GT235" s="47">
        <v>-1274.0851</v>
      </c>
      <c r="GU235" s="47">
        <v>246.00829999999999</v>
      </c>
      <c r="GV235" s="47">
        <v>0.60770000000000002</v>
      </c>
      <c r="GW235" s="47">
        <v>0.22889999999999999</v>
      </c>
      <c r="GX235" s="47">
        <v>-0.40610000000000002</v>
      </c>
      <c r="GY235" s="47">
        <v>-4.0208000000000004</v>
      </c>
      <c r="GZ235" s="47">
        <v>2.4108000000000001</v>
      </c>
      <c r="HA235" s="47">
        <v>-5.1799999999999999E-2</v>
      </c>
      <c r="HB235" s="47">
        <v>-41.110700000000001</v>
      </c>
      <c r="HC235" s="47">
        <v>2.3108</v>
      </c>
      <c r="HD235" s="47">
        <v>4.2100999999999997</v>
      </c>
      <c r="HE235" s="47">
        <v>0.29980000000000001</v>
      </c>
      <c r="HF235" s="47">
        <v>61.745600000000003</v>
      </c>
      <c r="HG235" s="47">
        <v>1.6999999999999999E-3</v>
      </c>
      <c r="HH235" s="47">
        <v>0.1477</v>
      </c>
      <c r="HI235" s="47">
        <v>2.2366999999999999</v>
      </c>
      <c r="HJ235" s="47">
        <v>0.14729999999999999</v>
      </c>
      <c r="HK235" s="47">
        <v>23.0565</v>
      </c>
      <c r="HL235" s="47">
        <v>25.676179147938651</v>
      </c>
      <c r="HM235" s="47">
        <v>0.14979999999999999</v>
      </c>
      <c r="HN235" s="47">
        <v>56.167999999999999</v>
      </c>
      <c r="HO235" s="47">
        <v>2.3523000000000001</v>
      </c>
      <c r="HP235" s="47">
        <v>0.15179999999999999</v>
      </c>
      <c r="HQ235" s="47">
        <v>5.1211000000000002</v>
      </c>
      <c r="HR235" s="47">
        <v>99.156199999999998</v>
      </c>
      <c r="HS235" s="47">
        <v>436.37130000000002</v>
      </c>
      <c r="HT235" s="47">
        <v>453.37310000000002</v>
      </c>
      <c r="HU235" s="47">
        <v>488.56599999999997</v>
      </c>
      <c r="HV235" s="47">
        <v>55.634399999999999</v>
      </c>
      <c r="HW235" s="47">
        <v>1.8323</v>
      </c>
      <c r="HX235" s="47">
        <v>424.93759999999997</v>
      </c>
      <c r="HY235" s="47">
        <v>33.866500000000002</v>
      </c>
      <c r="HZ235" s="47">
        <v>421.9443</v>
      </c>
      <c r="IA235" s="47">
        <v>484.346</v>
      </c>
      <c r="IB235" s="47">
        <v>420.88549999999998</v>
      </c>
      <c r="IC235" s="47">
        <v>418.79340000000002</v>
      </c>
      <c r="ID235" s="47">
        <v>0.14729999999999999</v>
      </c>
      <c r="IE235" s="47">
        <v>20</v>
      </c>
      <c r="IF235" s="47">
        <v>45.178899999999999</v>
      </c>
      <c r="IG235" s="47">
        <v>0.14000000000000001</v>
      </c>
      <c r="IH235" s="47">
        <v>933.23320000000001</v>
      </c>
      <c r="II235" s="47">
        <v>8.9792000000000005</v>
      </c>
      <c r="IJ235" s="47">
        <v>-0.1158</v>
      </c>
      <c r="IK235" s="47">
        <v>20.563700000000001</v>
      </c>
      <c r="IL235" s="47">
        <v>-0.37759999999999999</v>
      </c>
      <c r="IM235" s="47">
        <v>12.3315</v>
      </c>
      <c r="IN235" s="47">
        <v>7.4943</v>
      </c>
      <c r="IO235" s="47">
        <v>9.3694000000000006</v>
      </c>
      <c r="IP235" s="47">
        <v>37.226199999999999</v>
      </c>
      <c r="IQ235" s="47">
        <v>41.358899999999998</v>
      </c>
      <c r="IR235" s="47">
        <v>515.67639999999994</v>
      </c>
      <c r="IS235" s="47">
        <v>5.8010999999999999</v>
      </c>
      <c r="IT235" s="47">
        <v>736.46950000000004</v>
      </c>
      <c r="IU235" s="47">
        <v>1.21E-2</v>
      </c>
      <c r="IV235" s="47">
        <v>13.410399999999999</v>
      </c>
      <c r="IW235" s="47">
        <v>5.1000000000000004E-3</v>
      </c>
      <c r="IX235" s="47">
        <v>11.9062</v>
      </c>
      <c r="IY235" s="47">
        <v>246525.13500000001</v>
      </c>
      <c r="IZ235" s="47">
        <v>-1127.2615000000001</v>
      </c>
      <c r="JA235" s="47">
        <v>-204049.46</v>
      </c>
      <c r="JB235" s="47">
        <v>-9743.1031999999996</v>
      </c>
      <c r="JC235" s="47">
        <v>4.87E-2</v>
      </c>
      <c r="JD235" s="47">
        <v>13.584899999999999</v>
      </c>
      <c r="JE235" s="47">
        <v>5.0999999999999997E-2</v>
      </c>
      <c r="JF235" s="47">
        <v>12.3062</v>
      </c>
      <c r="JG235" s="47">
        <v>15.6248</v>
      </c>
      <c r="JH235" s="47">
        <v>19.248799999999999</v>
      </c>
      <c r="JI235" s="47">
        <v>17.272300000000001</v>
      </c>
      <c r="JJ235" s="47">
        <v>22.1981</v>
      </c>
      <c r="JK235" s="47">
        <v>36.821599999999997</v>
      </c>
      <c r="JL235" s="47">
        <v>34.494199999999999</v>
      </c>
      <c r="JM235" s="47">
        <v>1.4870000000000001</v>
      </c>
      <c r="JN235" s="47">
        <v>1.0678000000000001</v>
      </c>
      <c r="JO235" s="47">
        <v>23.44</v>
      </c>
      <c r="JP235" s="47">
        <v>16.5808</v>
      </c>
      <c r="JQ235" s="47">
        <v>2505.3182999999999</v>
      </c>
      <c r="JR235" s="47">
        <v>2505.3445999999999</v>
      </c>
      <c r="JS235" s="47">
        <v>2513.7489999999998</v>
      </c>
      <c r="JT235" s="47">
        <v>100</v>
      </c>
      <c r="JU235" s="47">
        <v>79</v>
      </c>
      <c r="JV235" s="47">
        <v>0.1661</v>
      </c>
      <c r="JW235" s="47">
        <v>363.49079999999998</v>
      </c>
      <c r="JX235" s="47">
        <v>-0.38</v>
      </c>
      <c r="JY235" s="47">
        <v>-0.27100000000000002</v>
      </c>
      <c r="JZ235" s="47">
        <v>2.5562999999999998</v>
      </c>
      <c r="KA235" s="47">
        <v>410.4941</v>
      </c>
      <c r="KB235" s="47">
        <v>415.0582</v>
      </c>
      <c r="KC235" s="47">
        <v>411.23090000000002</v>
      </c>
      <c r="KD235" s="47">
        <v>411.0718</v>
      </c>
      <c r="KE235" s="47">
        <v>316.94389999999999</v>
      </c>
      <c r="KF235" s="47">
        <v>328.11380000000003</v>
      </c>
      <c r="KG235" s="47">
        <v>372.9529</v>
      </c>
      <c r="KH235" s="47">
        <v>251.3819</v>
      </c>
      <c r="KI235" s="47">
        <v>92.043400000000005</v>
      </c>
      <c r="KJ235" s="47">
        <v>335351.59999999998</v>
      </c>
      <c r="KK235" s="47">
        <v>83.590500000000006</v>
      </c>
      <c r="KL235" s="47">
        <v>346.4151</v>
      </c>
      <c r="KM235" s="47">
        <v>347.5061</v>
      </c>
      <c r="KN235" s="47">
        <v>56.1541</v>
      </c>
      <c r="KO235" s="47">
        <v>22.572900000000001</v>
      </c>
      <c r="KP235" s="47">
        <v>1399.5703000000001</v>
      </c>
      <c r="KQ235" s="47">
        <v>141.67230000000001</v>
      </c>
      <c r="KR235" s="47">
        <v>13.032400000000001</v>
      </c>
      <c r="KS235" s="47">
        <v>13.0138</v>
      </c>
      <c r="KT235" s="47">
        <v>234.2824</v>
      </c>
      <c r="KU235" s="47">
        <v>425.35210000000001</v>
      </c>
      <c r="KV235" s="47">
        <v>0.50509999999999999</v>
      </c>
      <c r="KW235" s="47">
        <v>0.10920000000000001</v>
      </c>
      <c r="KX235" s="47">
        <v>1.0118</v>
      </c>
      <c r="KY235" s="47">
        <v>0.62270000000000003</v>
      </c>
      <c r="KZ235" s="47">
        <v>0.50439999999999996</v>
      </c>
      <c r="LA235" s="47">
        <v>0.55879999999999996</v>
      </c>
      <c r="LB235" s="47">
        <v>0.7218</v>
      </c>
      <c r="LC235" s="47">
        <v>0.70340000000000003</v>
      </c>
      <c r="LD235" s="47">
        <v>0.66269999999999996</v>
      </c>
      <c r="LE235" s="47">
        <v>0.60670000000000002</v>
      </c>
      <c r="LF235" s="47">
        <v>0.66949999999999998</v>
      </c>
      <c r="LG235" s="47">
        <v>0.4002</v>
      </c>
      <c r="LH235" s="47">
        <v>424.93759999999997</v>
      </c>
      <c r="LI235" s="47">
        <v>20.851700000000001</v>
      </c>
      <c r="LJ235" s="47">
        <v>5.8010999999999999</v>
      </c>
      <c r="LK235" s="47">
        <v>246.00829999999999</v>
      </c>
      <c r="LL235" s="47">
        <v>347.85</v>
      </c>
      <c r="LM235" s="47">
        <v>54.650199999999998</v>
      </c>
      <c r="LN235" s="47">
        <v>39.965600000000002</v>
      </c>
      <c r="LO235" s="47">
        <v>44.9773</v>
      </c>
      <c r="LP235" s="47">
        <v>365.38040000000001</v>
      </c>
      <c r="LQ235" s="47">
        <v>361.72789999999998</v>
      </c>
      <c r="LR235" s="47">
        <v>425.35210000000001</v>
      </c>
      <c r="LS235" s="47">
        <v>156.22909999999999</v>
      </c>
      <c r="LT235" s="47">
        <v>119.92</v>
      </c>
      <c r="LU235" s="47">
        <v>136.5796</v>
      </c>
      <c r="LV235" s="47">
        <v>0.2833</v>
      </c>
      <c r="LW235" s="47">
        <v>26.7743</v>
      </c>
      <c r="LX235" s="47">
        <v>5.1166999999999998</v>
      </c>
      <c r="LY235" s="47">
        <v>90.540899999999993</v>
      </c>
      <c r="LZ235" s="47">
        <v>92.880099999999999</v>
      </c>
      <c r="MA235" s="47">
        <v>2.2766999999999999</v>
      </c>
      <c r="MB235" s="47">
        <v>5577.2821999999996</v>
      </c>
      <c r="MC235" s="47">
        <v>110727192.5</v>
      </c>
      <c r="MD235" s="47">
        <v>2561072</v>
      </c>
      <c r="ME235" s="47">
        <v>1709.9494999999999</v>
      </c>
      <c r="MF235" s="47">
        <v>11505515</v>
      </c>
      <c r="MG235" s="47">
        <v>2720.6406999999999</v>
      </c>
      <c r="MH235" s="47">
        <v>13922749</v>
      </c>
      <c r="MI235" s="47">
        <v>-65.650000000000006</v>
      </c>
      <c r="MJ235" s="8"/>
    </row>
    <row r="236" spans="1:348" s="2" customFormat="1" x14ac:dyDescent="0.2">
      <c r="A236" s="2">
        <v>233</v>
      </c>
      <c r="B236" s="11" t="s">
        <v>127</v>
      </c>
      <c r="C236" s="31">
        <v>253.42857142857102</v>
      </c>
      <c r="D236" s="31">
        <v>90.4</v>
      </c>
      <c r="E236" s="32">
        <v>49.42</v>
      </c>
      <c r="F236" s="32">
        <v>26.5</v>
      </c>
      <c r="G236" s="32">
        <v>24.08</v>
      </c>
      <c r="H236" s="32">
        <v>50.83</v>
      </c>
      <c r="I236" s="32">
        <v>723.7</v>
      </c>
      <c r="J236" s="9">
        <v>3.3</v>
      </c>
      <c r="K236" s="40">
        <v>89.1</v>
      </c>
      <c r="L236" s="56">
        <v>1.3000000000000114</v>
      </c>
      <c r="M236" s="18">
        <v>2.08</v>
      </c>
      <c r="N236" s="18">
        <v>4.4400000000000004</v>
      </c>
      <c r="O236" s="23">
        <v>1.35</v>
      </c>
      <c r="P236" s="23">
        <v>3.38</v>
      </c>
      <c r="Q236" s="47">
        <v>0.24929999999999999</v>
      </c>
      <c r="R236" s="47">
        <v>20.5547</v>
      </c>
      <c r="S236" s="47">
        <v>2.5581</v>
      </c>
      <c r="T236" s="47">
        <v>752.84320000000002</v>
      </c>
      <c r="U236" s="47">
        <v>423.99549999999999</v>
      </c>
      <c r="V236" s="47">
        <v>421.91379999999998</v>
      </c>
      <c r="W236" s="47">
        <v>2.4470999999999998</v>
      </c>
      <c r="X236" s="47">
        <v>70.722200000000001</v>
      </c>
      <c r="Y236" s="47">
        <v>834.77250000000004</v>
      </c>
      <c r="Z236" s="47">
        <v>242.37549999999999</v>
      </c>
      <c r="AA236" s="47">
        <v>283.9692</v>
      </c>
      <c r="AB236" s="47">
        <v>2.4588000000000001</v>
      </c>
      <c r="AC236" s="47">
        <v>5.7980999999999998</v>
      </c>
      <c r="AD236" s="47">
        <v>0.6542</v>
      </c>
      <c r="AE236" s="47">
        <v>126.8967</v>
      </c>
      <c r="AF236" s="47">
        <v>49.423200000000001</v>
      </c>
      <c r="AG236" s="47">
        <v>669.77809999999999</v>
      </c>
      <c r="AH236" s="47">
        <v>29.9377</v>
      </c>
      <c r="AI236" s="47">
        <v>33.318399999999997</v>
      </c>
      <c r="AJ236" s="47">
        <v>141.29859999999999</v>
      </c>
      <c r="AK236" s="47">
        <v>0.81059999999999999</v>
      </c>
      <c r="AL236" s="47">
        <v>906.68870000000004</v>
      </c>
      <c r="AM236" s="47">
        <v>706.14210000000003</v>
      </c>
      <c r="AN236" s="47">
        <v>21.354800000000001</v>
      </c>
      <c r="AO236" s="47">
        <v>0.41099999999999998</v>
      </c>
      <c r="AP236" s="47">
        <v>475.21690000000001</v>
      </c>
      <c r="AQ236" s="47">
        <v>669.77809999999999</v>
      </c>
      <c r="AR236" s="47">
        <v>0.99039999999999995</v>
      </c>
      <c r="AS236" s="47">
        <v>194.2355</v>
      </c>
      <c r="AT236" s="47">
        <v>466.40600000000001</v>
      </c>
      <c r="AU236" s="47">
        <v>463.58969999999999</v>
      </c>
      <c r="AV236" s="47">
        <v>597.96429999999998</v>
      </c>
      <c r="AW236" s="47">
        <v>363.9289</v>
      </c>
      <c r="AX236" s="47">
        <v>664.19560000000001</v>
      </c>
      <c r="AY236" s="47">
        <v>0.63290000000000002</v>
      </c>
      <c r="AZ236" s="47">
        <v>103.8995</v>
      </c>
      <c r="BA236" s="47">
        <v>0.49919999999999998</v>
      </c>
      <c r="BB236" s="47">
        <v>14.3901</v>
      </c>
      <c r="BC236" s="47">
        <v>48.927300000000002</v>
      </c>
      <c r="BD236" s="47">
        <v>132.49680000000001</v>
      </c>
      <c r="BE236" s="47">
        <v>54.904899999999998</v>
      </c>
      <c r="BF236" s="47">
        <v>80.943700000000007</v>
      </c>
      <c r="BG236" s="47">
        <v>71.407300000000006</v>
      </c>
      <c r="BH236" s="47">
        <v>138.0009</v>
      </c>
      <c r="BI236" s="47">
        <v>132.8098</v>
      </c>
      <c r="BJ236" s="47">
        <v>6336.4249</v>
      </c>
      <c r="BK236" s="47">
        <v>321.5419</v>
      </c>
      <c r="BL236" s="47">
        <v>65.337500000000006</v>
      </c>
      <c r="BM236" s="47">
        <v>0.1176</v>
      </c>
      <c r="BN236" s="47">
        <v>364.79410000000001</v>
      </c>
      <c r="BO236" s="47">
        <v>129.2004</v>
      </c>
      <c r="BP236" s="47">
        <v>-0.1527</v>
      </c>
      <c r="BQ236" s="47">
        <v>2.2105000000000001</v>
      </c>
      <c r="BR236" s="47">
        <v>427.38459999999998</v>
      </c>
      <c r="BS236" s="47">
        <v>410.26400000000001</v>
      </c>
      <c r="BT236" s="47">
        <v>-0.40250000000000002</v>
      </c>
      <c r="BU236" s="47">
        <v>0.15970000000000001</v>
      </c>
      <c r="BV236" s="47">
        <v>0.37359999999999999</v>
      </c>
      <c r="BW236" s="47">
        <v>3.2008999999999999</v>
      </c>
      <c r="BX236" s="47">
        <v>2.3826000000000001</v>
      </c>
      <c r="BY236" s="47">
        <v>50.105899999999998</v>
      </c>
      <c r="BZ236" s="47">
        <v>113.0757</v>
      </c>
      <c r="CA236" s="47">
        <v>133.96260000000001</v>
      </c>
      <c r="CB236" s="47">
        <v>31.659300000000002</v>
      </c>
      <c r="CC236" s="47">
        <v>50.371600000000001</v>
      </c>
      <c r="CD236" s="47">
        <v>11.102</v>
      </c>
      <c r="CE236" s="47">
        <v>2.3502999999999998</v>
      </c>
      <c r="CF236" s="47">
        <v>277.89089999999999</v>
      </c>
      <c r="CG236" s="47">
        <v>372.12520000000001</v>
      </c>
      <c r="CH236" s="47">
        <v>76.045000000000002</v>
      </c>
      <c r="CI236" s="47">
        <v>0.111</v>
      </c>
      <c r="CJ236" s="47">
        <v>38.246299999999998</v>
      </c>
      <c r="CK236" s="47">
        <v>288.9151</v>
      </c>
      <c r="CL236" s="47">
        <v>492.6789</v>
      </c>
      <c r="CM236" s="47">
        <v>42.878</v>
      </c>
      <c r="CN236" s="47">
        <v>25.375599999999999</v>
      </c>
      <c r="CO236" s="47">
        <v>360.08699999999999</v>
      </c>
      <c r="CP236" s="47">
        <v>1.5871999999999999</v>
      </c>
      <c r="CQ236" s="47">
        <v>2009917.7250000001</v>
      </c>
      <c r="CR236" s="47">
        <v>12025432</v>
      </c>
      <c r="CS236" s="47">
        <v>9826.8773000000001</v>
      </c>
      <c r="CT236" s="47">
        <v>3474283.4</v>
      </c>
      <c r="CU236" s="47">
        <v>22851893.25</v>
      </c>
      <c r="CV236" s="47">
        <v>90490.504300000001</v>
      </c>
      <c r="CW236" s="47">
        <v>1329444.0249999999</v>
      </c>
      <c r="CX236" s="47">
        <v>19018.389500000001</v>
      </c>
      <c r="CY236" s="47">
        <v>23210327.75</v>
      </c>
      <c r="CZ236" s="47">
        <v>12514910.25</v>
      </c>
      <c r="DA236" s="47">
        <v>69161.348800000007</v>
      </c>
      <c r="DB236" s="47">
        <v>108503.045</v>
      </c>
      <c r="DC236" s="47">
        <v>3140542.5750000002</v>
      </c>
      <c r="DD236" s="47">
        <v>50390080</v>
      </c>
      <c r="DE236" s="47">
        <v>26411497.5</v>
      </c>
      <c r="DF236" s="47">
        <v>143.8792</v>
      </c>
      <c r="DG236" s="47">
        <v>3370903.25</v>
      </c>
      <c r="DH236" s="47">
        <v>54.6648</v>
      </c>
      <c r="DI236" s="47">
        <v>1018503</v>
      </c>
      <c r="DJ236" s="47">
        <v>436168.815</v>
      </c>
      <c r="DK236" s="47">
        <v>3477807.4249999998</v>
      </c>
      <c r="DL236" s="47">
        <v>3271152.125</v>
      </c>
      <c r="DM236" s="47">
        <v>136.5729</v>
      </c>
      <c r="DN236" s="47">
        <v>2.7696000000000001</v>
      </c>
      <c r="DO236" s="47">
        <v>2.6520000000000001</v>
      </c>
      <c r="DP236" s="47">
        <v>361.935</v>
      </c>
      <c r="DQ236" s="47">
        <v>119.9516</v>
      </c>
      <c r="DR236" s="47">
        <v>365.48899999999998</v>
      </c>
      <c r="DS236" s="47">
        <v>156.1661</v>
      </c>
      <c r="DT236" s="47">
        <v>53.483199999999997</v>
      </c>
      <c r="DU236" s="47">
        <v>20.835999999999999</v>
      </c>
      <c r="DV236" s="47">
        <v>26.514900000000001</v>
      </c>
      <c r="DW236" s="47">
        <v>469.995</v>
      </c>
      <c r="DX236" s="47">
        <v>0.37469999999999998</v>
      </c>
      <c r="DY236" s="47">
        <v>-1.3340000000000001</v>
      </c>
      <c r="DZ236" s="47">
        <v>49.528599999999997</v>
      </c>
      <c r="EA236" s="47">
        <v>44.947200000000002</v>
      </c>
      <c r="EB236" s="47">
        <v>0.249</v>
      </c>
      <c r="EC236" s="47">
        <v>-1.3116000000000001</v>
      </c>
      <c r="ED236" s="47">
        <v>0.46550000000000002</v>
      </c>
      <c r="EE236" s="47">
        <v>15.711499999999999</v>
      </c>
      <c r="EF236" s="47">
        <v>376.11919999999998</v>
      </c>
      <c r="EG236" s="47">
        <v>49.4831</v>
      </c>
      <c r="EH236" s="47">
        <v>0.3498</v>
      </c>
      <c r="EI236" s="47">
        <v>-5315.5084999999999</v>
      </c>
      <c r="EJ236" s="47">
        <v>-1.2616000000000001</v>
      </c>
      <c r="EK236" s="47">
        <v>22.6663</v>
      </c>
      <c r="EL236" s="47">
        <v>15.361599999999999</v>
      </c>
      <c r="EM236" s="47">
        <v>39.93</v>
      </c>
      <c r="EN236" s="47">
        <v>-1.3880999999999999</v>
      </c>
      <c r="EO236" s="47">
        <v>118.4671</v>
      </c>
      <c r="EP236" s="47">
        <v>24.958100000000002</v>
      </c>
      <c r="EQ236" s="47">
        <v>35349.260799999996</v>
      </c>
      <c r="ER236" s="47">
        <v>34.713999999999999</v>
      </c>
      <c r="ES236" s="47">
        <v>270.4076</v>
      </c>
      <c r="ET236" s="47">
        <v>0.1062</v>
      </c>
      <c r="EU236" s="47">
        <v>20.002099999999999</v>
      </c>
      <c r="EV236" s="47">
        <v>23.3782</v>
      </c>
      <c r="EW236" s="47">
        <v>18.706299999999999</v>
      </c>
      <c r="EX236" s="47">
        <v>10.044</v>
      </c>
      <c r="EY236" s="47">
        <v>199.0539</v>
      </c>
      <c r="EZ236" s="47">
        <v>0.14710000000000001</v>
      </c>
      <c r="FA236" s="47">
        <v>0.1641</v>
      </c>
      <c r="FB236" s="47">
        <v>-0.30220000000000002</v>
      </c>
      <c r="FC236" s="47">
        <v>92.732100000000003</v>
      </c>
      <c r="FD236" s="47">
        <v>4.6722000000000001</v>
      </c>
      <c r="FE236" s="47">
        <v>266.18290000000002</v>
      </c>
      <c r="FF236" s="47">
        <v>69.426000000000002</v>
      </c>
      <c r="FG236" s="47">
        <v>11.828799999999999</v>
      </c>
      <c r="FH236" s="47">
        <v>47.805599999999998</v>
      </c>
      <c r="FI236" s="47">
        <v>-8.5999999999999993E-2</v>
      </c>
      <c r="FJ236" s="47">
        <v>269.09210000000002</v>
      </c>
      <c r="FK236" s="47">
        <v>-4.9684999999999997</v>
      </c>
      <c r="FL236" s="47">
        <v>128.2099</v>
      </c>
      <c r="FM236" s="47">
        <v>67.355900000000005</v>
      </c>
      <c r="FN236" s="47">
        <v>29225.205000000002</v>
      </c>
      <c r="FO236" s="47">
        <v>136.2296</v>
      </c>
      <c r="FP236" s="47">
        <v>75.764200000000002</v>
      </c>
      <c r="FQ236" s="47">
        <v>43.324199999999998</v>
      </c>
      <c r="FR236" s="47">
        <v>42.231699999999996</v>
      </c>
      <c r="FS236" s="47">
        <v>137.34520000000001</v>
      </c>
      <c r="FT236" s="47">
        <v>-98340.117499999993</v>
      </c>
      <c r="FU236" s="47">
        <v>10</v>
      </c>
      <c r="FV236" s="47">
        <v>766.61929999999995</v>
      </c>
      <c r="FW236" s="47">
        <v>113.5964</v>
      </c>
      <c r="FX236" s="47">
        <v>489.23059999999998</v>
      </c>
      <c r="FY236" s="47">
        <v>490.18970000000002</v>
      </c>
      <c r="FZ236" s="47">
        <v>42.4893</v>
      </c>
      <c r="GA236" s="47">
        <v>2.1399999999999999E-2</v>
      </c>
      <c r="GB236" s="47">
        <v>24.231999999999999</v>
      </c>
      <c r="GC236" s="47">
        <v>1E-4</v>
      </c>
      <c r="GD236" s="47">
        <v>321.5419</v>
      </c>
      <c r="GE236" s="47">
        <v>1.1974</v>
      </c>
      <c r="GF236" s="47">
        <v>2.0718000000000001</v>
      </c>
      <c r="GG236" s="47">
        <v>26.3857</v>
      </c>
      <c r="GH236" s="47">
        <v>721.71379999999999</v>
      </c>
      <c r="GI236" s="47">
        <v>347.72449999999998</v>
      </c>
      <c r="GJ236" s="47">
        <v>3.1964000000000001</v>
      </c>
      <c r="GK236" s="47">
        <v>-1.5599999999999999E-2</v>
      </c>
      <c r="GL236" s="47">
        <v>4.99E-2</v>
      </c>
      <c r="GM236" s="47">
        <v>7424.6948000000002</v>
      </c>
      <c r="GN236" s="47">
        <v>65.921499999999995</v>
      </c>
      <c r="GO236" s="47">
        <v>311.95119999999997</v>
      </c>
      <c r="GP236" s="47">
        <v>-5.3E-3</v>
      </c>
      <c r="GQ236" s="47">
        <v>0.1232</v>
      </c>
      <c r="GR236" s="47">
        <v>-0.94589999999999996</v>
      </c>
      <c r="GS236" s="47">
        <v>278.11970000000002</v>
      </c>
      <c r="GT236" s="47">
        <v>-1272.4364</v>
      </c>
      <c r="GU236" s="47">
        <v>246.17660000000001</v>
      </c>
      <c r="GV236" s="47">
        <v>0.60629999999999995</v>
      </c>
      <c r="GW236" s="47">
        <v>0.23080000000000001</v>
      </c>
      <c r="GX236" s="47">
        <v>-0.4037</v>
      </c>
      <c r="GY236" s="47">
        <v>-4.0204000000000004</v>
      </c>
      <c r="GZ236" s="47">
        <v>2.4116</v>
      </c>
      <c r="HA236" s="47">
        <v>-5.1400000000000001E-2</v>
      </c>
      <c r="HB236" s="47">
        <v>-41.111600000000003</v>
      </c>
      <c r="HC236" s="47">
        <v>2.3123999999999998</v>
      </c>
      <c r="HD236" s="47">
        <v>4.2137000000000002</v>
      </c>
      <c r="HE236" s="47">
        <v>0.29970000000000002</v>
      </c>
      <c r="HF236" s="47">
        <v>61.658700000000003</v>
      </c>
      <c r="HG236" s="47">
        <v>1.8E-3</v>
      </c>
      <c r="HH236" s="47">
        <v>0.14749999999999999</v>
      </c>
      <c r="HI236" s="47">
        <v>2.0503999999999998</v>
      </c>
      <c r="HJ236" s="47">
        <v>0.14699999999999999</v>
      </c>
      <c r="HK236" s="47">
        <v>23.096499999999999</v>
      </c>
      <c r="HL236" s="47">
        <v>25.643884220144471</v>
      </c>
      <c r="HM236" s="47">
        <v>0.14979999999999999</v>
      </c>
      <c r="HN236" s="47">
        <v>55.889899999999997</v>
      </c>
      <c r="HO236" s="47">
        <v>2.3096000000000001</v>
      </c>
      <c r="HP236" s="47">
        <v>0.15190000000000001</v>
      </c>
      <c r="HQ236" s="47">
        <v>5.1702000000000004</v>
      </c>
      <c r="HR236" s="47">
        <v>99.109200000000001</v>
      </c>
      <c r="HS236" s="47">
        <v>437.47930000000002</v>
      </c>
      <c r="HT236" s="47">
        <v>452.3689</v>
      </c>
      <c r="HU236" s="47">
        <v>488.63830000000002</v>
      </c>
      <c r="HV236" s="47">
        <v>55.058799999999998</v>
      </c>
      <c r="HW236" s="47">
        <v>2.0724999999999998</v>
      </c>
      <c r="HX236" s="47">
        <v>425.03699999999998</v>
      </c>
      <c r="HY236" s="47">
        <v>33.8367</v>
      </c>
      <c r="HZ236" s="47">
        <v>421.93310000000002</v>
      </c>
      <c r="IA236" s="47">
        <v>488.06439999999998</v>
      </c>
      <c r="IB236" s="47">
        <v>420.89280000000002</v>
      </c>
      <c r="IC236" s="47">
        <v>418.7681</v>
      </c>
      <c r="ID236" s="47">
        <v>0.14699999999999999</v>
      </c>
      <c r="IE236" s="47">
        <v>20</v>
      </c>
      <c r="IF236" s="47">
        <v>45.282400000000003</v>
      </c>
      <c r="IG236" s="47">
        <v>0.14000000000000001</v>
      </c>
      <c r="IH236" s="47">
        <v>933.23320000000001</v>
      </c>
      <c r="II236" s="47">
        <v>8.9639000000000006</v>
      </c>
      <c r="IJ236" s="47">
        <v>-0.1132</v>
      </c>
      <c r="IK236" s="47">
        <v>20.5703</v>
      </c>
      <c r="IL236" s="47">
        <v>-0.37769999999999998</v>
      </c>
      <c r="IM236" s="47">
        <v>12.282</v>
      </c>
      <c r="IN236" s="47">
        <v>7.2447999999999997</v>
      </c>
      <c r="IO236" s="47">
        <v>9.0078999999999994</v>
      </c>
      <c r="IP236" s="47">
        <v>37.112299999999998</v>
      </c>
      <c r="IQ236" s="47">
        <v>40.989699999999999</v>
      </c>
      <c r="IR236" s="47">
        <v>516.83860000000004</v>
      </c>
      <c r="IS236" s="47">
        <v>5.8014000000000001</v>
      </c>
      <c r="IT236" s="47">
        <v>719.0163</v>
      </c>
      <c r="IU236" s="47">
        <v>1.24E-2</v>
      </c>
      <c r="IV236" s="47">
        <v>13.8893</v>
      </c>
      <c r="IW236" s="47">
        <v>5.4000000000000003E-3</v>
      </c>
      <c r="IX236" s="47">
        <v>12.411899999999999</v>
      </c>
      <c r="IY236" s="47">
        <v>247884.715</v>
      </c>
      <c r="IZ236" s="47">
        <v>-1133.5045</v>
      </c>
      <c r="JA236" s="47">
        <v>-205175.5575</v>
      </c>
      <c r="JB236" s="47">
        <v>-9798.0349000000006</v>
      </c>
      <c r="JC236" s="47">
        <v>5.0099999999999999E-2</v>
      </c>
      <c r="JD236" s="47">
        <v>14.045400000000001</v>
      </c>
      <c r="JE236" s="47">
        <v>5.2200000000000003E-2</v>
      </c>
      <c r="JF236" s="47">
        <v>12.802099999999999</v>
      </c>
      <c r="JG236" s="47">
        <v>15.6248</v>
      </c>
      <c r="JH236" s="47">
        <v>19.248799999999999</v>
      </c>
      <c r="JI236" s="47">
        <v>17.272300000000001</v>
      </c>
      <c r="JJ236" s="47">
        <v>22.1981</v>
      </c>
      <c r="JK236" s="47">
        <v>35.481000000000002</v>
      </c>
      <c r="JL236" s="47">
        <v>33.3108</v>
      </c>
      <c r="JM236" s="47">
        <v>1.3698999999999999</v>
      </c>
      <c r="JN236" s="47">
        <v>0.98350000000000004</v>
      </c>
      <c r="JO236" s="47">
        <v>23.0444</v>
      </c>
      <c r="JP236" s="47">
        <v>16.5808</v>
      </c>
      <c r="JQ236" s="47">
        <v>2519.0511999999999</v>
      </c>
      <c r="JR236" s="47">
        <v>2519.0776000000001</v>
      </c>
      <c r="JS236" s="47">
        <v>2527.4819000000002</v>
      </c>
      <c r="JT236" s="47">
        <v>100</v>
      </c>
      <c r="JU236" s="47">
        <v>79</v>
      </c>
      <c r="JV236" s="47">
        <v>0.1668</v>
      </c>
      <c r="JW236" s="47">
        <v>363.0625</v>
      </c>
      <c r="JX236" s="47">
        <v>-0.37740000000000001</v>
      </c>
      <c r="JY236" s="47">
        <v>-0.26879999999999998</v>
      </c>
      <c r="JZ236" s="47">
        <v>2.5573999999999999</v>
      </c>
      <c r="KA236" s="47">
        <v>410.47370000000001</v>
      </c>
      <c r="KB236" s="47">
        <v>415.05619999999999</v>
      </c>
      <c r="KC236" s="47">
        <v>411.20600000000002</v>
      </c>
      <c r="KD236" s="47">
        <v>411.02789999999999</v>
      </c>
      <c r="KE236" s="47">
        <v>315.95760000000001</v>
      </c>
      <c r="KF236" s="47">
        <v>329.26459999999997</v>
      </c>
      <c r="KG236" s="47">
        <v>374.15190000000001</v>
      </c>
      <c r="KH236" s="47">
        <v>252.37139999999999</v>
      </c>
      <c r="KI236" s="47">
        <v>92.025499999999994</v>
      </c>
      <c r="KJ236" s="47">
        <v>335351.59999999998</v>
      </c>
      <c r="KK236" s="47">
        <v>83.613699999999994</v>
      </c>
      <c r="KL236" s="47">
        <v>346.08370000000002</v>
      </c>
      <c r="KM236" s="47">
        <v>347.17349999999999</v>
      </c>
      <c r="KN236" s="47">
        <v>56.580599999999997</v>
      </c>
      <c r="KO236" s="47">
        <v>23.107199999999999</v>
      </c>
      <c r="KP236" s="47">
        <v>1420.4175</v>
      </c>
      <c r="KQ236" s="47">
        <v>141.84729999999999</v>
      </c>
      <c r="KR236" s="47">
        <v>13.489599999999999</v>
      </c>
      <c r="KS236" s="47">
        <v>13.4778</v>
      </c>
      <c r="KT236" s="47">
        <v>234.06829999999999</v>
      </c>
      <c r="KU236" s="47">
        <v>425.4554</v>
      </c>
      <c r="KV236" s="47">
        <v>0.51039999999999996</v>
      </c>
      <c r="KW236" s="47">
        <v>0.111</v>
      </c>
      <c r="KX236" s="47">
        <v>1.0482</v>
      </c>
      <c r="KY236" s="47">
        <v>0.62360000000000004</v>
      </c>
      <c r="KZ236" s="47">
        <v>0.50670000000000004</v>
      </c>
      <c r="LA236" s="47">
        <v>0.55910000000000004</v>
      </c>
      <c r="LB236" s="47">
        <v>0.7228</v>
      </c>
      <c r="LC236" s="47">
        <v>0.7016</v>
      </c>
      <c r="LD236" s="47">
        <v>0.66400000000000003</v>
      </c>
      <c r="LE236" s="47">
        <v>0.60499999999999998</v>
      </c>
      <c r="LF236" s="47">
        <v>0.66759999999999997</v>
      </c>
      <c r="LG236" s="47">
        <v>0.39989999999999998</v>
      </c>
      <c r="LH236" s="47">
        <v>425.03699999999998</v>
      </c>
      <c r="LI236" s="47">
        <v>20.851700000000001</v>
      </c>
      <c r="LJ236" s="47">
        <v>5.8014000000000001</v>
      </c>
      <c r="LK236" s="47">
        <v>246.17660000000001</v>
      </c>
      <c r="LL236" s="47">
        <v>347.72449999999998</v>
      </c>
      <c r="LM236" s="47">
        <v>54.6648</v>
      </c>
      <c r="LN236" s="47">
        <v>39.954000000000001</v>
      </c>
      <c r="LO236" s="47">
        <v>44.975499999999997</v>
      </c>
      <c r="LP236" s="47">
        <v>365.48899999999998</v>
      </c>
      <c r="LQ236" s="47">
        <v>361.935</v>
      </c>
      <c r="LR236" s="47">
        <v>425.4554</v>
      </c>
      <c r="LS236" s="47">
        <v>156.1661</v>
      </c>
      <c r="LT236" s="47">
        <v>119.9516</v>
      </c>
      <c r="LU236" s="47">
        <v>136.5729</v>
      </c>
      <c r="LV236" s="47">
        <v>0.28320000000000001</v>
      </c>
      <c r="LW236" s="47">
        <v>26.434899999999999</v>
      </c>
      <c r="LX236" s="47">
        <v>5.1797000000000004</v>
      </c>
      <c r="LY236" s="47">
        <v>90.306200000000004</v>
      </c>
      <c r="LZ236" s="47">
        <v>92.873099999999994</v>
      </c>
      <c r="MA236" s="47">
        <v>2.27</v>
      </c>
      <c r="MB236" s="47">
        <v>5588.5573999999997</v>
      </c>
      <c r="MC236" s="47">
        <v>110452267.5</v>
      </c>
      <c r="MD236" s="47">
        <v>2561072</v>
      </c>
      <c r="ME236" s="47">
        <v>1689.3864000000001</v>
      </c>
      <c r="MF236" s="47">
        <v>11406460.75</v>
      </c>
      <c r="MG236" s="47">
        <v>2732.1887999999999</v>
      </c>
      <c r="MH236" s="47">
        <v>13799495.75</v>
      </c>
      <c r="MI236" s="47">
        <v>-66.163200000000003</v>
      </c>
      <c r="MJ236" s="8"/>
    </row>
    <row r="237" spans="1:348" s="2" customFormat="1" x14ac:dyDescent="0.2">
      <c r="A237" s="2">
        <v>234</v>
      </c>
      <c r="B237" s="11" t="s">
        <v>128</v>
      </c>
      <c r="C237" s="31">
        <v>253.42857142857102</v>
      </c>
      <c r="D237" s="31">
        <v>90.3</v>
      </c>
      <c r="E237" s="32">
        <v>49.42</v>
      </c>
      <c r="F237" s="32">
        <v>26.5</v>
      </c>
      <c r="G237" s="32">
        <v>24.08</v>
      </c>
      <c r="H237" s="32">
        <v>50.83</v>
      </c>
      <c r="I237" s="32">
        <v>723.7</v>
      </c>
      <c r="J237" s="9">
        <v>4.7</v>
      </c>
      <c r="K237" s="40">
        <v>89.1</v>
      </c>
      <c r="L237" s="56">
        <v>1.2000000000000028</v>
      </c>
      <c r="M237" s="18">
        <v>1.71</v>
      </c>
      <c r="N237" s="18">
        <v>4.25</v>
      </c>
      <c r="O237" s="23">
        <v>0.97</v>
      </c>
      <c r="P237" s="23">
        <v>3.16</v>
      </c>
      <c r="Q237" s="47">
        <v>0.2495</v>
      </c>
      <c r="R237" s="47">
        <v>20.5914</v>
      </c>
      <c r="S237" s="47">
        <v>2.5587</v>
      </c>
      <c r="T237" s="47">
        <v>752.56989999999996</v>
      </c>
      <c r="U237" s="47">
        <v>424.0496</v>
      </c>
      <c r="V237" s="47">
        <v>421.90109999999999</v>
      </c>
      <c r="W237" s="47">
        <v>2.4485999999999999</v>
      </c>
      <c r="X237" s="47">
        <v>69.825199999999995</v>
      </c>
      <c r="Y237" s="47">
        <v>839.29330000000004</v>
      </c>
      <c r="Z237" s="47">
        <v>242.57040000000001</v>
      </c>
      <c r="AA237" s="47">
        <v>286.32490000000001</v>
      </c>
      <c r="AB237" s="47">
        <v>2.4601999999999999</v>
      </c>
      <c r="AC237" s="47">
        <v>5.798</v>
      </c>
      <c r="AD237" s="47">
        <v>0.65380000000000005</v>
      </c>
      <c r="AE237" s="47">
        <v>127.20569999999999</v>
      </c>
      <c r="AF237" s="47">
        <v>49.399099999999997</v>
      </c>
      <c r="AG237" s="47">
        <v>668.14570000000003</v>
      </c>
      <c r="AH237" s="47">
        <v>29.921700000000001</v>
      </c>
      <c r="AI237" s="47">
        <v>33.2958</v>
      </c>
      <c r="AJ237" s="47">
        <v>141.34620000000001</v>
      </c>
      <c r="AK237" s="47">
        <v>0.81210000000000004</v>
      </c>
      <c r="AL237" s="47">
        <v>940.7269</v>
      </c>
      <c r="AM237" s="47">
        <v>710.95910000000003</v>
      </c>
      <c r="AN237" s="47">
        <v>21.651399999999999</v>
      </c>
      <c r="AO237" s="47">
        <v>0.41110000000000002</v>
      </c>
      <c r="AP237" s="47">
        <v>472.34750000000003</v>
      </c>
      <c r="AQ237" s="47">
        <v>668.14570000000003</v>
      </c>
      <c r="AR237" s="47">
        <v>0.99050000000000005</v>
      </c>
      <c r="AS237" s="47">
        <v>194.57650000000001</v>
      </c>
      <c r="AT237" s="47">
        <v>466.05720000000002</v>
      </c>
      <c r="AU237" s="47">
        <v>463.30650000000003</v>
      </c>
      <c r="AV237" s="47">
        <v>546.29100000000005</v>
      </c>
      <c r="AW237" s="47">
        <v>361.73500000000001</v>
      </c>
      <c r="AX237" s="47">
        <v>646.04240000000004</v>
      </c>
      <c r="AY237" s="47">
        <v>0.63190000000000002</v>
      </c>
      <c r="AZ237" s="47">
        <v>103.8959</v>
      </c>
      <c r="BA237" s="47">
        <v>0.49790000000000001</v>
      </c>
      <c r="BB237" s="47">
        <v>13.055300000000001</v>
      </c>
      <c r="BC237" s="47">
        <v>49.014499999999998</v>
      </c>
      <c r="BD237" s="47">
        <v>132.5369</v>
      </c>
      <c r="BE237" s="47">
        <v>54.883899999999997</v>
      </c>
      <c r="BF237" s="47">
        <v>81.073700000000002</v>
      </c>
      <c r="BG237" s="47">
        <v>71.431200000000004</v>
      </c>
      <c r="BH237" s="47">
        <v>138.01769999999999</v>
      </c>
      <c r="BI237" s="47">
        <v>132.8314</v>
      </c>
      <c r="BJ237" s="47">
        <v>6342.9516999999996</v>
      </c>
      <c r="BK237" s="47">
        <v>314.7475</v>
      </c>
      <c r="BL237" s="47">
        <v>65.317999999999998</v>
      </c>
      <c r="BM237" s="47">
        <v>0.1174</v>
      </c>
      <c r="BN237" s="47">
        <v>364.94310000000002</v>
      </c>
      <c r="BO237" s="47">
        <v>129.40989999999999</v>
      </c>
      <c r="BP237" s="47">
        <v>-0.1527</v>
      </c>
      <c r="BQ237" s="47">
        <v>2.2122999999999999</v>
      </c>
      <c r="BR237" s="47">
        <v>427.35239999999999</v>
      </c>
      <c r="BS237" s="47">
        <v>410.2509</v>
      </c>
      <c r="BT237" s="47">
        <v>-0.39960000000000001</v>
      </c>
      <c r="BU237" s="47">
        <v>0.1585</v>
      </c>
      <c r="BV237" s="47">
        <v>0.37330000000000002</v>
      </c>
      <c r="BW237" s="47">
        <v>3.2008000000000001</v>
      </c>
      <c r="BX237" s="47">
        <v>2.3841999999999999</v>
      </c>
      <c r="BY237" s="47">
        <v>50.121899999999997</v>
      </c>
      <c r="BZ237" s="47">
        <v>113.1078</v>
      </c>
      <c r="CA237" s="47">
        <v>133.94280000000001</v>
      </c>
      <c r="CB237" s="47">
        <v>31.476700000000001</v>
      </c>
      <c r="CC237" s="47">
        <v>50.414000000000001</v>
      </c>
      <c r="CD237" s="47">
        <v>11.0886</v>
      </c>
      <c r="CE237" s="47">
        <v>2.3519000000000001</v>
      </c>
      <c r="CF237" s="47">
        <v>278.18189999999998</v>
      </c>
      <c r="CG237" s="47">
        <v>366.70299999999997</v>
      </c>
      <c r="CH237" s="47">
        <v>76.512600000000006</v>
      </c>
      <c r="CI237" s="47">
        <v>0.1111</v>
      </c>
      <c r="CJ237" s="47">
        <v>38.176200000000001</v>
      </c>
      <c r="CK237" s="47">
        <v>288.16500000000002</v>
      </c>
      <c r="CL237" s="47">
        <v>492.73439999999999</v>
      </c>
      <c r="CM237" s="47">
        <v>43.096299999999999</v>
      </c>
      <c r="CN237" s="47">
        <v>25.630600000000001</v>
      </c>
      <c r="CO237" s="47">
        <v>361.23579999999998</v>
      </c>
      <c r="CP237" s="47">
        <v>1.5837000000000001</v>
      </c>
      <c r="CQ237" s="47">
        <v>2006089.05</v>
      </c>
      <c r="CR237" s="47">
        <v>12003205.25</v>
      </c>
      <c r="CS237" s="47">
        <v>9758.0719000000008</v>
      </c>
      <c r="CT237" s="47">
        <v>3467391.375</v>
      </c>
      <c r="CU237" s="47">
        <v>22815262.75</v>
      </c>
      <c r="CV237" s="47">
        <v>90251.122300000003</v>
      </c>
      <c r="CW237" s="47">
        <v>1326784.25</v>
      </c>
      <c r="CX237" s="47">
        <v>19001.983499999998</v>
      </c>
      <c r="CY237" s="47">
        <v>23187066</v>
      </c>
      <c r="CZ237" s="47">
        <v>12491765.5</v>
      </c>
      <c r="DA237" s="47">
        <v>69110.445800000001</v>
      </c>
      <c r="DB237" s="47">
        <v>108411.31</v>
      </c>
      <c r="DC237" s="47">
        <v>3135292.3</v>
      </c>
      <c r="DD237" s="47">
        <v>50366554</v>
      </c>
      <c r="DE237" s="47">
        <v>26380915.25</v>
      </c>
      <c r="DF237" s="47">
        <v>143.8999</v>
      </c>
      <c r="DG237" s="47">
        <v>3364530.4249999998</v>
      </c>
      <c r="DH237" s="47">
        <v>54.679400000000001</v>
      </c>
      <c r="DI237" s="47">
        <v>1018503</v>
      </c>
      <c r="DJ237" s="47">
        <v>435877.97749999998</v>
      </c>
      <c r="DK237" s="47">
        <v>3467106</v>
      </c>
      <c r="DL237" s="47">
        <v>3264792.875</v>
      </c>
      <c r="DM237" s="47">
        <v>136.56620000000001</v>
      </c>
      <c r="DN237" s="47">
        <v>2.77</v>
      </c>
      <c r="DO237" s="47">
        <v>2.6526999999999998</v>
      </c>
      <c r="DP237" s="47">
        <v>362.142</v>
      </c>
      <c r="DQ237" s="47">
        <v>119.9833</v>
      </c>
      <c r="DR237" s="47">
        <v>365.59769999999997</v>
      </c>
      <c r="DS237" s="47">
        <v>156.10319999999999</v>
      </c>
      <c r="DT237" s="47">
        <v>52.294199999999996</v>
      </c>
      <c r="DU237" s="47">
        <v>21.155000000000001</v>
      </c>
      <c r="DV237" s="47">
        <v>26.900200000000002</v>
      </c>
      <c r="DW237" s="47">
        <v>467.79239999999999</v>
      </c>
      <c r="DX237" s="47">
        <v>0.37430000000000002</v>
      </c>
      <c r="DY237" s="47">
        <v>-1.3347</v>
      </c>
      <c r="DZ237" s="47">
        <v>49.537199999999999</v>
      </c>
      <c r="EA237" s="47">
        <v>44.9437</v>
      </c>
      <c r="EB237" s="47">
        <v>0.23960000000000001</v>
      </c>
      <c r="EC237" s="47">
        <v>-1.3085</v>
      </c>
      <c r="ED237" s="47">
        <v>0.46650000000000003</v>
      </c>
      <c r="EE237" s="47">
        <v>16.178100000000001</v>
      </c>
      <c r="EF237" s="47">
        <v>369.23410000000001</v>
      </c>
      <c r="EG237" s="47">
        <v>49.4831</v>
      </c>
      <c r="EH237" s="47">
        <v>0.3498</v>
      </c>
      <c r="EI237" s="47">
        <v>-5355.5865000000003</v>
      </c>
      <c r="EJ237" s="47">
        <v>-1.2616000000000001</v>
      </c>
      <c r="EK237" s="47">
        <v>22.642199999999999</v>
      </c>
      <c r="EL237" s="47">
        <v>15.7889</v>
      </c>
      <c r="EM237" s="47">
        <v>39.9176</v>
      </c>
      <c r="EN237" s="47">
        <v>-1.385</v>
      </c>
      <c r="EO237" s="47">
        <v>117.3596</v>
      </c>
      <c r="EP237" s="47">
        <v>26.165199999999999</v>
      </c>
      <c r="EQ237" s="47">
        <v>35543.166799999999</v>
      </c>
      <c r="ER237" s="47">
        <v>34.718200000000003</v>
      </c>
      <c r="ES237" s="47">
        <v>271.02269999999999</v>
      </c>
      <c r="ET237" s="47">
        <v>0.10630000000000001</v>
      </c>
      <c r="EU237" s="47">
        <v>19.663599999999999</v>
      </c>
      <c r="EV237" s="47">
        <v>24.165299999999998</v>
      </c>
      <c r="EW237" s="47">
        <v>19.162199999999999</v>
      </c>
      <c r="EX237" s="47">
        <v>10.053699999999999</v>
      </c>
      <c r="EY237" s="47">
        <v>200.57839999999999</v>
      </c>
      <c r="EZ237" s="47">
        <v>0.14580000000000001</v>
      </c>
      <c r="FA237" s="47">
        <v>0.1628</v>
      </c>
      <c r="FB237" s="47">
        <v>-0.29759999999999998</v>
      </c>
      <c r="FC237" s="47">
        <v>92.748999999999995</v>
      </c>
      <c r="FD237" s="47">
        <v>4.7912999999999997</v>
      </c>
      <c r="FE237" s="47">
        <v>268.71710000000002</v>
      </c>
      <c r="FF237" s="47">
        <v>69.308700000000002</v>
      </c>
      <c r="FG237" s="47">
        <v>11.614100000000001</v>
      </c>
      <c r="FH237" s="47">
        <v>47.983699999999999</v>
      </c>
      <c r="FI237" s="47">
        <v>-0.1241</v>
      </c>
      <c r="FJ237" s="47">
        <v>269.19909999999999</v>
      </c>
      <c r="FK237" s="47">
        <v>-4.9683999999999999</v>
      </c>
      <c r="FL237" s="47">
        <v>128.20699999999999</v>
      </c>
      <c r="FM237" s="47">
        <v>67.481700000000004</v>
      </c>
      <c r="FN237" s="47">
        <v>27545.314999999999</v>
      </c>
      <c r="FO237" s="47">
        <v>136.4485</v>
      </c>
      <c r="FP237" s="47">
        <v>75.785300000000007</v>
      </c>
      <c r="FQ237" s="47">
        <v>43.507399999999997</v>
      </c>
      <c r="FR237" s="47">
        <v>42.531399999999998</v>
      </c>
      <c r="FS237" s="47">
        <v>137.13050000000001</v>
      </c>
      <c r="FT237" s="47">
        <v>-98880.117499999993</v>
      </c>
      <c r="FU237" s="47">
        <v>10</v>
      </c>
      <c r="FV237" s="47">
        <v>765.73509999999999</v>
      </c>
      <c r="FW237" s="47">
        <v>113.6454</v>
      </c>
      <c r="FX237" s="47">
        <v>489.29079999999999</v>
      </c>
      <c r="FY237" s="47">
        <v>490.2989</v>
      </c>
      <c r="FZ237" s="47">
        <v>42.682299999999998</v>
      </c>
      <c r="GA237" s="47">
        <v>2.1700000000000001E-2</v>
      </c>
      <c r="GB237" s="47">
        <v>24.316099999999999</v>
      </c>
      <c r="GC237" s="47">
        <v>-1E-3</v>
      </c>
      <c r="GD237" s="47">
        <v>314.7475</v>
      </c>
      <c r="GE237" s="47">
        <v>1.1946000000000001</v>
      </c>
      <c r="GF237" s="47">
        <v>2.3115999999999999</v>
      </c>
      <c r="GG237" s="47">
        <v>26.050999999999998</v>
      </c>
      <c r="GH237" s="47">
        <v>721.4393</v>
      </c>
      <c r="GI237" s="47">
        <v>347.59899999999999</v>
      </c>
      <c r="GJ237" s="47">
        <v>3.1960999999999999</v>
      </c>
      <c r="GK237" s="47">
        <v>-1.54E-2</v>
      </c>
      <c r="GL237" s="47">
        <v>4.99E-2</v>
      </c>
      <c r="GM237" s="47">
        <v>7503.6574000000001</v>
      </c>
      <c r="GN237" s="47">
        <v>66.010199999999998</v>
      </c>
      <c r="GO237" s="47">
        <v>312.29300000000001</v>
      </c>
      <c r="GP237" s="47">
        <v>-4.7999999999999996E-3</v>
      </c>
      <c r="GQ237" s="47">
        <v>0.121</v>
      </c>
      <c r="GR237" s="47">
        <v>-0.94540000000000002</v>
      </c>
      <c r="GS237" s="47">
        <v>278.07960000000003</v>
      </c>
      <c r="GT237" s="47">
        <v>-1270.7877000000001</v>
      </c>
      <c r="GU237" s="47">
        <v>246.34479999999999</v>
      </c>
      <c r="GV237" s="47">
        <v>0.60499999999999998</v>
      </c>
      <c r="GW237" s="47">
        <v>0.2326</v>
      </c>
      <c r="GX237" s="47">
        <v>-0.40129999999999999</v>
      </c>
      <c r="GY237" s="47">
        <v>-4.0201000000000002</v>
      </c>
      <c r="GZ237" s="47">
        <v>2.4123999999999999</v>
      </c>
      <c r="HA237" s="47">
        <v>-5.0999999999999997E-2</v>
      </c>
      <c r="HB237" s="47">
        <v>-41.112499999999997</v>
      </c>
      <c r="HC237" s="47">
        <v>2.3140000000000001</v>
      </c>
      <c r="HD237" s="47">
        <v>4.2172999999999998</v>
      </c>
      <c r="HE237" s="47">
        <v>0.29949999999999999</v>
      </c>
      <c r="HF237" s="47">
        <v>61.571800000000003</v>
      </c>
      <c r="HG237" s="47">
        <v>1.9E-3</v>
      </c>
      <c r="HH237" s="47">
        <v>0.14729999999999999</v>
      </c>
      <c r="HI237" s="47">
        <v>1.8641000000000001</v>
      </c>
      <c r="HJ237" s="47">
        <v>0.14680000000000001</v>
      </c>
      <c r="HK237" s="47">
        <v>23.136600000000001</v>
      </c>
      <c r="HL237" s="47">
        <v>25.611589292350288</v>
      </c>
      <c r="HM237" s="47">
        <v>0.1497</v>
      </c>
      <c r="HN237" s="47">
        <v>55.611699999999999</v>
      </c>
      <c r="HO237" s="47">
        <v>2.2669000000000001</v>
      </c>
      <c r="HP237" s="47">
        <v>0.15190000000000001</v>
      </c>
      <c r="HQ237" s="47">
        <v>5.2191999999999998</v>
      </c>
      <c r="HR237" s="47">
        <v>99.062299999999993</v>
      </c>
      <c r="HS237" s="47">
        <v>438.58730000000003</v>
      </c>
      <c r="HT237" s="47">
        <v>451.3646</v>
      </c>
      <c r="HU237" s="47">
        <v>488.71050000000002</v>
      </c>
      <c r="HV237" s="47">
        <v>54.4833</v>
      </c>
      <c r="HW237" s="47">
        <v>2.3126000000000002</v>
      </c>
      <c r="HX237" s="47">
        <v>425.13630000000001</v>
      </c>
      <c r="HY237" s="47">
        <v>33.806800000000003</v>
      </c>
      <c r="HZ237" s="47">
        <v>421.92189999999999</v>
      </c>
      <c r="IA237" s="47">
        <v>491.78269999999998</v>
      </c>
      <c r="IB237" s="47">
        <v>420.90010000000001</v>
      </c>
      <c r="IC237" s="47">
        <v>418.74270000000001</v>
      </c>
      <c r="ID237" s="47">
        <v>0.14680000000000001</v>
      </c>
      <c r="IE237" s="47">
        <v>20</v>
      </c>
      <c r="IF237" s="47">
        <v>45.385899999999999</v>
      </c>
      <c r="IG237" s="47">
        <v>0.14000000000000001</v>
      </c>
      <c r="IH237" s="47">
        <v>933.23320000000001</v>
      </c>
      <c r="II237" s="47">
        <v>8.9486000000000008</v>
      </c>
      <c r="IJ237" s="47">
        <v>-0.11070000000000001</v>
      </c>
      <c r="IK237" s="47">
        <v>20.577000000000002</v>
      </c>
      <c r="IL237" s="47">
        <v>-0.37780000000000002</v>
      </c>
      <c r="IM237" s="47">
        <v>12.2324</v>
      </c>
      <c r="IN237" s="47">
        <v>6.9953000000000003</v>
      </c>
      <c r="IO237" s="47">
        <v>8.6463000000000001</v>
      </c>
      <c r="IP237" s="47">
        <v>36.998399999999997</v>
      </c>
      <c r="IQ237" s="47">
        <v>40.620600000000003</v>
      </c>
      <c r="IR237" s="47">
        <v>518.0009</v>
      </c>
      <c r="IS237" s="47">
        <v>5.8015999999999996</v>
      </c>
      <c r="IT237" s="47">
        <v>701.56299999999999</v>
      </c>
      <c r="IU237" s="47">
        <v>1.26E-2</v>
      </c>
      <c r="IV237" s="47">
        <v>14.3681</v>
      </c>
      <c r="IW237" s="47">
        <v>5.5999999999999999E-3</v>
      </c>
      <c r="IX237" s="47">
        <v>12.9176</v>
      </c>
      <c r="IY237" s="47">
        <v>249244.3</v>
      </c>
      <c r="IZ237" s="47">
        <v>-1139.7474999999999</v>
      </c>
      <c r="JA237" s="47">
        <v>-206301.655</v>
      </c>
      <c r="JB237" s="47">
        <v>-9852.9665999999997</v>
      </c>
      <c r="JC237" s="47">
        <v>5.1499999999999997E-2</v>
      </c>
      <c r="JD237" s="47">
        <v>14.5059</v>
      </c>
      <c r="JE237" s="47">
        <v>5.3499999999999999E-2</v>
      </c>
      <c r="JF237" s="47">
        <v>13.2981</v>
      </c>
      <c r="JG237" s="47">
        <v>15.6248</v>
      </c>
      <c r="JH237" s="47">
        <v>19.248799999999999</v>
      </c>
      <c r="JI237" s="47">
        <v>17.272300000000001</v>
      </c>
      <c r="JJ237" s="47">
        <v>22.1981</v>
      </c>
      <c r="JK237" s="47">
        <v>34.140300000000003</v>
      </c>
      <c r="JL237" s="47">
        <v>32.127299999999998</v>
      </c>
      <c r="JM237" s="47">
        <v>1.2527999999999999</v>
      </c>
      <c r="JN237" s="47">
        <v>0.89929999999999999</v>
      </c>
      <c r="JO237" s="47">
        <v>22.648800000000001</v>
      </c>
      <c r="JP237" s="47">
        <v>16.5808</v>
      </c>
      <c r="JQ237" s="47">
        <v>2532.7840999999999</v>
      </c>
      <c r="JR237" s="47">
        <v>2532.8105</v>
      </c>
      <c r="JS237" s="47">
        <v>2541.2147</v>
      </c>
      <c r="JT237" s="47">
        <v>100</v>
      </c>
      <c r="JU237" s="47">
        <v>79</v>
      </c>
      <c r="JV237" s="47">
        <v>0.16750000000000001</v>
      </c>
      <c r="JW237" s="47">
        <v>362.63420000000002</v>
      </c>
      <c r="JX237" s="47">
        <v>-0.37480000000000002</v>
      </c>
      <c r="JY237" s="47">
        <v>-0.26650000000000001</v>
      </c>
      <c r="JZ237" s="47">
        <v>2.5585</v>
      </c>
      <c r="KA237" s="47">
        <v>410.45319999999998</v>
      </c>
      <c r="KB237" s="47">
        <v>415.05430000000001</v>
      </c>
      <c r="KC237" s="47">
        <v>411.18119999999999</v>
      </c>
      <c r="KD237" s="47">
        <v>410.98410000000001</v>
      </c>
      <c r="KE237" s="47">
        <v>314.97140000000002</v>
      </c>
      <c r="KF237" s="47">
        <v>330.41539999999998</v>
      </c>
      <c r="KG237" s="47">
        <v>375.351</v>
      </c>
      <c r="KH237" s="47">
        <v>253.36089999999999</v>
      </c>
      <c r="KI237" s="47">
        <v>92.0077</v>
      </c>
      <c r="KJ237" s="47">
        <v>335351.59999999998</v>
      </c>
      <c r="KK237" s="47">
        <v>83.637</v>
      </c>
      <c r="KL237" s="47">
        <v>345.75229999999999</v>
      </c>
      <c r="KM237" s="47">
        <v>346.84100000000001</v>
      </c>
      <c r="KN237" s="47">
        <v>57.007100000000001</v>
      </c>
      <c r="KO237" s="47">
        <v>23.6416</v>
      </c>
      <c r="KP237" s="47">
        <v>1441.2647999999999</v>
      </c>
      <c r="KQ237" s="47">
        <v>142.0223</v>
      </c>
      <c r="KR237" s="47">
        <v>13.9468</v>
      </c>
      <c r="KS237" s="47">
        <v>13.941800000000001</v>
      </c>
      <c r="KT237" s="47">
        <v>233.85419999999999</v>
      </c>
      <c r="KU237" s="47">
        <v>425.55869999999999</v>
      </c>
      <c r="KV237" s="47">
        <v>0.51559999999999995</v>
      </c>
      <c r="KW237" s="47">
        <v>0.11269999999999999</v>
      </c>
      <c r="KX237" s="47">
        <v>1.0845</v>
      </c>
      <c r="KY237" s="47">
        <v>0.62450000000000006</v>
      </c>
      <c r="KZ237" s="47">
        <v>0.5091</v>
      </c>
      <c r="LA237" s="47">
        <v>0.5595</v>
      </c>
      <c r="LB237" s="47">
        <v>0.7238</v>
      </c>
      <c r="LC237" s="47">
        <v>0.69979999999999998</v>
      </c>
      <c r="LD237" s="47">
        <v>0.6653</v>
      </c>
      <c r="LE237" s="47">
        <v>0.60329999999999995</v>
      </c>
      <c r="LF237" s="47">
        <v>0.66559999999999997</v>
      </c>
      <c r="LG237" s="47">
        <v>0.39960000000000001</v>
      </c>
      <c r="LH237" s="47">
        <v>425.13630000000001</v>
      </c>
      <c r="LI237" s="47">
        <v>20.851700000000001</v>
      </c>
      <c r="LJ237" s="47">
        <v>5.8015999999999996</v>
      </c>
      <c r="LK237" s="47">
        <v>246.34479999999999</v>
      </c>
      <c r="LL237" s="47">
        <v>347.59899999999999</v>
      </c>
      <c r="LM237" s="47">
        <v>54.679400000000001</v>
      </c>
      <c r="LN237" s="47">
        <v>39.942399999999999</v>
      </c>
      <c r="LO237" s="47">
        <v>44.973700000000001</v>
      </c>
      <c r="LP237" s="47">
        <v>365.59769999999997</v>
      </c>
      <c r="LQ237" s="47">
        <v>362.142</v>
      </c>
      <c r="LR237" s="47">
        <v>425.55869999999999</v>
      </c>
      <c r="LS237" s="47">
        <v>156.10319999999999</v>
      </c>
      <c r="LT237" s="47">
        <v>119.9833</v>
      </c>
      <c r="LU237" s="47">
        <v>136.56620000000001</v>
      </c>
      <c r="LV237" s="47">
        <v>0.28310000000000002</v>
      </c>
      <c r="LW237" s="47">
        <v>26.095600000000001</v>
      </c>
      <c r="LX237" s="47">
        <v>5.2427000000000001</v>
      </c>
      <c r="LY237" s="47">
        <v>90.071600000000004</v>
      </c>
      <c r="LZ237" s="47">
        <v>92.866100000000003</v>
      </c>
      <c r="MA237" s="47">
        <v>2.2631999999999999</v>
      </c>
      <c r="MB237" s="47">
        <v>5599.8325999999997</v>
      </c>
      <c r="MC237" s="47">
        <v>110177342.5</v>
      </c>
      <c r="MD237" s="47">
        <v>2561072</v>
      </c>
      <c r="ME237" s="47">
        <v>1668.8234</v>
      </c>
      <c r="MF237" s="47">
        <v>11307406.75</v>
      </c>
      <c r="MG237" s="47">
        <v>2743.7370999999998</v>
      </c>
      <c r="MH237" s="47">
        <v>13676242.5</v>
      </c>
      <c r="MI237" s="47">
        <v>-66.676400000000001</v>
      </c>
      <c r="MJ237" s="8"/>
    </row>
    <row r="238" spans="1:348" s="2" customFormat="1" x14ac:dyDescent="0.2">
      <c r="A238" s="2">
        <v>235</v>
      </c>
      <c r="B238" s="11" t="s">
        <v>129</v>
      </c>
      <c r="C238" s="31">
        <v>253.42857142857102</v>
      </c>
      <c r="D238" s="31">
        <v>90</v>
      </c>
      <c r="E238" s="32">
        <v>49.42</v>
      </c>
      <c r="F238" s="32">
        <v>26.5</v>
      </c>
      <c r="G238" s="32">
        <v>24.08</v>
      </c>
      <c r="H238" s="32">
        <v>50.83</v>
      </c>
      <c r="I238" s="32">
        <v>723.7</v>
      </c>
      <c r="J238" s="9">
        <v>4.2</v>
      </c>
      <c r="K238" s="40">
        <v>88.899999999999991</v>
      </c>
      <c r="L238" s="56">
        <v>1.1000000000000085</v>
      </c>
      <c r="M238" s="18">
        <v>1.91</v>
      </c>
      <c r="N238" s="18">
        <v>4.4800000000000004</v>
      </c>
      <c r="O238" s="23">
        <v>1.34</v>
      </c>
      <c r="P238" s="23">
        <v>3.72</v>
      </c>
      <c r="Q238" s="47">
        <v>0.24990000000000001</v>
      </c>
      <c r="R238" s="47">
        <v>20.6465</v>
      </c>
      <c r="S238" s="47">
        <v>2.5594999999999999</v>
      </c>
      <c r="T238" s="47">
        <v>752.15989999999999</v>
      </c>
      <c r="U238" s="47">
        <v>424.13069999999999</v>
      </c>
      <c r="V238" s="47">
        <v>421.88209999999998</v>
      </c>
      <c r="W238" s="47">
        <v>2.4508999999999999</v>
      </c>
      <c r="X238" s="47">
        <v>68.479799999999997</v>
      </c>
      <c r="Y238" s="47">
        <v>846.07460000000003</v>
      </c>
      <c r="Z238" s="47">
        <v>242.86279999999999</v>
      </c>
      <c r="AA238" s="47">
        <v>289.85849999999999</v>
      </c>
      <c r="AB238" s="47">
        <v>2.4622999999999999</v>
      </c>
      <c r="AC238" s="47">
        <v>5.7977999999999996</v>
      </c>
      <c r="AD238" s="47">
        <v>0.6532</v>
      </c>
      <c r="AE238" s="47">
        <v>127.6692</v>
      </c>
      <c r="AF238" s="47">
        <v>49.363100000000003</v>
      </c>
      <c r="AG238" s="47">
        <v>665.697</v>
      </c>
      <c r="AH238" s="47">
        <v>29.8977</v>
      </c>
      <c r="AI238" s="47">
        <v>33.261899999999997</v>
      </c>
      <c r="AJ238" s="47">
        <v>141.41749999999999</v>
      </c>
      <c r="AK238" s="47">
        <v>0.8145</v>
      </c>
      <c r="AL238" s="47">
        <v>991.78420000000006</v>
      </c>
      <c r="AM238" s="47">
        <v>718.18449999999996</v>
      </c>
      <c r="AN238" s="47">
        <v>22.096299999999999</v>
      </c>
      <c r="AO238" s="47">
        <v>0.41120000000000001</v>
      </c>
      <c r="AP238" s="47">
        <v>468.04340000000002</v>
      </c>
      <c r="AQ238" s="47">
        <v>665.697</v>
      </c>
      <c r="AR238" s="47">
        <v>0.99060000000000004</v>
      </c>
      <c r="AS238" s="47">
        <v>195.0881</v>
      </c>
      <c r="AT238" s="47">
        <v>465.53410000000002</v>
      </c>
      <c r="AU238" s="47">
        <v>462.88170000000002</v>
      </c>
      <c r="AV238" s="47">
        <v>468.78109999999998</v>
      </c>
      <c r="AW238" s="47">
        <v>358.44420000000002</v>
      </c>
      <c r="AX238" s="47">
        <v>618.81259999999997</v>
      </c>
      <c r="AY238" s="47">
        <v>0.63049999999999995</v>
      </c>
      <c r="AZ238" s="47">
        <v>103.8905</v>
      </c>
      <c r="BA238" s="47">
        <v>0.49590000000000001</v>
      </c>
      <c r="BB238" s="47">
        <v>11.0532</v>
      </c>
      <c r="BC238" s="47">
        <v>49.145200000000003</v>
      </c>
      <c r="BD238" s="47">
        <v>132.59710000000001</v>
      </c>
      <c r="BE238" s="47">
        <v>54.852400000000003</v>
      </c>
      <c r="BF238" s="47">
        <v>81.268799999999999</v>
      </c>
      <c r="BG238" s="47">
        <v>71.466999999999999</v>
      </c>
      <c r="BH238" s="47">
        <v>138.0429</v>
      </c>
      <c r="BI238" s="47">
        <v>132.8639</v>
      </c>
      <c r="BJ238" s="47">
        <v>6352.7420000000002</v>
      </c>
      <c r="BK238" s="47">
        <v>304.55579999999998</v>
      </c>
      <c r="BL238" s="47">
        <v>65.288799999999995</v>
      </c>
      <c r="BM238" s="47">
        <v>0.1171</v>
      </c>
      <c r="BN238" s="47">
        <v>365.16669999999999</v>
      </c>
      <c r="BO238" s="47">
        <v>129.72399999999999</v>
      </c>
      <c r="BP238" s="47">
        <v>-0.1527</v>
      </c>
      <c r="BQ238" s="47">
        <v>2.2147999999999999</v>
      </c>
      <c r="BR238" s="47">
        <v>427.30419999999998</v>
      </c>
      <c r="BS238" s="47">
        <v>410.2312</v>
      </c>
      <c r="BT238" s="47">
        <v>-0.39510000000000001</v>
      </c>
      <c r="BU238" s="47">
        <v>0.15679999999999999</v>
      </c>
      <c r="BV238" s="47">
        <v>0.37269999999999998</v>
      </c>
      <c r="BW238" s="47">
        <v>3.2006000000000001</v>
      </c>
      <c r="BX238" s="47">
        <v>2.3866000000000001</v>
      </c>
      <c r="BY238" s="47">
        <v>50.145899999999997</v>
      </c>
      <c r="BZ238" s="47">
        <v>113.1561</v>
      </c>
      <c r="CA238" s="47">
        <v>133.91290000000001</v>
      </c>
      <c r="CB238" s="47">
        <v>31.2028</v>
      </c>
      <c r="CC238" s="47">
        <v>50.477499999999999</v>
      </c>
      <c r="CD238" s="47">
        <v>11.0686</v>
      </c>
      <c r="CE238" s="47">
        <v>2.3542000000000001</v>
      </c>
      <c r="CF238" s="47">
        <v>278.61849999999998</v>
      </c>
      <c r="CG238" s="47">
        <v>358.56959999999998</v>
      </c>
      <c r="CH238" s="47">
        <v>77.213899999999995</v>
      </c>
      <c r="CI238" s="47">
        <v>0.1111</v>
      </c>
      <c r="CJ238" s="47">
        <v>38.070999999999998</v>
      </c>
      <c r="CK238" s="47">
        <v>287.03989999999999</v>
      </c>
      <c r="CL238" s="47">
        <v>492.81779999999998</v>
      </c>
      <c r="CM238" s="47">
        <v>43.4238</v>
      </c>
      <c r="CN238" s="47">
        <v>26.013200000000001</v>
      </c>
      <c r="CO238" s="47">
        <v>362.959</v>
      </c>
      <c r="CP238" s="47">
        <v>1.5784</v>
      </c>
      <c r="CQ238" s="47">
        <v>2000347</v>
      </c>
      <c r="CR238" s="47">
        <v>11969864.5</v>
      </c>
      <c r="CS238" s="47">
        <v>9654.8637999999992</v>
      </c>
      <c r="CT238" s="47">
        <v>3457053.3250000002</v>
      </c>
      <c r="CU238" s="47">
        <v>22760316.75</v>
      </c>
      <c r="CV238" s="47">
        <v>89892.053</v>
      </c>
      <c r="CW238" s="47">
        <v>1322794.6000000001</v>
      </c>
      <c r="CX238" s="47">
        <v>18977.374800000001</v>
      </c>
      <c r="CY238" s="47">
        <v>23152174</v>
      </c>
      <c r="CZ238" s="47">
        <v>12457048</v>
      </c>
      <c r="DA238" s="47">
        <v>69034.09</v>
      </c>
      <c r="DB238" s="47">
        <v>108273.71</v>
      </c>
      <c r="DC238" s="47">
        <v>3127416.8250000002</v>
      </c>
      <c r="DD238" s="47">
        <v>50331264.75</v>
      </c>
      <c r="DE238" s="47">
        <v>26335041.75</v>
      </c>
      <c r="DF238" s="47">
        <v>143.93090000000001</v>
      </c>
      <c r="DG238" s="47">
        <v>3354971.1749999998</v>
      </c>
      <c r="DH238" s="47">
        <v>54.701300000000003</v>
      </c>
      <c r="DI238" s="47">
        <v>1018503</v>
      </c>
      <c r="DJ238" s="47">
        <v>435441.70500000002</v>
      </c>
      <c r="DK238" s="47">
        <v>3451053.85</v>
      </c>
      <c r="DL238" s="47">
        <v>3255254</v>
      </c>
      <c r="DM238" s="47">
        <v>136.55619999999999</v>
      </c>
      <c r="DN238" s="47">
        <v>2.7707999999999999</v>
      </c>
      <c r="DO238" s="47">
        <v>2.6537000000000002</v>
      </c>
      <c r="DP238" s="47">
        <v>362.45260000000002</v>
      </c>
      <c r="DQ238" s="47">
        <v>120.0308</v>
      </c>
      <c r="DR238" s="47">
        <v>365.76060000000001</v>
      </c>
      <c r="DS238" s="47">
        <v>156.00880000000001</v>
      </c>
      <c r="DT238" s="47">
        <v>50.5107</v>
      </c>
      <c r="DU238" s="47">
        <v>21.633500000000002</v>
      </c>
      <c r="DV238" s="47">
        <v>27.478300000000001</v>
      </c>
      <c r="DW238" s="47">
        <v>464.48860000000002</v>
      </c>
      <c r="DX238" s="47">
        <v>0.37380000000000002</v>
      </c>
      <c r="DY238" s="47">
        <v>-1.3358000000000001</v>
      </c>
      <c r="DZ238" s="47">
        <v>49.5501</v>
      </c>
      <c r="EA238" s="47">
        <v>44.938299999999998</v>
      </c>
      <c r="EB238" s="47">
        <v>0.22559999999999999</v>
      </c>
      <c r="EC238" s="47">
        <v>-1.3039000000000001</v>
      </c>
      <c r="ED238" s="47">
        <v>0.46810000000000002</v>
      </c>
      <c r="EE238" s="47">
        <v>16.8779</v>
      </c>
      <c r="EF238" s="47">
        <v>358.90649999999999</v>
      </c>
      <c r="EG238" s="47">
        <v>49.4831</v>
      </c>
      <c r="EH238" s="47">
        <v>0.34970000000000001</v>
      </c>
      <c r="EI238" s="47">
        <v>-5415.7039999999997</v>
      </c>
      <c r="EJ238" s="47">
        <v>-1.2616000000000001</v>
      </c>
      <c r="EK238" s="47">
        <v>22.606000000000002</v>
      </c>
      <c r="EL238" s="47">
        <v>16.4299</v>
      </c>
      <c r="EM238" s="47">
        <v>39.898899999999998</v>
      </c>
      <c r="EN238" s="47">
        <v>-1.3804000000000001</v>
      </c>
      <c r="EO238" s="47">
        <v>115.69840000000001</v>
      </c>
      <c r="EP238" s="47">
        <v>27.975899999999999</v>
      </c>
      <c r="EQ238" s="47">
        <v>35834.025500000003</v>
      </c>
      <c r="ER238" s="47">
        <v>34.724600000000002</v>
      </c>
      <c r="ES238" s="47">
        <v>271.9452</v>
      </c>
      <c r="ET238" s="47">
        <v>0.1065</v>
      </c>
      <c r="EU238" s="47">
        <v>19.155799999999999</v>
      </c>
      <c r="EV238" s="47">
        <v>25.3459</v>
      </c>
      <c r="EW238" s="47">
        <v>19.8462</v>
      </c>
      <c r="EX238" s="47">
        <v>10.068199999999999</v>
      </c>
      <c r="EY238" s="47">
        <v>202.86500000000001</v>
      </c>
      <c r="EZ238" s="47">
        <v>0.14369999999999999</v>
      </c>
      <c r="FA238" s="47">
        <v>0.16070000000000001</v>
      </c>
      <c r="FB238" s="47">
        <v>-0.29070000000000001</v>
      </c>
      <c r="FC238" s="47">
        <v>92.774500000000003</v>
      </c>
      <c r="FD238" s="47">
        <v>4.9699</v>
      </c>
      <c r="FE238" s="47">
        <v>272.51830000000001</v>
      </c>
      <c r="FF238" s="47">
        <v>69.1327</v>
      </c>
      <c r="FG238" s="47">
        <v>11.2921</v>
      </c>
      <c r="FH238" s="47">
        <v>48.250799999999998</v>
      </c>
      <c r="FI238" s="47">
        <v>-0.1812</v>
      </c>
      <c r="FJ238" s="47">
        <v>269.35950000000003</v>
      </c>
      <c r="FK238" s="47">
        <v>-4.9680999999999997</v>
      </c>
      <c r="FL238" s="47">
        <v>128.2028</v>
      </c>
      <c r="FM238" s="47">
        <v>67.670500000000004</v>
      </c>
      <c r="FN238" s="47">
        <v>25025.474999999999</v>
      </c>
      <c r="FO238" s="47">
        <v>136.77680000000001</v>
      </c>
      <c r="FP238" s="47">
        <v>75.816999999999993</v>
      </c>
      <c r="FQ238" s="47">
        <v>43.782200000000003</v>
      </c>
      <c r="FR238" s="47">
        <v>42.980899999999998</v>
      </c>
      <c r="FS238" s="47">
        <v>136.8083</v>
      </c>
      <c r="FT238" s="47">
        <v>-99690.117499999993</v>
      </c>
      <c r="FU238" s="47">
        <v>10</v>
      </c>
      <c r="FV238" s="47">
        <v>764.40880000000004</v>
      </c>
      <c r="FW238" s="47">
        <v>113.71899999999999</v>
      </c>
      <c r="FX238" s="47">
        <v>489.38099999999997</v>
      </c>
      <c r="FY238" s="47">
        <v>490.46260000000001</v>
      </c>
      <c r="FZ238" s="47">
        <v>42.972000000000001</v>
      </c>
      <c r="GA238" s="47">
        <v>2.2200000000000001E-2</v>
      </c>
      <c r="GB238" s="47">
        <v>24.442399999999999</v>
      </c>
      <c r="GC238" s="47">
        <v>-2.7000000000000001E-3</v>
      </c>
      <c r="GD238" s="47">
        <v>304.55579999999998</v>
      </c>
      <c r="GE238" s="47">
        <v>1.1904999999999999</v>
      </c>
      <c r="GF238" s="47">
        <v>2.6714000000000002</v>
      </c>
      <c r="GG238" s="47">
        <v>25.548999999999999</v>
      </c>
      <c r="GH238" s="47">
        <v>721.02750000000003</v>
      </c>
      <c r="GI238" s="47">
        <v>347.41079999999999</v>
      </c>
      <c r="GJ238" s="47">
        <v>3.1958000000000002</v>
      </c>
      <c r="GK238" s="47">
        <v>-1.5100000000000001E-2</v>
      </c>
      <c r="GL238" s="47">
        <v>4.99E-2</v>
      </c>
      <c r="GM238" s="47">
        <v>7622.1013000000003</v>
      </c>
      <c r="GN238" s="47">
        <v>66.143199999999993</v>
      </c>
      <c r="GO238" s="47">
        <v>312.8057</v>
      </c>
      <c r="GP238" s="47">
        <v>-4.1000000000000003E-3</v>
      </c>
      <c r="GQ238" s="47">
        <v>0.1177</v>
      </c>
      <c r="GR238" s="47">
        <v>-0.9446</v>
      </c>
      <c r="GS238" s="47">
        <v>278.01949999999999</v>
      </c>
      <c r="GT238" s="47">
        <v>-1268.3146999999999</v>
      </c>
      <c r="GU238" s="47">
        <v>246.59729999999999</v>
      </c>
      <c r="GV238" s="47">
        <v>0.60299999999999998</v>
      </c>
      <c r="GW238" s="47">
        <v>0.2354</v>
      </c>
      <c r="GX238" s="47">
        <v>-0.39760000000000001</v>
      </c>
      <c r="GY238" s="47">
        <v>-4.0195999999999996</v>
      </c>
      <c r="GZ238" s="47">
        <v>2.4136000000000002</v>
      </c>
      <c r="HA238" s="47">
        <v>-5.04E-2</v>
      </c>
      <c r="HB238" s="47">
        <v>-41.113799999999998</v>
      </c>
      <c r="HC238" s="47">
        <v>2.3165</v>
      </c>
      <c r="HD238" s="47">
        <v>4.2226999999999997</v>
      </c>
      <c r="HE238" s="47">
        <v>0.29930000000000001</v>
      </c>
      <c r="HF238" s="47">
        <v>61.441499999999998</v>
      </c>
      <c r="HG238" s="47">
        <v>2E-3</v>
      </c>
      <c r="HH238" s="47">
        <v>0.14699999999999999</v>
      </c>
      <c r="HI238" s="47">
        <v>1.5847</v>
      </c>
      <c r="HJ238" s="47">
        <v>0.1464</v>
      </c>
      <c r="HK238" s="47">
        <v>23.1966</v>
      </c>
      <c r="HL238" s="47">
        <v>25.579294364556109</v>
      </c>
      <c r="HM238" s="47">
        <v>0.1497</v>
      </c>
      <c r="HN238" s="47">
        <v>55.194400000000002</v>
      </c>
      <c r="HO238" s="47">
        <v>2.2029000000000001</v>
      </c>
      <c r="HP238" s="47">
        <v>0.152</v>
      </c>
      <c r="HQ238" s="47">
        <v>5.2927999999999997</v>
      </c>
      <c r="HR238" s="47">
        <v>98.991799999999998</v>
      </c>
      <c r="HS238" s="47">
        <v>440.24930000000001</v>
      </c>
      <c r="HT238" s="47">
        <v>449.85820000000001</v>
      </c>
      <c r="HU238" s="47">
        <v>488.81880000000001</v>
      </c>
      <c r="HV238" s="47">
        <v>53.62</v>
      </c>
      <c r="HW238" s="47">
        <v>2.6728999999999998</v>
      </c>
      <c r="HX238" s="47">
        <v>425.28539999999998</v>
      </c>
      <c r="HY238" s="47">
        <v>33.762099999999997</v>
      </c>
      <c r="HZ238" s="47">
        <v>421.9051</v>
      </c>
      <c r="IA238" s="47">
        <v>497.3603</v>
      </c>
      <c r="IB238" s="47">
        <v>420.911</v>
      </c>
      <c r="IC238" s="47">
        <v>418.7047</v>
      </c>
      <c r="ID238" s="47">
        <v>0.1464</v>
      </c>
      <c r="IE238" s="47">
        <v>20</v>
      </c>
      <c r="IF238" s="47">
        <v>45.5411</v>
      </c>
      <c r="IG238" s="47">
        <v>0.14000000000000001</v>
      </c>
      <c r="IH238" s="47">
        <v>933.23320000000001</v>
      </c>
      <c r="II238" s="47">
        <v>8.9254999999999995</v>
      </c>
      <c r="IJ238" s="47">
        <v>-0.1069</v>
      </c>
      <c r="IK238" s="47">
        <v>20.5869</v>
      </c>
      <c r="IL238" s="47">
        <v>-0.37790000000000001</v>
      </c>
      <c r="IM238" s="47">
        <v>12.158099999999999</v>
      </c>
      <c r="IN238" s="47">
        <v>6.6211000000000002</v>
      </c>
      <c r="IO238" s="47">
        <v>8.1039999999999992</v>
      </c>
      <c r="IP238" s="47">
        <v>36.827599999999997</v>
      </c>
      <c r="IQ238" s="47">
        <v>40.066899999999997</v>
      </c>
      <c r="IR238" s="47">
        <v>519.74429999999995</v>
      </c>
      <c r="IS238" s="47">
        <v>5.8019999999999996</v>
      </c>
      <c r="IT238" s="47">
        <v>675.38319999999999</v>
      </c>
      <c r="IU238" s="47">
        <v>1.2999999999999999E-2</v>
      </c>
      <c r="IV238" s="47">
        <v>15.086399999999999</v>
      </c>
      <c r="IW238" s="47">
        <v>6.1000000000000004E-3</v>
      </c>
      <c r="IX238" s="47">
        <v>13.6761</v>
      </c>
      <c r="IY238" s="47">
        <v>251283.66750000001</v>
      </c>
      <c r="IZ238" s="47">
        <v>-1149.1120000000001</v>
      </c>
      <c r="JA238" s="47">
        <v>-207990.80499999999</v>
      </c>
      <c r="JB238" s="47">
        <v>-9935.3639999999996</v>
      </c>
      <c r="JC238" s="47">
        <v>5.3600000000000002E-2</v>
      </c>
      <c r="JD238" s="47">
        <v>15.1966</v>
      </c>
      <c r="JE238" s="47">
        <v>5.5399999999999998E-2</v>
      </c>
      <c r="JF238" s="47">
        <v>14.042</v>
      </c>
      <c r="JG238" s="47">
        <v>15.6248</v>
      </c>
      <c r="JH238" s="47">
        <v>19.248799999999999</v>
      </c>
      <c r="JI238" s="47">
        <v>17.272300000000001</v>
      </c>
      <c r="JJ238" s="47">
        <v>22.1981</v>
      </c>
      <c r="JK238" s="47">
        <v>32.129399999999997</v>
      </c>
      <c r="JL238" s="47">
        <v>30.352</v>
      </c>
      <c r="JM238" s="47">
        <v>1.0771999999999999</v>
      </c>
      <c r="JN238" s="47">
        <v>0.77300000000000002</v>
      </c>
      <c r="JO238" s="47">
        <v>22.055399999999999</v>
      </c>
      <c r="JP238" s="47">
        <v>16.5808</v>
      </c>
      <c r="JQ238" s="47">
        <v>2553.3834999999999</v>
      </c>
      <c r="JR238" s="47">
        <v>2553.4097999999999</v>
      </c>
      <c r="JS238" s="47">
        <v>2561.8141000000001</v>
      </c>
      <c r="JT238" s="47">
        <v>100</v>
      </c>
      <c r="JU238" s="47">
        <v>79</v>
      </c>
      <c r="JV238" s="47">
        <v>0.1686</v>
      </c>
      <c r="JW238" s="47">
        <v>361.99169999999998</v>
      </c>
      <c r="JX238" s="47">
        <v>-0.37090000000000001</v>
      </c>
      <c r="JY238" s="47">
        <v>-0.26319999999999999</v>
      </c>
      <c r="JZ238" s="47">
        <v>2.5600999999999998</v>
      </c>
      <c r="KA238" s="47">
        <v>410.42250000000001</v>
      </c>
      <c r="KB238" s="47">
        <v>415.0514</v>
      </c>
      <c r="KC238" s="47">
        <v>411.14389999999997</v>
      </c>
      <c r="KD238" s="47">
        <v>410.91829999999999</v>
      </c>
      <c r="KE238" s="47">
        <v>313.49189999999999</v>
      </c>
      <c r="KF238" s="47">
        <v>332.14159999999998</v>
      </c>
      <c r="KG238" s="47">
        <v>377.14949999999999</v>
      </c>
      <c r="KH238" s="47">
        <v>254.84520000000001</v>
      </c>
      <c r="KI238" s="47">
        <v>91.980999999999995</v>
      </c>
      <c r="KJ238" s="47">
        <v>335351.59999999998</v>
      </c>
      <c r="KK238" s="47">
        <v>83.671800000000005</v>
      </c>
      <c r="KL238" s="47">
        <v>345.25529999999998</v>
      </c>
      <c r="KM238" s="47">
        <v>346.34219999999999</v>
      </c>
      <c r="KN238" s="47">
        <v>57.646799999999999</v>
      </c>
      <c r="KO238" s="47">
        <v>24.443100000000001</v>
      </c>
      <c r="KP238" s="47">
        <v>1472.5355999999999</v>
      </c>
      <c r="KQ238" s="47">
        <v>142.28489999999999</v>
      </c>
      <c r="KR238" s="47">
        <v>14.6326</v>
      </c>
      <c r="KS238" s="47">
        <v>14.6379</v>
      </c>
      <c r="KT238" s="47">
        <v>233.53309999999999</v>
      </c>
      <c r="KU238" s="47">
        <v>425.71370000000002</v>
      </c>
      <c r="KV238" s="47">
        <v>0.52359999999999995</v>
      </c>
      <c r="KW238" s="47">
        <v>0.1154</v>
      </c>
      <c r="KX238" s="47">
        <v>1.1391</v>
      </c>
      <c r="KY238" s="47">
        <v>0.62590000000000001</v>
      </c>
      <c r="KZ238" s="47">
        <v>0.51259999999999994</v>
      </c>
      <c r="LA238" s="47">
        <v>0.55989999999999995</v>
      </c>
      <c r="LB238" s="47">
        <v>0.72519999999999996</v>
      </c>
      <c r="LC238" s="47">
        <v>0.69720000000000004</v>
      </c>
      <c r="LD238" s="47">
        <v>0.66720000000000002</v>
      </c>
      <c r="LE238" s="47">
        <v>0.6008</v>
      </c>
      <c r="LF238" s="47">
        <v>0.66269999999999996</v>
      </c>
      <c r="LG238" s="47">
        <v>0.39910000000000001</v>
      </c>
      <c r="LH238" s="47">
        <v>425.28539999999998</v>
      </c>
      <c r="LI238" s="47">
        <v>20.851700000000001</v>
      </c>
      <c r="LJ238" s="47">
        <v>5.8019999999999996</v>
      </c>
      <c r="LK238" s="47">
        <v>246.59729999999999</v>
      </c>
      <c r="LL238" s="47">
        <v>347.41079999999999</v>
      </c>
      <c r="LM238" s="47">
        <v>54.701300000000003</v>
      </c>
      <c r="LN238" s="47">
        <v>39.924900000000001</v>
      </c>
      <c r="LO238" s="47">
        <v>44.9711</v>
      </c>
      <c r="LP238" s="47">
        <v>365.76060000000001</v>
      </c>
      <c r="LQ238" s="47">
        <v>362.45260000000002</v>
      </c>
      <c r="LR238" s="47">
        <v>425.71370000000002</v>
      </c>
      <c r="LS238" s="47">
        <v>156.00880000000001</v>
      </c>
      <c r="LT238" s="47">
        <v>120.0308</v>
      </c>
      <c r="LU238" s="47">
        <v>136.55619999999999</v>
      </c>
      <c r="LV238" s="47">
        <v>0.28289999999999998</v>
      </c>
      <c r="LW238" s="47">
        <v>25.586500000000001</v>
      </c>
      <c r="LX238" s="47">
        <v>5.3372000000000002</v>
      </c>
      <c r="LY238" s="47">
        <v>89.7196</v>
      </c>
      <c r="LZ238" s="47">
        <v>92.855699999999999</v>
      </c>
      <c r="MA238" s="47">
        <v>2.2530999999999999</v>
      </c>
      <c r="MB238" s="47">
        <v>5616.7453999999998</v>
      </c>
      <c r="MC238" s="47">
        <v>109764960</v>
      </c>
      <c r="MD238" s="47">
        <v>2561072</v>
      </c>
      <c r="ME238" s="47">
        <v>1637.9788000000001</v>
      </c>
      <c r="MF238" s="47">
        <v>11158826</v>
      </c>
      <c r="MG238" s="47">
        <v>2761.0592999999999</v>
      </c>
      <c r="MH238" s="47">
        <v>13491362.5</v>
      </c>
      <c r="MI238" s="47">
        <v>-67.446200000000005</v>
      </c>
      <c r="MJ238" s="8"/>
    </row>
    <row r="239" spans="1:348" s="2" customFormat="1" x14ac:dyDescent="0.2">
      <c r="A239" s="2">
        <v>236</v>
      </c>
      <c r="B239" s="11" t="s">
        <v>130</v>
      </c>
      <c r="C239" s="31">
        <v>352.28571428571399</v>
      </c>
      <c r="D239" s="31">
        <v>90.2</v>
      </c>
      <c r="E239" s="32">
        <v>46.39</v>
      </c>
      <c r="F239" s="32">
        <v>31.05</v>
      </c>
      <c r="G239" s="32">
        <v>22.56</v>
      </c>
      <c r="H239" s="32">
        <v>48.65</v>
      </c>
      <c r="I239" s="32">
        <v>729.9</v>
      </c>
      <c r="J239" s="9">
        <v>4.0999999999999996</v>
      </c>
      <c r="K239" s="40">
        <v>89.1</v>
      </c>
      <c r="L239" s="56">
        <v>1.1000000000000085</v>
      </c>
      <c r="M239" s="18">
        <v>1.41</v>
      </c>
      <c r="N239" s="18">
        <v>3.81</v>
      </c>
      <c r="O239" s="23">
        <v>0.66</v>
      </c>
      <c r="P239" s="23">
        <v>2.99</v>
      </c>
      <c r="Q239" s="47">
        <v>0.25009999999999999</v>
      </c>
      <c r="R239" s="47">
        <v>20.683199999999999</v>
      </c>
      <c r="S239" s="47">
        <v>2.5600999999999998</v>
      </c>
      <c r="T239" s="47">
        <v>751.88660000000004</v>
      </c>
      <c r="U239" s="47">
        <v>424.1848</v>
      </c>
      <c r="V239" s="47">
        <v>421.86939999999998</v>
      </c>
      <c r="W239" s="47">
        <v>2.4523999999999999</v>
      </c>
      <c r="X239" s="47">
        <v>67.582800000000006</v>
      </c>
      <c r="Y239" s="47">
        <v>850.59550000000002</v>
      </c>
      <c r="Z239" s="47">
        <v>243.05770000000001</v>
      </c>
      <c r="AA239" s="47">
        <v>292.21420000000001</v>
      </c>
      <c r="AB239" s="47">
        <v>2.4636999999999998</v>
      </c>
      <c r="AC239" s="47">
        <v>5.7976999999999999</v>
      </c>
      <c r="AD239" s="47">
        <v>0.65290000000000004</v>
      </c>
      <c r="AE239" s="47">
        <v>127.9783</v>
      </c>
      <c r="AF239" s="47">
        <v>49.338999999999999</v>
      </c>
      <c r="AG239" s="47">
        <v>664.06460000000004</v>
      </c>
      <c r="AH239" s="47">
        <v>29.881699999999999</v>
      </c>
      <c r="AI239" s="47">
        <v>33.2393</v>
      </c>
      <c r="AJ239" s="47">
        <v>141.465</v>
      </c>
      <c r="AK239" s="47">
        <v>0.81599999999999995</v>
      </c>
      <c r="AL239" s="47">
        <v>1025.8225</v>
      </c>
      <c r="AM239" s="47">
        <v>723.00139999999999</v>
      </c>
      <c r="AN239" s="47">
        <v>22.393000000000001</v>
      </c>
      <c r="AO239" s="47">
        <v>0.4113</v>
      </c>
      <c r="AP239" s="47">
        <v>465.17399999999998</v>
      </c>
      <c r="AQ239" s="47">
        <v>664.06460000000004</v>
      </c>
      <c r="AR239" s="47">
        <v>0.99070000000000003</v>
      </c>
      <c r="AS239" s="47">
        <v>195.42910000000001</v>
      </c>
      <c r="AT239" s="47">
        <v>465.18529999999998</v>
      </c>
      <c r="AU239" s="47">
        <v>462.59859999999998</v>
      </c>
      <c r="AV239" s="47">
        <v>417.1078</v>
      </c>
      <c r="AW239" s="47">
        <v>356.25029999999998</v>
      </c>
      <c r="AX239" s="47">
        <v>600.65940000000001</v>
      </c>
      <c r="AY239" s="47">
        <v>0.62949999999999995</v>
      </c>
      <c r="AZ239" s="47">
        <v>103.8869</v>
      </c>
      <c r="BA239" s="47">
        <v>0.4945</v>
      </c>
      <c r="BB239" s="47">
        <v>9.7185000000000006</v>
      </c>
      <c r="BC239" s="47">
        <v>49.232399999999998</v>
      </c>
      <c r="BD239" s="47">
        <v>132.63730000000001</v>
      </c>
      <c r="BE239" s="47">
        <v>54.831400000000002</v>
      </c>
      <c r="BF239" s="47">
        <v>81.398799999999994</v>
      </c>
      <c r="BG239" s="47">
        <v>71.490899999999996</v>
      </c>
      <c r="BH239" s="47">
        <v>138.05959999999999</v>
      </c>
      <c r="BI239" s="47">
        <v>132.88550000000001</v>
      </c>
      <c r="BJ239" s="47">
        <v>6359.2689</v>
      </c>
      <c r="BK239" s="47">
        <v>297.76130000000001</v>
      </c>
      <c r="BL239" s="47">
        <v>65.269300000000001</v>
      </c>
      <c r="BM239" s="47">
        <v>0.1169</v>
      </c>
      <c r="BN239" s="47">
        <v>365.31580000000002</v>
      </c>
      <c r="BO239" s="47">
        <v>129.93340000000001</v>
      </c>
      <c r="BP239" s="47">
        <v>-0.1527</v>
      </c>
      <c r="BQ239" s="47">
        <v>2.2166000000000001</v>
      </c>
      <c r="BR239" s="47">
        <v>427.27199999999999</v>
      </c>
      <c r="BS239" s="47">
        <v>410.21800000000002</v>
      </c>
      <c r="BT239" s="47">
        <v>-0.39219999999999999</v>
      </c>
      <c r="BU239" s="47">
        <v>0.15570000000000001</v>
      </c>
      <c r="BV239" s="47">
        <v>0.37240000000000001</v>
      </c>
      <c r="BW239" s="47">
        <v>3.2004000000000001</v>
      </c>
      <c r="BX239" s="47">
        <v>2.3881000000000001</v>
      </c>
      <c r="BY239" s="47">
        <v>50.161999999999999</v>
      </c>
      <c r="BZ239" s="47">
        <v>113.1883</v>
      </c>
      <c r="CA239" s="47">
        <v>133.893</v>
      </c>
      <c r="CB239" s="47">
        <v>31.020199999999999</v>
      </c>
      <c r="CC239" s="47">
        <v>50.519799999999996</v>
      </c>
      <c r="CD239" s="47">
        <v>11.055199999999999</v>
      </c>
      <c r="CE239" s="47">
        <v>2.3557999999999999</v>
      </c>
      <c r="CF239" s="47">
        <v>278.90949999999998</v>
      </c>
      <c r="CG239" s="47">
        <v>353.1474</v>
      </c>
      <c r="CH239" s="47">
        <v>77.6815</v>
      </c>
      <c r="CI239" s="47">
        <v>0.11119999999999999</v>
      </c>
      <c r="CJ239" s="47">
        <v>38.000799999999998</v>
      </c>
      <c r="CK239" s="47">
        <v>286.28989999999999</v>
      </c>
      <c r="CL239" s="47">
        <v>492.87329999999997</v>
      </c>
      <c r="CM239" s="47">
        <v>43.642099999999999</v>
      </c>
      <c r="CN239" s="47">
        <v>26.2682</v>
      </c>
      <c r="CO239" s="47">
        <v>364.1078</v>
      </c>
      <c r="CP239" s="47">
        <v>1.5748</v>
      </c>
      <c r="CQ239" s="47">
        <v>1996518.45</v>
      </c>
      <c r="CR239" s="47">
        <v>11947637.5</v>
      </c>
      <c r="CS239" s="47">
        <v>9586.0583999999999</v>
      </c>
      <c r="CT239" s="47">
        <v>3450161.2749999999</v>
      </c>
      <c r="CU239" s="47">
        <v>22723686.25</v>
      </c>
      <c r="CV239" s="47">
        <v>89652.673500000004</v>
      </c>
      <c r="CW239" s="47">
        <v>1320134.825</v>
      </c>
      <c r="CX239" s="47">
        <v>18960.9683</v>
      </c>
      <c r="CY239" s="47">
        <v>23128911.75</v>
      </c>
      <c r="CZ239" s="47">
        <v>12433903.25</v>
      </c>
      <c r="DA239" s="47">
        <v>68983.186300000001</v>
      </c>
      <c r="DB239" s="47">
        <v>108181.99</v>
      </c>
      <c r="DC239" s="47">
        <v>3122166.5</v>
      </c>
      <c r="DD239" s="47">
        <v>50307738.5</v>
      </c>
      <c r="DE239" s="47">
        <v>26304459.75</v>
      </c>
      <c r="DF239" s="47">
        <v>143.95160000000001</v>
      </c>
      <c r="DG239" s="47">
        <v>3348598.35</v>
      </c>
      <c r="DH239" s="47">
        <v>54.715800000000002</v>
      </c>
      <c r="DI239" s="47">
        <v>1018503</v>
      </c>
      <c r="DJ239" s="47">
        <v>435150.86249999999</v>
      </c>
      <c r="DK239" s="47">
        <v>3440352.4249999998</v>
      </c>
      <c r="DL239" s="47">
        <v>3248894.7250000001</v>
      </c>
      <c r="DM239" s="47">
        <v>136.54949999999999</v>
      </c>
      <c r="DN239" s="47">
        <v>2.7711999999999999</v>
      </c>
      <c r="DO239" s="47">
        <v>2.6543999999999999</v>
      </c>
      <c r="DP239" s="47">
        <v>362.65969999999999</v>
      </c>
      <c r="DQ239" s="47">
        <v>120.0625</v>
      </c>
      <c r="DR239" s="47">
        <v>365.86930000000001</v>
      </c>
      <c r="DS239" s="47">
        <v>155.94589999999999</v>
      </c>
      <c r="DT239" s="47">
        <v>49.3217</v>
      </c>
      <c r="DU239" s="47">
        <v>21.9526</v>
      </c>
      <c r="DV239" s="47">
        <v>27.863700000000001</v>
      </c>
      <c r="DW239" s="47">
        <v>462.28609999999998</v>
      </c>
      <c r="DX239" s="47">
        <v>0.37340000000000001</v>
      </c>
      <c r="DY239" s="47">
        <v>-1.3365</v>
      </c>
      <c r="DZ239" s="47">
        <v>49.558700000000002</v>
      </c>
      <c r="EA239" s="47">
        <v>44.934699999999999</v>
      </c>
      <c r="EB239" s="47">
        <v>0.21629999999999999</v>
      </c>
      <c r="EC239" s="47">
        <v>-1.3008</v>
      </c>
      <c r="ED239" s="47">
        <v>0.46920000000000001</v>
      </c>
      <c r="EE239" s="47">
        <v>17.3444</v>
      </c>
      <c r="EF239" s="47">
        <v>352.02140000000003</v>
      </c>
      <c r="EG239" s="47">
        <v>49.4831</v>
      </c>
      <c r="EH239" s="47">
        <v>0.34960000000000002</v>
      </c>
      <c r="EI239" s="47">
        <v>-5455.7820000000002</v>
      </c>
      <c r="EJ239" s="47">
        <v>-1.2616000000000001</v>
      </c>
      <c r="EK239" s="47">
        <v>22.581900000000001</v>
      </c>
      <c r="EL239" s="47">
        <v>16.857199999999999</v>
      </c>
      <c r="EM239" s="47">
        <v>39.886499999999998</v>
      </c>
      <c r="EN239" s="47">
        <v>-1.3773</v>
      </c>
      <c r="EO239" s="47">
        <v>114.5909</v>
      </c>
      <c r="EP239" s="47">
        <v>29.183</v>
      </c>
      <c r="EQ239" s="47">
        <v>36027.931499999999</v>
      </c>
      <c r="ER239" s="47">
        <v>34.728900000000003</v>
      </c>
      <c r="ES239" s="47">
        <v>272.56020000000001</v>
      </c>
      <c r="ET239" s="47">
        <v>0.1067</v>
      </c>
      <c r="EU239" s="47">
        <v>18.8172</v>
      </c>
      <c r="EV239" s="47">
        <v>26.132999999999999</v>
      </c>
      <c r="EW239" s="47">
        <v>20.302099999999999</v>
      </c>
      <c r="EX239" s="47">
        <v>10.0779</v>
      </c>
      <c r="EY239" s="47">
        <v>204.38939999999999</v>
      </c>
      <c r="EZ239" s="47">
        <v>0.1424</v>
      </c>
      <c r="FA239" s="47">
        <v>0.1593</v>
      </c>
      <c r="FB239" s="47">
        <v>-0.28610000000000002</v>
      </c>
      <c r="FC239" s="47">
        <v>92.791499999999999</v>
      </c>
      <c r="FD239" s="47">
        <v>5.0888999999999998</v>
      </c>
      <c r="FE239" s="47">
        <v>275.05250000000001</v>
      </c>
      <c r="FF239" s="47">
        <v>69.0154</v>
      </c>
      <c r="FG239" s="47">
        <v>11.077400000000001</v>
      </c>
      <c r="FH239" s="47">
        <v>48.428800000000003</v>
      </c>
      <c r="FI239" s="47">
        <v>-0.21929999999999999</v>
      </c>
      <c r="FJ239" s="47">
        <v>269.46640000000002</v>
      </c>
      <c r="FK239" s="47">
        <v>-4.968</v>
      </c>
      <c r="FL239" s="47">
        <v>128.19990000000001</v>
      </c>
      <c r="FM239" s="47">
        <v>67.796400000000006</v>
      </c>
      <c r="FN239" s="47">
        <v>23345.584999999999</v>
      </c>
      <c r="FO239" s="47">
        <v>136.9956</v>
      </c>
      <c r="FP239" s="47">
        <v>75.838099999999997</v>
      </c>
      <c r="FQ239" s="47">
        <v>43.965400000000002</v>
      </c>
      <c r="FR239" s="47">
        <v>43.280500000000004</v>
      </c>
      <c r="FS239" s="47">
        <v>136.59350000000001</v>
      </c>
      <c r="FT239" s="47">
        <v>-100230.1125</v>
      </c>
      <c r="FU239" s="47">
        <v>10</v>
      </c>
      <c r="FV239" s="47">
        <v>763.52459999999996</v>
      </c>
      <c r="FW239" s="47">
        <v>113.768</v>
      </c>
      <c r="FX239" s="47">
        <v>489.44119999999998</v>
      </c>
      <c r="FY239" s="47">
        <v>490.5718</v>
      </c>
      <c r="FZ239" s="47">
        <v>43.164999999999999</v>
      </c>
      <c r="GA239" s="47">
        <v>2.2499999999999999E-2</v>
      </c>
      <c r="GB239" s="47">
        <v>24.526499999999999</v>
      </c>
      <c r="GC239" s="47">
        <v>-3.8E-3</v>
      </c>
      <c r="GD239" s="47">
        <v>297.76130000000001</v>
      </c>
      <c r="GE239" s="47">
        <v>1.1877</v>
      </c>
      <c r="GF239" s="47">
        <v>2.9112</v>
      </c>
      <c r="GG239" s="47">
        <v>25.214400000000001</v>
      </c>
      <c r="GH239" s="47">
        <v>720.75300000000004</v>
      </c>
      <c r="GI239" s="47">
        <v>347.28530000000001</v>
      </c>
      <c r="GJ239" s="47">
        <v>3.1955</v>
      </c>
      <c r="GK239" s="47">
        <v>-1.49E-2</v>
      </c>
      <c r="GL239" s="47">
        <v>4.99E-2</v>
      </c>
      <c r="GM239" s="47">
        <v>7701.0640000000003</v>
      </c>
      <c r="GN239" s="47">
        <v>66.231899999999996</v>
      </c>
      <c r="GO239" s="47">
        <v>313.14760000000001</v>
      </c>
      <c r="GP239" s="47">
        <v>-3.5000000000000001E-3</v>
      </c>
      <c r="GQ239" s="47">
        <v>0.1154</v>
      </c>
      <c r="GR239" s="47">
        <v>-0.94399999999999995</v>
      </c>
      <c r="GS239" s="47">
        <v>277.9794</v>
      </c>
      <c r="GT239" s="47">
        <v>-1266.6659999999999</v>
      </c>
      <c r="GU239" s="47">
        <v>246.7655</v>
      </c>
      <c r="GV239" s="47">
        <v>0.60170000000000001</v>
      </c>
      <c r="GW239" s="47">
        <v>0.23730000000000001</v>
      </c>
      <c r="GX239" s="47">
        <v>-0.3952</v>
      </c>
      <c r="GY239" s="47">
        <v>-4.0193000000000003</v>
      </c>
      <c r="GZ239" s="47">
        <v>2.4144000000000001</v>
      </c>
      <c r="HA239" s="47">
        <v>-0.05</v>
      </c>
      <c r="HB239" s="47">
        <v>-41.114699999999999</v>
      </c>
      <c r="HC239" s="47">
        <v>2.3180999999999998</v>
      </c>
      <c r="HD239" s="47">
        <v>4.2263000000000002</v>
      </c>
      <c r="HE239" s="47">
        <v>0.29920000000000002</v>
      </c>
      <c r="HF239" s="47">
        <v>61.354599999999998</v>
      </c>
      <c r="HG239" s="47">
        <v>2.2000000000000001E-3</v>
      </c>
      <c r="HH239" s="47">
        <v>0.14680000000000001</v>
      </c>
      <c r="HI239" s="47">
        <v>1.3984000000000001</v>
      </c>
      <c r="HJ239" s="47">
        <v>0.1462</v>
      </c>
      <c r="HK239" s="47">
        <v>23.236699999999999</v>
      </c>
      <c r="HL239" s="47">
        <v>25.546999436761929</v>
      </c>
      <c r="HM239" s="47">
        <v>0.14960000000000001</v>
      </c>
      <c r="HN239" s="47">
        <v>54.916200000000003</v>
      </c>
      <c r="HO239" s="47">
        <v>2.1602000000000001</v>
      </c>
      <c r="HP239" s="47">
        <v>0.152</v>
      </c>
      <c r="HQ239" s="47">
        <v>5.3418999999999999</v>
      </c>
      <c r="HR239" s="47">
        <v>98.944900000000004</v>
      </c>
      <c r="HS239" s="47">
        <v>441.35730000000001</v>
      </c>
      <c r="HT239" s="47">
        <v>448.85399999999998</v>
      </c>
      <c r="HU239" s="47">
        <v>488.89100000000002</v>
      </c>
      <c r="HV239" s="47">
        <v>53.044400000000003</v>
      </c>
      <c r="HW239" s="47">
        <v>2.9129999999999998</v>
      </c>
      <c r="HX239" s="47">
        <v>425.38479999999998</v>
      </c>
      <c r="HY239" s="47">
        <v>33.732300000000002</v>
      </c>
      <c r="HZ239" s="47">
        <v>421.89389999999997</v>
      </c>
      <c r="IA239" s="47">
        <v>501.07870000000003</v>
      </c>
      <c r="IB239" s="47">
        <v>420.91840000000002</v>
      </c>
      <c r="IC239" s="47">
        <v>418.67939999999999</v>
      </c>
      <c r="ID239" s="47">
        <v>0.1462</v>
      </c>
      <c r="IE239" s="47">
        <v>20</v>
      </c>
      <c r="IF239" s="47">
        <v>45.644599999999997</v>
      </c>
      <c r="IG239" s="47">
        <v>0.14000000000000001</v>
      </c>
      <c r="IH239" s="47">
        <v>933.23320000000001</v>
      </c>
      <c r="II239" s="47">
        <v>8.9101999999999997</v>
      </c>
      <c r="IJ239" s="47">
        <v>-0.10440000000000001</v>
      </c>
      <c r="IK239" s="47">
        <v>20.593599999999999</v>
      </c>
      <c r="IL239" s="47">
        <v>-0.37790000000000001</v>
      </c>
      <c r="IM239" s="47">
        <v>12.108599999999999</v>
      </c>
      <c r="IN239" s="47">
        <v>6.3715000000000002</v>
      </c>
      <c r="IO239" s="47">
        <v>7.7423999999999999</v>
      </c>
      <c r="IP239" s="47">
        <v>36.713700000000003</v>
      </c>
      <c r="IQ239" s="47">
        <v>39.697699999999998</v>
      </c>
      <c r="IR239" s="47">
        <v>520.90660000000003</v>
      </c>
      <c r="IS239" s="47">
        <v>5.8022999999999998</v>
      </c>
      <c r="IT239" s="47">
        <v>657.92989999999998</v>
      </c>
      <c r="IU239" s="47">
        <v>1.32E-2</v>
      </c>
      <c r="IV239" s="47">
        <v>15.565300000000001</v>
      </c>
      <c r="IW239" s="47">
        <v>6.3E-3</v>
      </c>
      <c r="IX239" s="47">
        <v>14.181800000000001</v>
      </c>
      <c r="IY239" s="47">
        <v>252643.25</v>
      </c>
      <c r="IZ239" s="47">
        <v>-1155.355</v>
      </c>
      <c r="JA239" s="47">
        <v>-209116.9025</v>
      </c>
      <c r="JB239" s="47">
        <v>-9990.2955999999995</v>
      </c>
      <c r="JC239" s="47">
        <v>5.5E-2</v>
      </c>
      <c r="JD239" s="47">
        <v>15.6571</v>
      </c>
      <c r="JE239" s="47">
        <v>5.6599999999999998E-2</v>
      </c>
      <c r="JF239" s="47">
        <v>14.5379</v>
      </c>
      <c r="JG239" s="47">
        <v>15.6248</v>
      </c>
      <c r="JH239" s="47">
        <v>19.248799999999999</v>
      </c>
      <c r="JI239" s="47">
        <v>17.272300000000001</v>
      </c>
      <c r="JJ239" s="47">
        <v>22.1981</v>
      </c>
      <c r="JK239" s="47">
        <v>30.788699999999999</v>
      </c>
      <c r="JL239" s="47">
        <v>29.168600000000001</v>
      </c>
      <c r="JM239" s="47">
        <v>0.96009999999999995</v>
      </c>
      <c r="JN239" s="47">
        <v>0.68879999999999997</v>
      </c>
      <c r="JO239" s="47">
        <v>21.659800000000001</v>
      </c>
      <c r="JP239" s="47">
        <v>16.5808</v>
      </c>
      <c r="JQ239" s="47">
        <v>2567.1163999999999</v>
      </c>
      <c r="JR239" s="47">
        <v>2567.1426999999999</v>
      </c>
      <c r="JS239" s="47">
        <v>2575.5470999999998</v>
      </c>
      <c r="JT239" s="47">
        <v>100</v>
      </c>
      <c r="JU239" s="47">
        <v>79</v>
      </c>
      <c r="JV239" s="47">
        <v>0.1694</v>
      </c>
      <c r="JW239" s="47">
        <v>361.5634</v>
      </c>
      <c r="JX239" s="47">
        <v>-0.36830000000000002</v>
      </c>
      <c r="JY239" s="47">
        <v>-0.26090000000000002</v>
      </c>
      <c r="JZ239" s="47">
        <v>2.5611999999999999</v>
      </c>
      <c r="KA239" s="47">
        <v>410.40210000000002</v>
      </c>
      <c r="KB239" s="47">
        <v>415.04939999999999</v>
      </c>
      <c r="KC239" s="47">
        <v>411.1191</v>
      </c>
      <c r="KD239" s="47">
        <v>410.87450000000001</v>
      </c>
      <c r="KE239" s="47">
        <v>312.50569999999999</v>
      </c>
      <c r="KF239" s="47">
        <v>333.29239999999999</v>
      </c>
      <c r="KG239" s="47">
        <v>378.34859999999998</v>
      </c>
      <c r="KH239" s="47">
        <v>255.8347</v>
      </c>
      <c r="KI239" s="47">
        <v>91.963200000000001</v>
      </c>
      <c r="KJ239" s="47">
        <v>335351.59999999998</v>
      </c>
      <c r="KK239" s="47">
        <v>83.694999999999993</v>
      </c>
      <c r="KL239" s="47">
        <v>344.9239</v>
      </c>
      <c r="KM239" s="47">
        <v>346.00970000000001</v>
      </c>
      <c r="KN239" s="47">
        <v>58.0732</v>
      </c>
      <c r="KO239" s="47">
        <v>24.977399999999999</v>
      </c>
      <c r="KP239" s="47">
        <v>1493.3828000000001</v>
      </c>
      <c r="KQ239" s="47">
        <v>142.4599</v>
      </c>
      <c r="KR239" s="47">
        <v>15.0898</v>
      </c>
      <c r="KS239" s="47">
        <v>15.101900000000001</v>
      </c>
      <c r="KT239" s="47">
        <v>233.31909999999999</v>
      </c>
      <c r="KU239" s="47">
        <v>425.81689999999998</v>
      </c>
      <c r="KV239" s="47">
        <v>0.52880000000000005</v>
      </c>
      <c r="KW239" s="47">
        <v>0.1172</v>
      </c>
      <c r="KX239" s="47">
        <v>1.1755</v>
      </c>
      <c r="KY239" s="47">
        <v>0.62670000000000003</v>
      </c>
      <c r="KZ239" s="47">
        <v>0.51500000000000001</v>
      </c>
      <c r="LA239" s="47">
        <v>0.56030000000000002</v>
      </c>
      <c r="LB239" s="47">
        <v>0.72619999999999996</v>
      </c>
      <c r="LC239" s="47">
        <v>0.69540000000000002</v>
      </c>
      <c r="LD239" s="47">
        <v>0.66849999999999998</v>
      </c>
      <c r="LE239" s="47">
        <v>0.59899999999999998</v>
      </c>
      <c r="LF239" s="47">
        <v>0.66069999999999995</v>
      </c>
      <c r="LG239" s="47">
        <v>0.39879999999999999</v>
      </c>
      <c r="LH239" s="47">
        <v>425.38479999999998</v>
      </c>
      <c r="LI239" s="47">
        <v>20.851700000000001</v>
      </c>
      <c r="LJ239" s="47">
        <v>5.8022999999999998</v>
      </c>
      <c r="LK239" s="47">
        <v>246.7655</v>
      </c>
      <c r="LL239" s="47">
        <v>347.28530000000001</v>
      </c>
      <c r="LM239" s="47">
        <v>54.715800000000002</v>
      </c>
      <c r="LN239" s="47">
        <v>39.9133</v>
      </c>
      <c r="LO239" s="47">
        <v>44.969299999999997</v>
      </c>
      <c r="LP239" s="47">
        <v>365.86930000000001</v>
      </c>
      <c r="LQ239" s="47">
        <v>362.65969999999999</v>
      </c>
      <c r="LR239" s="47">
        <v>425.81689999999998</v>
      </c>
      <c r="LS239" s="47">
        <v>155.94589999999999</v>
      </c>
      <c r="LT239" s="47">
        <v>120.0625</v>
      </c>
      <c r="LU239" s="47">
        <v>136.54949999999999</v>
      </c>
      <c r="LV239" s="47">
        <v>0.2828</v>
      </c>
      <c r="LW239" s="47">
        <v>25.2471</v>
      </c>
      <c r="LX239" s="47">
        <v>5.4001000000000001</v>
      </c>
      <c r="LY239" s="47">
        <v>89.484899999999996</v>
      </c>
      <c r="LZ239" s="47">
        <v>92.848699999999994</v>
      </c>
      <c r="MA239" s="47">
        <v>2.2463000000000002</v>
      </c>
      <c r="MB239" s="47">
        <v>5628.0205999999998</v>
      </c>
      <c r="MC239" s="47">
        <v>109490032.5</v>
      </c>
      <c r="MD239" s="47">
        <v>2561072</v>
      </c>
      <c r="ME239" s="47">
        <v>1617.4157</v>
      </c>
      <c r="MF239" s="47">
        <v>11059771.25</v>
      </c>
      <c r="MG239" s="47">
        <v>2772.6073999999999</v>
      </c>
      <c r="MH239" s="47">
        <v>13368109</v>
      </c>
      <c r="MI239" s="47">
        <v>-67.959299999999999</v>
      </c>
      <c r="MJ239" s="8"/>
    </row>
    <row r="240" spans="1:348" s="2" customFormat="1" x14ac:dyDescent="0.2">
      <c r="A240" s="2">
        <v>237</v>
      </c>
      <c r="B240" s="11" t="s">
        <v>131</v>
      </c>
      <c r="C240" s="31">
        <v>352.28571428571399</v>
      </c>
      <c r="D240" s="31">
        <v>90.2</v>
      </c>
      <c r="E240" s="32">
        <v>46.39</v>
      </c>
      <c r="F240" s="32">
        <v>31.05</v>
      </c>
      <c r="G240" s="32">
        <v>22.56</v>
      </c>
      <c r="H240" s="32">
        <v>48.65</v>
      </c>
      <c r="I240" s="32">
        <v>729.9</v>
      </c>
      <c r="J240" s="9">
        <v>6.2</v>
      </c>
      <c r="K240" s="40">
        <v>89.1</v>
      </c>
      <c r="L240" s="56">
        <v>1.1000000000000085</v>
      </c>
      <c r="M240" s="18">
        <v>1.86</v>
      </c>
      <c r="N240" s="18">
        <v>4.55</v>
      </c>
      <c r="O240" s="23">
        <v>1.2</v>
      </c>
      <c r="P240" s="23">
        <v>3.58</v>
      </c>
      <c r="Q240" s="47">
        <v>0.25030000000000002</v>
      </c>
      <c r="R240" s="47">
        <v>20.719899999999999</v>
      </c>
      <c r="S240" s="47">
        <v>2.5606</v>
      </c>
      <c r="T240" s="47">
        <v>751.61329999999998</v>
      </c>
      <c r="U240" s="47">
        <v>424.23899999999998</v>
      </c>
      <c r="V240" s="47">
        <v>421.85669999999999</v>
      </c>
      <c r="W240" s="47">
        <v>2.4540000000000002</v>
      </c>
      <c r="X240" s="47">
        <v>66.6858</v>
      </c>
      <c r="Y240" s="47">
        <v>855.1164</v>
      </c>
      <c r="Z240" s="47">
        <v>243.2526</v>
      </c>
      <c r="AA240" s="47">
        <v>294.56990000000002</v>
      </c>
      <c r="AB240" s="47">
        <v>2.4651000000000001</v>
      </c>
      <c r="AC240" s="47">
        <v>5.7976000000000001</v>
      </c>
      <c r="AD240" s="47">
        <v>0.65249999999999997</v>
      </c>
      <c r="AE240" s="47">
        <v>128.28729999999999</v>
      </c>
      <c r="AF240" s="47">
        <v>49.314999999999998</v>
      </c>
      <c r="AG240" s="47">
        <v>662.43219999999997</v>
      </c>
      <c r="AH240" s="47">
        <v>29.8657</v>
      </c>
      <c r="AI240" s="47">
        <v>33.216799999999999</v>
      </c>
      <c r="AJ240" s="47">
        <v>141.51259999999999</v>
      </c>
      <c r="AK240" s="47">
        <v>0.81759999999999999</v>
      </c>
      <c r="AL240" s="47">
        <v>1059.8607</v>
      </c>
      <c r="AM240" s="47">
        <v>727.8184</v>
      </c>
      <c r="AN240" s="47">
        <v>22.689599999999999</v>
      </c>
      <c r="AO240" s="47">
        <v>0.41139999999999999</v>
      </c>
      <c r="AP240" s="47">
        <v>462.30470000000003</v>
      </c>
      <c r="AQ240" s="47">
        <v>662.43219999999997</v>
      </c>
      <c r="AR240" s="47">
        <v>0.99070000000000003</v>
      </c>
      <c r="AS240" s="47">
        <v>195.77010000000001</v>
      </c>
      <c r="AT240" s="47">
        <v>464.8365</v>
      </c>
      <c r="AU240" s="47">
        <v>462.31540000000001</v>
      </c>
      <c r="AV240" s="47">
        <v>365.43450000000001</v>
      </c>
      <c r="AW240" s="47">
        <v>354.0564</v>
      </c>
      <c r="AX240" s="47">
        <v>582.50620000000004</v>
      </c>
      <c r="AY240" s="47">
        <v>0.62860000000000005</v>
      </c>
      <c r="AZ240" s="47">
        <v>103.88330000000001</v>
      </c>
      <c r="BA240" s="47">
        <v>0.49309999999999998</v>
      </c>
      <c r="BB240" s="47">
        <v>8.3836999999999993</v>
      </c>
      <c r="BC240" s="47">
        <v>49.319600000000001</v>
      </c>
      <c r="BD240" s="47">
        <v>132.67740000000001</v>
      </c>
      <c r="BE240" s="47">
        <v>54.810400000000001</v>
      </c>
      <c r="BF240" s="47">
        <v>81.528800000000004</v>
      </c>
      <c r="BG240" s="47">
        <v>71.514700000000005</v>
      </c>
      <c r="BH240" s="47">
        <v>138.07640000000001</v>
      </c>
      <c r="BI240" s="47">
        <v>132.90710000000001</v>
      </c>
      <c r="BJ240" s="47">
        <v>6365.7957999999999</v>
      </c>
      <c r="BK240" s="47">
        <v>290.96690000000001</v>
      </c>
      <c r="BL240" s="47">
        <v>65.249799999999993</v>
      </c>
      <c r="BM240" s="47">
        <v>0.1167</v>
      </c>
      <c r="BN240" s="47">
        <v>365.4649</v>
      </c>
      <c r="BO240" s="47">
        <v>130.1429</v>
      </c>
      <c r="BP240" s="47">
        <v>-0.1527</v>
      </c>
      <c r="BQ240" s="47">
        <v>2.2183000000000002</v>
      </c>
      <c r="BR240" s="47">
        <v>427.2398</v>
      </c>
      <c r="BS240" s="47">
        <v>410.20479999999998</v>
      </c>
      <c r="BT240" s="47">
        <v>-0.38929999999999998</v>
      </c>
      <c r="BU240" s="47">
        <v>0.1545</v>
      </c>
      <c r="BV240" s="47">
        <v>0.372</v>
      </c>
      <c r="BW240" s="47">
        <v>3.2002999999999999</v>
      </c>
      <c r="BX240" s="47">
        <v>2.3896999999999999</v>
      </c>
      <c r="BY240" s="47">
        <v>50.177999999999997</v>
      </c>
      <c r="BZ240" s="47">
        <v>113.2205</v>
      </c>
      <c r="CA240" s="47">
        <v>133.87309999999999</v>
      </c>
      <c r="CB240" s="47">
        <v>30.837599999999998</v>
      </c>
      <c r="CC240" s="47">
        <v>50.562199999999997</v>
      </c>
      <c r="CD240" s="47">
        <v>11.0418</v>
      </c>
      <c r="CE240" s="47">
        <v>2.3574000000000002</v>
      </c>
      <c r="CF240" s="47">
        <v>279.20049999999998</v>
      </c>
      <c r="CG240" s="47">
        <v>347.72519999999997</v>
      </c>
      <c r="CH240" s="47">
        <v>78.149000000000001</v>
      </c>
      <c r="CI240" s="47">
        <v>0.1113</v>
      </c>
      <c r="CJ240" s="47">
        <v>37.930700000000002</v>
      </c>
      <c r="CK240" s="47">
        <v>285.53980000000001</v>
      </c>
      <c r="CL240" s="47">
        <v>492.9289</v>
      </c>
      <c r="CM240" s="47">
        <v>43.860399999999998</v>
      </c>
      <c r="CN240" s="47">
        <v>26.523199999999999</v>
      </c>
      <c r="CO240" s="47">
        <v>365.25659999999999</v>
      </c>
      <c r="CP240" s="47">
        <v>1.5712999999999999</v>
      </c>
      <c r="CQ240" s="47">
        <v>1992690</v>
      </c>
      <c r="CR240" s="47">
        <v>11925410.25</v>
      </c>
      <c r="CS240" s="47">
        <v>9517.2528999999995</v>
      </c>
      <c r="CT240" s="47">
        <v>3443269.25</v>
      </c>
      <c r="CU240" s="47">
        <v>22687055.75</v>
      </c>
      <c r="CV240" s="47">
        <v>89413.292799999996</v>
      </c>
      <c r="CW240" s="47">
        <v>1317475.05</v>
      </c>
      <c r="CX240" s="47">
        <v>18944.5625</v>
      </c>
      <c r="CY240" s="47">
        <v>23105650.25</v>
      </c>
      <c r="CZ240" s="47">
        <v>12410758.5</v>
      </c>
      <c r="DA240" s="47">
        <v>68932.282999999996</v>
      </c>
      <c r="DB240" s="47">
        <v>108090.255</v>
      </c>
      <c r="DC240" s="47">
        <v>3116916.1749999998</v>
      </c>
      <c r="DD240" s="47">
        <v>50284212.5</v>
      </c>
      <c r="DE240" s="47">
        <v>26273877.5</v>
      </c>
      <c r="DF240" s="47">
        <v>143.97229999999999</v>
      </c>
      <c r="DG240" s="47">
        <v>3342225.5</v>
      </c>
      <c r="DH240" s="47">
        <v>54.730400000000003</v>
      </c>
      <c r="DI240" s="47">
        <v>1018503</v>
      </c>
      <c r="DJ240" s="47">
        <v>434860.01250000001</v>
      </c>
      <c r="DK240" s="47">
        <v>3429651</v>
      </c>
      <c r="DL240" s="47">
        <v>3242535.375</v>
      </c>
      <c r="DM240" s="47">
        <v>136.5428</v>
      </c>
      <c r="DN240" s="47">
        <v>2.7717000000000001</v>
      </c>
      <c r="DO240" s="47">
        <v>2.6549999999999998</v>
      </c>
      <c r="DP240" s="47">
        <v>362.86669999999998</v>
      </c>
      <c r="DQ240" s="47">
        <v>120.0941</v>
      </c>
      <c r="DR240" s="47">
        <v>365.97789999999998</v>
      </c>
      <c r="DS240" s="47">
        <v>155.88300000000001</v>
      </c>
      <c r="DT240" s="47">
        <v>48.1327</v>
      </c>
      <c r="DU240" s="47">
        <v>22.271599999999999</v>
      </c>
      <c r="DV240" s="47">
        <v>28.248999999999999</v>
      </c>
      <c r="DW240" s="47">
        <v>460.08359999999999</v>
      </c>
      <c r="DX240" s="47">
        <v>0.37309999999999999</v>
      </c>
      <c r="DY240" s="47">
        <v>-1.3372999999999999</v>
      </c>
      <c r="DZ240" s="47">
        <v>49.567300000000003</v>
      </c>
      <c r="EA240" s="47">
        <v>44.931199999999997</v>
      </c>
      <c r="EB240" s="47">
        <v>0.2069</v>
      </c>
      <c r="EC240" s="47">
        <v>-1.2977000000000001</v>
      </c>
      <c r="ED240" s="47">
        <v>0.4703</v>
      </c>
      <c r="EE240" s="47">
        <v>17.811</v>
      </c>
      <c r="EF240" s="47">
        <v>345.13639999999998</v>
      </c>
      <c r="EG240" s="47">
        <v>49.4831</v>
      </c>
      <c r="EH240" s="47">
        <v>0.34960000000000002</v>
      </c>
      <c r="EI240" s="47">
        <v>-5495.86</v>
      </c>
      <c r="EJ240" s="47">
        <v>-1.2616000000000001</v>
      </c>
      <c r="EK240" s="47">
        <v>22.557700000000001</v>
      </c>
      <c r="EL240" s="47">
        <v>17.284500000000001</v>
      </c>
      <c r="EM240" s="47">
        <v>39.874000000000002</v>
      </c>
      <c r="EN240" s="47">
        <v>-1.3742000000000001</v>
      </c>
      <c r="EO240" s="47">
        <v>113.4834</v>
      </c>
      <c r="EP240" s="47">
        <v>30.3901</v>
      </c>
      <c r="EQ240" s="47">
        <v>36221.837299999999</v>
      </c>
      <c r="ER240" s="47">
        <v>34.7331</v>
      </c>
      <c r="ES240" s="47">
        <v>273.17520000000002</v>
      </c>
      <c r="ET240" s="47">
        <v>0.1069</v>
      </c>
      <c r="EU240" s="47">
        <v>18.4787</v>
      </c>
      <c r="EV240" s="47">
        <v>26.92</v>
      </c>
      <c r="EW240" s="47">
        <v>20.758099999999999</v>
      </c>
      <c r="EX240" s="47">
        <v>10.0876</v>
      </c>
      <c r="EY240" s="47">
        <v>205.91380000000001</v>
      </c>
      <c r="EZ240" s="47">
        <v>0.1411</v>
      </c>
      <c r="FA240" s="47">
        <v>0.158</v>
      </c>
      <c r="FB240" s="47">
        <v>-0.28149999999999997</v>
      </c>
      <c r="FC240" s="47">
        <v>92.808499999999995</v>
      </c>
      <c r="FD240" s="47">
        <v>5.2080000000000002</v>
      </c>
      <c r="FE240" s="47">
        <v>277.58670000000001</v>
      </c>
      <c r="FF240" s="47">
        <v>68.898099999999999</v>
      </c>
      <c r="FG240" s="47">
        <v>10.8627</v>
      </c>
      <c r="FH240" s="47">
        <v>48.606900000000003</v>
      </c>
      <c r="FI240" s="47">
        <v>-0.25740000000000002</v>
      </c>
      <c r="FJ240" s="47">
        <v>269.57339999999999</v>
      </c>
      <c r="FK240" s="47">
        <v>-4.9678000000000004</v>
      </c>
      <c r="FL240" s="47">
        <v>128.19710000000001</v>
      </c>
      <c r="FM240" s="47">
        <v>67.922300000000007</v>
      </c>
      <c r="FN240" s="47">
        <v>21665.6898</v>
      </c>
      <c r="FO240" s="47">
        <v>137.21449999999999</v>
      </c>
      <c r="FP240" s="47">
        <v>75.859200000000001</v>
      </c>
      <c r="FQ240" s="47">
        <v>44.148699999999998</v>
      </c>
      <c r="FR240" s="47">
        <v>43.580199999999998</v>
      </c>
      <c r="FS240" s="47">
        <v>136.37880000000001</v>
      </c>
      <c r="FT240" s="47">
        <v>-100770.1125</v>
      </c>
      <c r="FU240" s="47">
        <v>10</v>
      </c>
      <c r="FV240" s="47">
        <v>762.64030000000002</v>
      </c>
      <c r="FW240" s="47">
        <v>113.81699999999999</v>
      </c>
      <c r="FX240" s="47">
        <v>489.50130000000001</v>
      </c>
      <c r="FY240" s="47">
        <v>490.68090000000001</v>
      </c>
      <c r="FZ240" s="47">
        <v>43.3581</v>
      </c>
      <c r="GA240" s="47">
        <v>2.2800000000000001E-2</v>
      </c>
      <c r="GB240" s="47">
        <v>24.610700000000001</v>
      </c>
      <c r="GC240" s="47">
        <v>-4.8999999999999998E-3</v>
      </c>
      <c r="GD240" s="47">
        <v>290.96690000000001</v>
      </c>
      <c r="GE240" s="47">
        <v>1.1850000000000001</v>
      </c>
      <c r="GF240" s="47">
        <v>3.1509999999999998</v>
      </c>
      <c r="GG240" s="47">
        <v>24.8797</v>
      </c>
      <c r="GH240" s="47">
        <v>720.47850000000005</v>
      </c>
      <c r="GI240" s="47">
        <v>347.15980000000002</v>
      </c>
      <c r="GJ240" s="47">
        <v>3.1953</v>
      </c>
      <c r="GK240" s="47">
        <v>-1.47E-2</v>
      </c>
      <c r="GL240" s="47">
        <v>4.99E-2</v>
      </c>
      <c r="GM240" s="47">
        <v>7780.0264999999999</v>
      </c>
      <c r="GN240" s="47">
        <v>66.320499999999996</v>
      </c>
      <c r="GO240" s="47">
        <v>313.48939999999999</v>
      </c>
      <c r="GP240" s="47">
        <v>-3.0000000000000001E-3</v>
      </c>
      <c r="GQ240" s="47">
        <v>0.1132</v>
      </c>
      <c r="GR240" s="47">
        <v>-0.94350000000000001</v>
      </c>
      <c r="GS240" s="47">
        <v>277.9393</v>
      </c>
      <c r="GT240" s="47">
        <v>-1265.0173</v>
      </c>
      <c r="GU240" s="47">
        <v>246.93379999999999</v>
      </c>
      <c r="GV240" s="47">
        <v>0.60040000000000004</v>
      </c>
      <c r="GW240" s="47">
        <v>0.2392</v>
      </c>
      <c r="GX240" s="47">
        <v>-0.39269999999999999</v>
      </c>
      <c r="GY240" s="47">
        <v>-4.0190000000000001</v>
      </c>
      <c r="GZ240" s="47">
        <v>2.4152</v>
      </c>
      <c r="HA240" s="47">
        <v>-4.9599999999999998E-2</v>
      </c>
      <c r="HB240" s="47">
        <v>-41.115600000000001</v>
      </c>
      <c r="HC240" s="47">
        <v>2.3197000000000001</v>
      </c>
      <c r="HD240" s="47">
        <v>4.2298</v>
      </c>
      <c r="HE240" s="47">
        <v>0.29899999999999999</v>
      </c>
      <c r="HF240" s="47">
        <v>61.267699999999998</v>
      </c>
      <c r="HG240" s="47">
        <v>2.3E-3</v>
      </c>
      <c r="HH240" s="47">
        <v>0.14649999999999999</v>
      </c>
      <c r="HI240" s="47">
        <v>1.2121</v>
      </c>
      <c r="HJ240" s="47">
        <v>0.14599999999999999</v>
      </c>
      <c r="HK240" s="47">
        <v>23.276700000000002</v>
      </c>
      <c r="HL240" s="47">
        <v>25.514704508967746</v>
      </c>
      <c r="HM240" s="47">
        <v>0.14960000000000001</v>
      </c>
      <c r="HN240" s="47">
        <v>54.637999999999998</v>
      </c>
      <c r="HO240" s="47">
        <v>2.1175000000000002</v>
      </c>
      <c r="HP240" s="47">
        <v>0.15210000000000001</v>
      </c>
      <c r="HQ240" s="47">
        <v>5.391</v>
      </c>
      <c r="HR240" s="47">
        <v>98.897900000000007</v>
      </c>
      <c r="HS240" s="47">
        <v>442.46530000000001</v>
      </c>
      <c r="HT240" s="47">
        <v>447.84969999999998</v>
      </c>
      <c r="HU240" s="47">
        <v>488.9633</v>
      </c>
      <c r="HV240" s="47">
        <v>52.468899999999998</v>
      </c>
      <c r="HW240" s="47">
        <v>3.1532</v>
      </c>
      <c r="HX240" s="47">
        <v>425.48419999999999</v>
      </c>
      <c r="HY240" s="47">
        <v>33.702399999999997</v>
      </c>
      <c r="HZ240" s="47">
        <v>421.8827</v>
      </c>
      <c r="IA240" s="47">
        <v>504.7971</v>
      </c>
      <c r="IB240" s="47">
        <v>420.92570000000001</v>
      </c>
      <c r="IC240" s="47">
        <v>418.654</v>
      </c>
      <c r="ID240" s="47">
        <v>0.14599999999999999</v>
      </c>
      <c r="IE240" s="47">
        <v>20</v>
      </c>
      <c r="IF240" s="47">
        <v>45.748100000000001</v>
      </c>
      <c r="IG240" s="47">
        <v>0.14000000000000001</v>
      </c>
      <c r="IH240" s="47">
        <v>933.23320000000001</v>
      </c>
      <c r="II240" s="47">
        <v>8.8948999999999998</v>
      </c>
      <c r="IJ240" s="47">
        <v>-0.1019</v>
      </c>
      <c r="IK240" s="47">
        <v>20.600200000000001</v>
      </c>
      <c r="IL240" s="47">
        <v>-0.378</v>
      </c>
      <c r="IM240" s="47">
        <v>12.058999999999999</v>
      </c>
      <c r="IN240" s="47">
        <v>6.1219999999999999</v>
      </c>
      <c r="IO240" s="47">
        <v>7.3807999999999998</v>
      </c>
      <c r="IP240" s="47">
        <v>36.599800000000002</v>
      </c>
      <c r="IQ240" s="47">
        <v>39.328600000000002</v>
      </c>
      <c r="IR240" s="47">
        <v>522.06889999999999</v>
      </c>
      <c r="IS240" s="47">
        <v>5.8026</v>
      </c>
      <c r="IT240" s="47">
        <v>640.47670000000005</v>
      </c>
      <c r="IU240" s="47">
        <v>1.35E-2</v>
      </c>
      <c r="IV240" s="47">
        <v>16.0442</v>
      </c>
      <c r="IW240" s="47">
        <v>6.6E-3</v>
      </c>
      <c r="IX240" s="47">
        <v>14.6875</v>
      </c>
      <c r="IY240" s="47">
        <v>254002.83</v>
      </c>
      <c r="IZ240" s="47">
        <v>-1161.598</v>
      </c>
      <c r="JA240" s="47">
        <v>-210243</v>
      </c>
      <c r="JB240" s="47">
        <v>-10045.227500000001</v>
      </c>
      <c r="JC240" s="47">
        <v>5.6399999999999999E-2</v>
      </c>
      <c r="JD240" s="47">
        <v>16.117599999999999</v>
      </c>
      <c r="JE240" s="47">
        <v>5.79E-2</v>
      </c>
      <c r="JF240" s="47">
        <v>15.033899999999999</v>
      </c>
      <c r="JG240" s="47">
        <v>15.6248</v>
      </c>
      <c r="JH240" s="47">
        <v>19.248799999999999</v>
      </c>
      <c r="JI240" s="47">
        <v>17.272300000000001</v>
      </c>
      <c r="JJ240" s="47">
        <v>22.1981</v>
      </c>
      <c r="JK240" s="47">
        <v>29.4481</v>
      </c>
      <c r="JL240" s="47">
        <v>27.985099999999999</v>
      </c>
      <c r="JM240" s="47">
        <v>0.84299999999999997</v>
      </c>
      <c r="JN240" s="47">
        <v>0.60450000000000004</v>
      </c>
      <c r="JO240" s="47">
        <v>21.264199999999999</v>
      </c>
      <c r="JP240" s="47">
        <v>16.5808</v>
      </c>
      <c r="JQ240" s="47">
        <v>2580.8492999999999</v>
      </c>
      <c r="JR240" s="47">
        <v>2580.8755999999998</v>
      </c>
      <c r="JS240" s="47">
        <v>2589.2800000000002</v>
      </c>
      <c r="JT240" s="47">
        <v>100</v>
      </c>
      <c r="JU240" s="47">
        <v>79</v>
      </c>
      <c r="JV240" s="47">
        <v>0.1701</v>
      </c>
      <c r="JW240" s="47">
        <v>361.13510000000002</v>
      </c>
      <c r="JX240" s="47">
        <v>-0.36570000000000003</v>
      </c>
      <c r="JY240" s="47">
        <v>-0.25869999999999999</v>
      </c>
      <c r="JZ240" s="47">
        <v>2.5623</v>
      </c>
      <c r="KA240" s="47">
        <v>410.38159999999999</v>
      </c>
      <c r="KB240" s="47">
        <v>415.04750000000001</v>
      </c>
      <c r="KC240" s="47">
        <v>411.0942</v>
      </c>
      <c r="KD240" s="47">
        <v>410.8306</v>
      </c>
      <c r="KE240" s="47">
        <v>311.51940000000002</v>
      </c>
      <c r="KF240" s="47">
        <v>334.44319999999999</v>
      </c>
      <c r="KG240" s="47">
        <v>379.54759999999999</v>
      </c>
      <c r="KH240" s="47">
        <v>256.82420000000002</v>
      </c>
      <c r="KI240" s="47">
        <v>91.945300000000003</v>
      </c>
      <c r="KJ240" s="47">
        <v>335351.59999999998</v>
      </c>
      <c r="KK240" s="47">
        <v>83.718299999999999</v>
      </c>
      <c r="KL240" s="47">
        <v>344.59249999999997</v>
      </c>
      <c r="KM240" s="47">
        <v>345.67720000000003</v>
      </c>
      <c r="KN240" s="47">
        <v>58.499699999999997</v>
      </c>
      <c r="KO240" s="47">
        <v>25.511800000000001</v>
      </c>
      <c r="KP240" s="47">
        <v>1514.23</v>
      </c>
      <c r="KQ240" s="47">
        <v>142.63489999999999</v>
      </c>
      <c r="KR240" s="47">
        <v>15.546900000000001</v>
      </c>
      <c r="KS240" s="47">
        <v>15.565899999999999</v>
      </c>
      <c r="KT240" s="47">
        <v>233.10499999999999</v>
      </c>
      <c r="KU240" s="47">
        <v>425.92020000000002</v>
      </c>
      <c r="KV240" s="47">
        <v>0.53410000000000002</v>
      </c>
      <c r="KW240" s="47">
        <v>0.11899999999999999</v>
      </c>
      <c r="KX240" s="47">
        <v>1.2119</v>
      </c>
      <c r="KY240" s="47">
        <v>0.62760000000000005</v>
      </c>
      <c r="KZ240" s="47">
        <v>0.51729999999999998</v>
      </c>
      <c r="LA240" s="47">
        <v>0.56059999999999999</v>
      </c>
      <c r="LB240" s="47">
        <v>0.72719999999999996</v>
      </c>
      <c r="LC240" s="47">
        <v>0.69359999999999999</v>
      </c>
      <c r="LD240" s="47">
        <v>0.66979999999999995</v>
      </c>
      <c r="LE240" s="47">
        <v>0.59730000000000005</v>
      </c>
      <c r="LF240" s="47">
        <v>0.65880000000000005</v>
      </c>
      <c r="LG240" s="47">
        <v>0.39839999999999998</v>
      </c>
      <c r="LH240" s="47">
        <v>425.48419999999999</v>
      </c>
      <c r="LI240" s="47">
        <v>20.851700000000001</v>
      </c>
      <c r="LJ240" s="47">
        <v>5.8026</v>
      </c>
      <c r="LK240" s="47">
        <v>246.93379999999999</v>
      </c>
      <c r="LL240" s="47">
        <v>347.15980000000002</v>
      </c>
      <c r="LM240" s="47">
        <v>54.730400000000003</v>
      </c>
      <c r="LN240" s="47">
        <v>39.901699999999998</v>
      </c>
      <c r="LO240" s="47">
        <v>44.967500000000001</v>
      </c>
      <c r="LP240" s="47">
        <v>365.97789999999998</v>
      </c>
      <c r="LQ240" s="47">
        <v>362.86669999999998</v>
      </c>
      <c r="LR240" s="47">
        <v>425.92020000000002</v>
      </c>
      <c r="LS240" s="47">
        <v>155.88300000000001</v>
      </c>
      <c r="LT240" s="47">
        <v>120.0941</v>
      </c>
      <c r="LU240" s="47">
        <v>136.5428</v>
      </c>
      <c r="LV240" s="47">
        <v>0.28260000000000002</v>
      </c>
      <c r="LW240" s="47">
        <v>24.907699999999998</v>
      </c>
      <c r="LX240" s="47">
        <v>5.4630999999999998</v>
      </c>
      <c r="LY240" s="47">
        <v>89.250200000000007</v>
      </c>
      <c r="LZ240" s="47">
        <v>92.841700000000003</v>
      </c>
      <c r="MA240" s="47">
        <v>2.2395999999999998</v>
      </c>
      <c r="MB240" s="47">
        <v>5639.2957999999999</v>
      </c>
      <c r="MC240" s="47">
        <v>109215110</v>
      </c>
      <c r="MD240" s="47">
        <v>2561072</v>
      </c>
      <c r="ME240" s="47">
        <v>1596.8525999999999</v>
      </c>
      <c r="MF240" s="47">
        <v>10960717.25</v>
      </c>
      <c r="MG240" s="47">
        <v>2784.1556</v>
      </c>
      <c r="MH240" s="47">
        <v>13244855.75</v>
      </c>
      <c r="MI240" s="47">
        <v>-68.472499999999997</v>
      </c>
      <c r="MJ240" s="8"/>
    </row>
    <row r="241" spans="1:348" s="2" customFormat="1" x14ac:dyDescent="0.2">
      <c r="A241" s="2">
        <v>238</v>
      </c>
      <c r="B241" s="11" t="s">
        <v>132</v>
      </c>
      <c r="C241" s="31">
        <v>352.28571428571399</v>
      </c>
      <c r="D241" s="31">
        <v>90.3</v>
      </c>
      <c r="E241" s="32">
        <v>46.39</v>
      </c>
      <c r="F241" s="32">
        <v>31.05</v>
      </c>
      <c r="G241" s="32">
        <v>22.56</v>
      </c>
      <c r="H241" s="32">
        <v>48.65</v>
      </c>
      <c r="I241" s="32">
        <v>729.9</v>
      </c>
      <c r="J241" s="9">
        <v>3.2</v>
      </c>
      <c r="K241" s="40">
        <v>89.1</v>
      </c>
      <c r="L241" s="56">
        <v>1.2000000000000028</v>
      </c>
      <c r="M241" s="18">
        <v>2.0499999999999998</v>
      </c>
      <c r="N241" s="18">
        <v>4.47</v>
      </c>
      <c r="O241" s="23">
        <v>1.41</v>
      </c>
      <c r="P241" s="23">
        <v>3.76</v>
      </c>
      <c r="Q241" s="47">
        <v>0.25059999999999999</v>
      </c>
      <c r="R241" s="47">
        <v>20.774999999999999</v>
      </c>
      <c r="S241" s="47">
        <v>2.5615000000000001</v>
      </c>
      <c r="T241" s="47">
        <v>751.20330000000001</v>
      </c>
      <c r="U241" s="47">
        <v>424.32010000000002</v>
      </c>
      <c r="V241" s="47">
        <v>421.83769999999998</v>
      </c>
      <c r="W241" s="47">
        <v>2.4563000000000001</v>
      </c>
      <c r="X241" s="47">
        <v>65.340400000000002</v>
      </c>
      <c r="Y241" s="47">
        <v>861.89769999999999</v>
      </c>
      <c r="Z241" s="47">
        <v>243.54499999999999</v>
      </c>
      <c r="AA241" s="47">
        <v>298.10340000000002</v>
      </c>
      <c r="AB241" s="47">
        <v>2.4672000000000001</v>
      </c>
      <c r="AC241" s="47">
        <v>5.7973999999999997</v>
      </c>
      <c r="AD241" s="47">
        <v>0.65190000000000003</v>
      </c>
      <c r="AE241" s="47">
        <v>128.7508</v>
      </c>
      <c r="AF241" s="47">
        <v>49.2789</v>
      </c>
      <c r="AG241" s="47">
        <v>659.98350000000005</v>
      </c>
      <c r="AH241" s="47">
        <v>29.841699999999999</v>
      </c>
      <c r="AI241" s="47">
        <v>33.182899999999997</v>
      </c>
      <c r="AJ241" s="47">
        <v>141.5839</v>
      </c>
      <c r="AK241" s="47">
        <v>0.82</v>
      </c>
      <c r="AL241" s="47">
        <v>1110.9179999999999</v>
      </c>
      <c r="AM241" s="47">
        <v>735.04380000000003</v>
      </c>
      <c r="AN241" s="47">
        <v>23.134499999999999</v>
      </c>
      <c r="AO241" s="47">
        <v>0.41149999999999998</v>
      </c>
      <c r="AP241" s="47">
        <v>458.00060000000002</v>
      </c>
      <c r="AQ241" s="47">
        <v>659.98350000000005</v>
      </c>
      <c r="AR241" s="47">
        <v>0.99080000000000001</v>
      </c>
      <c r="AS241" s="47">
        <v>196.2817</v>
      </c>
      <c r="AT241" s="47">
        <v>464.3134</v>
      </c>
      <c r="AU241" s="47">
        <v>461.89060000000001</v>
      </c>
      <c r="AV241" s="47">
        <v>287.9246</v>
      </c>
      <c r="AW241" s="47">
        <v>350.76560000000001</v>
      </c>
      <c r="AX241" s="47">
        <v>555.27639999999997</v>
      </c>
      <c r="AY241" s="47">
        <v>0.62709999999999999</v>
      </c>
      <c r="AZ241" s="47">
        <v>103.8779</v>
      </c>
      <c r="BA241" s="47">
        <v>0.49109999999999998</v>
      </c>
      <c r="BB241" s="47">
        <v>6.3815999999999997</v>
      </c>
      <c r="BC241" s="47">
        <v>49.450299999999999</v>
      </c>
      <c r="BD241" s="47">
        <v>132.73759999999999</v>
      </c>
      <c r="BE241" s="47">
        <v>54.7789</v>
      </c>
      <c r="BF241" s="47">
        <v>81.723799999999997</v>
      </c>
      <c r="BG241" s="47">
        <v>71.5505</v>
      </c>
      <c r="BH241" s="47">
        <v>138.10159999999999</v>
      </c>
      <c r="BI241" s="47">
        <v>132.93960000000001</v>
      </c>
      <c r="BJ241" s="47">
        <v>6375.5860000000002</v>
      </c>
      <c r="BK241" s="47">
        <v>280.77519999999998</v>
      </c>
      <c r="BL241" s="47">
        <v>65.220600000000005</v>
      </c>
      <c r="BM241" s="47">
        <v>0.1164</v>
      </c>
      <c r="BN241" s="47">
        <v>365.68849999999998</v>
      </c>
      <c r="BO241" s="47">
        <v>130.45699999999999</v>
      </c>
      <c r="BP241" s="47">
        <v>-0.1527</v>
      </c>
      <c r="BQ241" s="47">
        <v>2.2208999999999999</v>
      </c>
      <c r="BR241" s="47">
        <v>427.19159999999999</v>
      </c>
      <c r="BS241" s="47">
        <v>410.18509999999998</v>
      </c>
      <c r="BT241" s="47">
        <v>-0.38490000000000002</v>
      </c>
      <c r="BU241" s="47">
        <v>0.15279999999999999</v>
      </c>
      <c r="BV241" s="47">
        <v>0.3715</v>
      </c>
      <c r="BW241" s="47">
        <v>3.2000999999999999</v>
      </c>
      <c r="BX241" s="47">
        <v>2.3921000000000001</v>
      </c>
      <c r="BY241" s="47">
        <v>50.201999999999998</v>
      </c>
      <c r="BZ241" s="47">
        <v>113.2688</v>
      </c>
      <c r="CA241" s="47">
        <v>133.8433</v>
      </c>
      <c r="CB241" s="47">
        <v>30.563700000000001</v>
      </c>
      <c r="CC241" s="47">
        <v>50.625700000000002</v>
      </c>
      <c r="CD241" s="47">
        <v>11.021800000000001</v>
      </c>
      <c r="CE241" s="47">
        <v>2.3597000000000001</v>
      </c>
      <c r="CF241" s="47">
        <v>279.63709999999998</v>
      </c>
      <c r="CG241" s="47">
        <v>339.59179999999998</v>
      </c>
      <c r="CH241" s="47">
        <v>78.850300000000004</v>
      </c>
      <c r="CI241" s="47">
        <v>0.1114</v>
      </c>
      <c r="CJ241" s="47">
        <v>37.825499999999998</v>
      </c>
      <c r="CK241" s="47">
        <v>284.41469999999998</v>
      </c>
      <c r="CL241" s="47">
        <v>493.01220000000001</v>
      </c>
      <c r="CM241" s="47">
        <v>44.187800000000003</v>
      </c>
      <c r="CN241" s="47">
        <v>26.905799999999999</v>
      </c>
      <c r="CO241" s="47">
        <v>366.97980000000001</v>
      </c>
      <c r="CP241" s="47">
        <v>1.5660000000000001</v>
      </c>
      <c r="CQ241" s="47">
        <v>1986947.825</v>
      </c>
      <c r="CR241" s="47">
        <v>11892069.5</v>
      </c>
      <c r="CS241" s="47">
        <v>9414.0447999999997</v>
      </c>
      <c r="CT241" s="47">
        <v>3432931.2</v>
      </c>
      <c r="CU241" s="47">
        <v>22632110</v>
      </c>
      <c r="CV241" s="47">
        <v>89054.223299999998</v>
      </c>
      <c r="CW241" s="47">
        <v>1313485.375</v>
      </c>
      <c r="CX241" s="47">
        <v>18919.953300000001</v>
      </c>
      <c r="CY241" s="47">
        <v>23070758.25</v>
      </c>
      <c r="CZ241" s="47">
        <v>12376041</v>
      </c>
      <c r="DA241" s="47">
        <v>68855.927500000005</v>
      </c>
      <c r="DB241" s="47">
        <v>107952.66</v>
      </c>
      <c r="DC241" s="47">
        <v>3109040.7</v>
      </c>
      <c r="DD241" s="47">
        <v>50248923.25</v>
      </c>
      <c r="DE241" s="47">
        <v>26228004</v>
      </c>
      <c r="DF241" s="47">
        <v>144.0033</v>
      </c>
      <c r="DG241" s="47">
        <v>3332666.2250000001</v>
      </c>
      <c r="DH241" s="47">
        <v>54.752299999999998</v>
      </c>
      <c r="DI241" s="47">
        <v>1018503</v>
      </c>
      <c r="DJ241" s="47">
        <v>434423.745</v>
      </c>
      <c r="DK241" s="47">
        <v>3413598.85</v>
      </c>
      <c r="DL241" s="47">
        <v>3232996.5</v>
      </c>
      <c r="DM241" s="47">
        <v>136.53270000000001</v>
      </c>
      <c r="DN241" s="47">
        <v>2.7724000000000002</v>
      </c>
      <c r="DO241" s="47">
        <v>2.6560000000000001</v>
      </c>
      <c r="DP241" s="47">
        <v>363.1773</v>
      </c>
      <c r="DQ241" s="47">
        <v>120.1416</v>
      </c>
      <c r="DR241" s="47">
        <v>366.14089999999999</v>
      </c>
      <c r="DS241" s="47">
        <v>155.7886</v>
      </c>
      <c r="DT241" s="47">
        <v>46.349200000000003</v>
      </c>
      <c r="DU241" s="47">
        <v>22.7501</v>
      </c>
      <c r="DV241" s="47">
        <v>28.827100000000002</v>
      </c>
      <c r="DW241" s="47">
        <v>456.77980000000002</v>
      </c>
      <c r="DX241" s="47">
        <v>0.3725</v>
      </c>
      <c r="DY241" s="47">
        <v>-1.3384</v>
      </c>
      <c r="DZ241" s="47">
        <v>49.580199999999998</v>
      </c>
      <c r="EA241" s="47">
        <v>44.925800000000002</v>
      </c>
      <c r="EB241" s="47">
        <v>0.19289999999999999</v>
      </c>
      <c r="EC241" s="47">
        <v>-1.2930999999999999</v>
      </c>
      <c r="ED241" s="47">
        <v>0.47189999999999999</v>
      </c>
      <c r="EE241" s="47">
        <v>18.5108</v>
      </c>
      <c r="EF241" s="47">
        <v>334.80869999999999</v>
      </c>
      <c r="EG241" s="47">
        <v>49.4831</v>
      </c>
      <c r="EH241" s="47">
        <v>0.34949999999999998</v>
      </c>
      <c r="EI241" s="47">
        <v>-5555.9775</v>
      </c>
      <c r="EJ241" s="47">
        <v>-1.2616000000000001</v>
      </c>
      <c r="EK241" s="47">
        <v>22.5215</v>
      </c>
      <c r="EL241" s="47">
        <v>17.9255</v>
      </c>
      <c r="EM241" s="47">
        <v>39.855400000000003</v>
      </c>
      <c r="EN241" s="47">
        <v>-1.3695999999999999</v>
      </c>
      <c r="EO241" s="47">
        <v>111.82210000000001</v>
      </c>
      <c r="EP241" s="47">
        <v>32.200800000000001</v>
      </c>
      <c r="EQ241" s="47">
        <v>36512.696799999998</v>
      </c>
      <c r="ER241" s="47">
        <v>34.7395</v>
      </c>
      <c r="ES241" s="47">
        <v>274.09769999999997</v>
      </c>
      <c r="ET241" s="47">
        <v>0.1071</v>
      </c>
      <c r="EU241" s="47">
        <v>17.9709</v>
      </c>
      <c r="EV241" s="47">
        <v>28.1006</v>
      </c>
      <c r="EW241" s="47">
        <v>21.442</v>
      </c>
      <c r="EX241" s="47">
        <v>10.1021</v>
      </c>
      <c r="EY241" s="47">
        <v>208.2004</v>
      </c>
      <c r="EZ241" s="47">
        <v>0.13900000000000001</v>
      </c>
      <c r="FA241" s="47">
        <v>0.15590000000000001</v>
      </c>
      <c r="FB241" s="47">
        <v>-0.27460000000000001</v>
      </c>
      <c r="FC241" s="47">
        <v>92.8339</v>
      </c>
      <c r="FD241" s="47">
        <v>5.3864999999999998</v>
      </c>
      <c r="FE241" s="47">
        <v>281.38799999999998</v>
      </c>
      <c r="FF241" s="47">
        <v>68.722200000000001</v>
      </c>
      <c r="FG241" s="47">
        <v>10.5406</v>
      </c>
      <c r="FH241" s="47">
        <v>48.874000000000002</v>
      </c>
      <c r="FI241" s="47">
        <v>-0.31459999999999999</v>
      </c>
      <c r="FJ241" s="47">
        <v>269.73379999999997</v>
      </c>
      <c r="FK241" s="47">
        <v>-4.9676</v>
      </c>
      <c r="FL241" s="47">
        <v>128.19280000000001</v>
      </c>
      <c r="FM241" s="47">
        <v>68.111099999999993</v>
      </c>
      <c r="FN241" s="47">
        <v>19145.852299999999</v>
      </c>
      <c r="FO241" s="47">
        <v>137.5428</v>
      </c>
      <c r="FP241" s="47">
        <v>75.890900000000002</v>
      </c>
      <c r="FQ241" s="47">
        <v>44.423499999999997</v>
      </c>
      <c r="FR241" s="47">
        <v>44.029699999999998</v>
      </c>
      <c r="FS241" s="47">
        <v>136.0566</v>
      </c>
      <c r="FT241" s="47">
        <v>-101580.1125</v>
      </c>
      <c r="FU241" s="47">
        <v>10</v>
      </c>
      <c r="FV241" s="47">
        <v>761.31399999999996</v>
      </c>
      <c r="FW241" s="47">
        <v>113.8905</v>
      </c>
      <c r="FX241" s="47">
        <v>489.59160000000003</v>
      </c>
      <c r="FY241" s="47">
        <v>490.84469999999999</v>
      </c>
      <c r="FZ241" s="47">
        <v>43.6477</v>
      </c>
      <c r="GA241" s="47">
        <v>2.3300000000000001E-2</v>
      </c>
      <c r="GB241" s="47">
        <v>24.736899999999999</v>
      </c>
      <c r="GC241" s="47">
        <v>-6.4999999999999997E-3</v>
      </c>
      <c r="GD241" s="47">
        <v>280.77519999999998</v>
      </c>
      <c r="GE241" s="47">
        <v>1.1808000000000001</v>
      </c>
      <c r="GF241" s="47">
        <v>3.5108000000000001</v>
      </c>
      <c r="GG241" s="47">
        <v>24.377800000000001</v>
      </c>
      <c r="GH241" s="47">
        <v>720.06669999999997</v>
      </c>
      <c r="GI241" s="47">
        <v>346.97160000000002</v>
      </c>
      <c r="GJ241" s="47">
        <v>3.1949000000000001</v>
      </c>
      <c r="GK241" s="47">
        <v>-1.44E-2</v>
      </c>
      <c r="GL241" s="47">
        <v>4.99E-2</v>
      </c>
      <c r="GM241" s="47">
        <v>7898.4705000000004</v>
      </c>
      <c r="GN241" s="47">
        <v>66.453599999999994</v>
      </c>
      <c r="GO241" s="47">
        <v>314.00209999999998</v>
      </c>
      <c r="GP241" s="47">
        <v>-2.3E-3</v>
      </c>
      <c r="GQ241" s="47">
        <v>0.1099</v>
      </c>
      <c r="GR241" s="47">
        <v>-0.94259999999999999</v>
      </c>
      <c r="GS241" s="47">
        <v>277.87909999999999</v>
      </c>
      <c r="GT241" s="47">
        <v>-1262.5443</v>
      </c>
      <c r="GU241" s="47">
        <v>247.18620000000001</v>
      </c>
      <c r="GV241" s="47">
        <v>0.59840000000000004</v>
      </c>
      <c r="GW241" s="47">
        <v>0.2419</v>
      </c>
      <c r="GX241" s="47">
        <v>-0.3891</v>
      </c>
      <c r="GY241" s="47">
        <v>-4.0185000000000004</v>
      </c>
      <c r="GZ241" s="47">
        <v>2.4163999999999999</v>
      </c>
      <c r="HA241" s="47">
        <v>-4.9000000000000002E-2</v>
      </c>
      <c r="HB241" s="47">
        <v>-41.116900000000001</v>
      </c>
      <c r="HC241" s="47">
        <v>2.3222</v>
      </c>
      <c r="HD241" s="47">
        <v>4.2351999999999999</v>
      </c>
      <c r="HE241" s="47">
        <v>0.29880000000000001</v>
      </c>
      <c r="HF241" s="47">
        <v>61.1374</v>
      </c>
      <c r="HG241" s="47">
        <v>2.3999999999999998E-3</v>
      </c>
      <c r="HH241" s="47">
        <v>0.1462</v>
      </c>
      <c r="HI241" s="47">
        <v>0.93269999999999997</v>
      </c>
      <c r="HJ241" s="47">
        <v>0.14560000000000001</v>
      </c>
      <c r="HK241" s="47">
        <v>23.3367</v>
      </c>
      <c r="HL241" s="47">
        <v>25.482409581173567</v>
      </c>
      <c r="HM241" s="47">
        <v>0.14949999999999999</v>
      </c>
      <c r="HN241" s="47">
        <v>54.220799999999997</v>
      </c>
      <c r="HO241" s="47">
        <v>2.0535000000000001</v>
      </c>
      <c r="HP241" s="47">
        <v>0.1522</v>
      </c>
      <c r="HQ241" s="47">
        <v>5.4645999999999999</v>
      </c>
      <c r="HR241" s="47">
        <v>98.827500000000001</v>
      </c>
      <c r="HS241" s="47">
        <v>444.12729999999999</v>
      </c>
      <c r="HT241" s="47">
        <v>446.34339999999997</v>
      </c>
      <c r="HU241" s="47">
        <v>489.07159999999999</v>
      </c>
      <c r="HV241" s="47">
        <v>51.605600000000003</v>
      </c>
      <c r="HW241" s="47">
        <v>3.5133999999999999</v>
      </c>
      <c r="HX241" s="47">
        <v>425.63319999999999</v>
      </c>
      <c r="HY241" s="47">
        <v>33.657699999999998</v>
      </c>
      <c r="HZ241" s="47">
        <v>421.86590000000001</v>
      </c>
      <c r="IA241" s="47">
        <v>510.37459999999999</v>
      </c>
      <c r="IB241" s="47">
        <v>420.9366</v>
      </c>
      <c r="IC241" s="47">
        <v>418.61599999999999</v>
      </c>
      <c r="ID241" s="47">
        <v>0.14560000000000001</v>
      </c>
      <c r="IE241" s="47">
        <v>20</v>
      </c>
      <c r="IF241" s="47">
        <v>45.903399999999998</v>
      </c>
      <c r="IG241" s="47">
        <v>0.14000000000000001</v>
      </c>
      <c r="IH241" s="47">
        <v>933.23320000000001</v>
      </c>
      <c r="II241" s="47">
        <v>8.8718000000000004</v>
      </c>
      <c r="IJ241" s="47">
        <v>-9.8100000000000007E-2</v>
      </c>
      <c r="IK241" s="47">
        <v>20.610199999999999</v>
      </c>
      <c r="IL241" s="47">
        <v>-0.37809999999999999</v>
      </c>
      <c r="IM241" s="47">
        <v>11.9847</v>
      </c>
      <c r="IN241" s="47">
        <v>5.7477999999999998</v>
      </c>
      <c r="IO241" s="47">
        <v>6.8384999999999998</v>
      </c>
      <c r="IP241" s="47">
        <v>36.429000000000002</v>
      </c>
      <c r="IQ241" s="47">
        <v>38.774799999999999</v>
      </c>
      <c r="IR241" s="47">
        <v>523.81230000000005</v>
      </c>
      <c r="IS241" s="47">
        <v>5.8029999999999999</v>
      </c>
      <c r="IT241" s="47">
        <v>614.29690000000005</v>
      </c>
      <c r="IU241" s="47">
        <v>1.38E-2</v>
      </c>
      <c r="IV241" s="47">
        <v>16.762499999999999</v>
      </c>
      <c r="IW241" s="47">
        <v>7.0000000000000001E-3</v>
      </c>
      <c r="IX241" s="47">
        <v>15.446</v>
      </c>
      <c r="IY241" s="47">
        <v>256042.20499999999</v>
      </c>
      <c r="IZ241" s="47">
        <v>-1170.9625000000001</v>
      </c>
      <c r="JA241" s="47">
        <v>-211932.14749999999</v>
      </c>
      <c r="JB241" s="47">
        <v>-10127.6248</v>
      </c>
      <c r="JC241" s="47">
        <v>5.8500000000000003E-2</v>
      </c>
      <c r="JD241" s="47">
        <v>16.808399999999999</v>
      </c>
      <c r="JE241" s="47">
        <v>5.9799999999999999E-2</v>
      </c>
      <c r="JF241" s="47">
        <v>15.777799999999999</v>
      </c>
      <c r="JG241" s="47">
        <v>15.6248</v>
      </c>
      <c r="JH241" s="47">
        <v>19.248799999999999</v>
      </c>
      <c r="JI241" s="47">
        <v>17.272300000000001</v>
      </c>
      <c r="JJ241" s="47">
        <v>22.1981</v>
      </c>
      <c r="JK241" s="47">
        <v>27.437100000000001</v>
      </c>
      <c r="JL241" s="47">
        <v>26.209800000000001</v>
      </c>
      <c r="JM241" s="47">
        <v>0.6673</v>
      </c>
      <c r="JN241" s="47">
        <v>0.47820000000000001</v>
      </c>
      <c r="JO241" s="47">
        <v>20.6708</v>
      </c>
      <c r="JP241" s="47">
        <v>16.5808</v>
      </c>
      <c r="JQ241" s="47">
        <v>2601.4486000000002</v>
      </c>
      <c r="JR241" s="47">
        <v>2601.4751000000001</v>
      </c>
      <c r="JS241" s="47">
        <v>2609.8793000000001</v>
      </c>
      <c r="JT241" s="47">
        <v>100</v>
      </c>
      <c r="JU241" s="47">
        <v>79</v>
      </c>
      <c r="JV241" s="47">
        <v>0.17119999999999999</v>
      </c>
      <c r="JW241" s="47">
        <v>360.49259999999998</v>
      </c>
      <c r="JX241" s="47">
        <v>-0.36180000000000001</v>
      </c>
      <c r="JY241" s="47">
        <v>-0.25530000000000003</v>
      </c>
      <c r="JZ241" s="47">
        <v>2.5638999999999998</v>
      </c>
      <c r="KA241" s="47">
        <v>410.35090000000002</v>
      </c>
      <c r="KB241" s="47">
        <v>415.0446</v>
      </c>
      <c r="KC241" s="47">
        <v>411.05689999999998</v>
      </c>
      <c r="KD241" s="47">
        <v>410.76490000000001</v>
      </c>
      <c r="KE241" s="47">
        <v>310.03989999999999</v>
      </c>
      <c r="KF241" s="47">
        <v>336.1694</v>
      </c>
      <c r="KG241" s="47">
        <v>381.34620000000001</v>
      </c>
      <c r="KH241" s="47">
        <v>258.30840000000001</v>
      </c>
      <c r="KI241" s="47">
        <v>91.918599999999998</v>
      </c>
      <c r="KJ241" s="47">
        <v>335351.59999999998</v>
      </c>
      <c r="KK241" s="47">
        <v>83.753100000000003</v>
      </c>
      <c r="KL241" s="47">
        <v>344.09539999999998</v>
      </c>
      <c r="KM241" s="47">
        <v>345.17840000000001</v>
      </c>
      <c r="KN241" s="47">
        <v>59.139400000000002</v>
      </c>
      <c r="KO241" s="47">
        <v>26.313300000000002</v>
      </c>
      <c r="KP241" s="47">
        <v>1545.5009</v>
      </c>
      <c r="KQ241" s="47">
        <v>142.8974</v>
      </c>
      <c r="KR241" s="47">
        <v>16.232700000000001</v>
      </c>
      <c r="KS241" s="47">
        <v>16.261900000000001</v>
      </c>
      <c r="KT241" s="47">
        <v>232.78389999999999</v>
      </c>
      <c r="KU241" s="47">
        <v>426.0752</v>
      </c>
      <c r="KV241" s="47">
        <v>0.54200000000000004</v>
      </c>
      <c r="KW241" s="47">
        <v>0.1217</v>
      </c>
      <c r="KX241" s="47">
        <v>1.2664</v>
      </c>
      <c r="KY241" s="47">
        <v>0.629</v>
      </c>
      <c r="KZ241" s="47">
        <v>0.52080000000000004</v>
      </c>
      <c r="LA241" s="47">
        <v>0.56110000000000004</v>
      </c>
      <c r="LB241" s="47">
        <v>0.72870000000000001</v>
      </c>
      <c r="LC241" s="47">
        <v>0.69089999999999996</v>
      </c>
      <c r="LD241" s="47">
        <v>0.67179999999999995</v>
      </c>
      <c r="LE241" s="47">
        <v>0.5948</v>
      </c>
      <c r="LF241" s="47">
        <v>0.65590000000000004</v>
      </c>
      <c r="LG241" s="47">
        <v>0.39800000000000002</v>
      </c>
      <c r="LH241" s="47">
        <v>425.63319999999999</v>
      </c>
      <c r="LI241" s="47">
        <v>20.851700000000001</v>
      </c>
      <c r="LJ241" s="47">
        <v>5.8029999999999999</v>
      </c>
      <c r="LK241" s="47">
        <v>247.18620000000001</v>
      </c>
      <c r="LL241" s="47">
        <v>346.97160000000002</v>
      </c>
      <c r="LM241" s="47">
        <v>54.752299999999998</v>
      </c>
      <c r="LN241" s="47">
        <v>39.884300000000003</v>
      </c>
      <c r="LO241" s="47">
        <v>44.964799999999997</v>
      </c>
      <c r="LP241" s="47">
        <v>366.14089999999999</v>
      </c>
      <c r="LQ241" s="47">
        <v>363.1773</v>
      </c>
      <c r="LR241" s="47">
        <v>426.0752</v>
      </c>
      <c r="LS241" s="47">
        <v>155.7886</v>
      </c>
      <c r="LT241" s="47">
        <v>120.1416</v>
      </c>
      <c r="LU241" s="47">
        <v>136.53270000000001</v>
      </c>
      <c r="LV241" s="47">
        <v>0.28239999999999998</v>
      </c>
      <c r="LW241" s="47">
        <v>24.398599999999998</v>
      </c>
      <c r="LX241" s="47">
        <v>5.5575999999999999</v>
      </c>
      <c r="LY241" s="47">
        <v>88.898300000000006</v>
      </c>
      <c r="LZ241" s="47">
        <v>92.831199999999995</v>
      </c>
      <c r="MA241" s="47">
        <v>2.2294999999999998</v>
      </c>
      <c r="MB241" s="47">
        <v>5656.2085999999999</v>
      </c>
      <c r="MC241" s="47">
        <v>108802727.5</v>
      </c>
      <c r="MD241" s="47">
        <v>2561072</v>
      </c>
      <c r="ME241" s="47">
        <v>1566.008</v>
      </c>
      <c r="MF241" s="47">
        <v>10812136.5</v>
      </c>
      <c r="MG241" s="47">
        <v>2801.4778000000001</v>
      </c>
      <c r="MH241" s="47">
        <v>13059975.5</v>
      </c>
      <c r="MI241" s="47">
        <v>-69.2423</v>
      </c>
      <c r="MJ241" s="8"/>
    </row>
    <row r="242" spans="1:348" s="2" customFormat="1" x14ac:dyDescent="0.2">
      <c r="A242" s="2">
        <v>239</v>
      </c>
      <c r="B242" s="11" t="s">
        <v>133</v>
      </c>
      <c r="C242" s="31">
        <v>343.42857142857099</v>
      </c>
      <c r="D242" s="31">
        <v>90.6</v>
      </c>
      <c r="E242" s="32">
        <v>45.77</v>
      </c>
      <c r="F242" s="32">
        <v>33.76</v>
      </c>
      <c r="G242" s="32">
        <v>20.47</v>
      </c>
      <c r="H242" s="32">
        <v>48.65</v>
      </c>
      <c r="I242" s="32">
        <v>722.6</v>
      </c>
      <c r="J242" s="9">
        <v>3.9</v>
      </c>
      <c r="K242" s="40">
        <v>89.399999999999991</v>
      </c>
      <c r="L242" s="56">
        <v>1.2000000000000028</v>
      </c>
      <c r="M242" s="18">
        <v>1.96</v>
      </c>
      <c r="N242" s="18">
        <v>4.79</v>
      </c>
      <c r="O242" s="23">
        <v>1.34</v>
      </c>
      <c r="P242" s="23">
        <v>3.45</v>
      </c>
      <c r="Q242" s="47">
        <v>0.25090000000000001</v>
      </c>
      <c r="R242" s="47">
        <v>20.811699999999998</v>
      </c>
      <c r="S242" s="47">
        <v>2.5619999999999998</v>
      </c>
      <c r="T242" s="47">
        <v>750.93</v>
      </c>
      <c r="U242" s="47">
        <v>424.37419999999997</v>
      </c>
      <c r="V242" s="47">
        <v>421.82499999999999</v>
      </c>
      <c r="W242" s="47">
        <v>2.4578000000000002</v>
      </c>
      <c r="X242" s="47">
        <v>64.443399999999997</v>
      </c>
      <c r="Y242" s="47">
        <v>866.41859999999997</v>
      </c>
      <c r="Z242" s="47">
        <v>243.73990000000001</v>
      </c>
      <c r="AA242" s="47">
        <v>300.45909999999998</v>
      </c>
      <c r="AB242" s="47">
        <v>2.4685999999999999</v>
      </c>
      <c r="AC242" s="47">
        <v>5.7972999999999999</v>
      </c>
      <c r="AD242" s="47">
        <v>0.65149999999999997</v>
      </c>
      <c r="AE242" s="47">
        <v>129.0598</v>
      </c>
      <c r="AF242" s="47">
        <v>49.254800000000003</v>
      </c>
      <c r="AG242" s="47">
        <v>658.35109999999997</v>
      </c>
      <c r="AH242" s="47">
        <v>29.825700000000001</v>
      </c>
      <c r="AI242" s="47">
        <v>33.160299999999999</v>
      </c>
      <c r="AJ242" s="47">
        <v>141.63149999999999</v>
      </c>
      <c r="AK242" s="47">
        <v>0.82150000000000001</v>
      </c>
      <c r="AL242" s="47">
        <v>1144.9562000000001</v>
      </c>
      <c r="AM242" s="47">
        <v>739.86069999999995</v>
      </c>
      <c r="AN242" s="47">
        <v>23.431100000000001</v>
      </c>
      <c r="AO242" s="47">
        <v>0.41160000000000002</v>
      </c>
      <c r="AP242" s="47">
        <v>455.13119999999998</v>
      </c>
      <c r="AQ242" s="47">
        <v>658.35109999999997</v>
      </c>
      <c r="AR242" s="47">
        <v>0.9909</v>
      </c>
      <c r="AS242" s="47">
        <v>196.62270000000001</v>
      </c>
      <c r="AT242" s="47">
        <v>463.96460000000002</v>
      </c>
      <c r="AU242" s="47">
        <v>461.60739999999998</v>
      </c>
      <c r="AV242" s="47">
        <v>236.25129999999999</v>
      </c>
      <c r="AW242" s="47">
        <v>348.57170000000002</v>
      </c>
      <c r="AX242" s="47">
        <v>537.12329999999997</v>
      </c>
      <c r="AY242" s="47">
        <v>0.62619999999999998</v>
      </c>
      <c r="AZ242" s="47">
        <v>103.87430000000001</v>
      </c>
      <c r="BA242" s="47">
        <v>0.48970000000000002</v>
      </c>
      <c r="BB242" s="47">
        <v>5.0468999999999999</v>
      </c>
      <c r="BC242" s="47">
        <v>49.537500000000001</v>
      </c>
      <c r="BD242" s="47">
        <v>132.77770000000001</v>
      </c>
      <c r="BE242" s="47">
        <v>54.757899999999999</v>
      </c>
      <c r="BF242" s="47">
        <v>81.853800000000007</v>
      </c>
      <c r="BG242" s="47">
        <v>71.574399999999997</v>
      </c>
      <c r="BH242" s="47">
        <v>138.11840000000001</v>
      </c>
      <c r="BI242" s="47">
        <v>132.96119999999999</v>
      </c>
      <c r="BJ242" s="47">
        <v>6382.1129000000001</v>
      </c>
      <c r="BK242" s="47">
        <v>273.98079999999999</v>
      </c>
      <c r="BL242" s="47">
        <v>65.201099999999997</v>
      </c>
      <c r="BM242" s="47">
        <v>0.11609999999999999</v>
      </c>
      <c r="BN242" s="47">
        <v>365.83749999999998</v>
      </c>
      <c r="BO242" s="47">
        <v>130.66640000000001</v>
      </c>
      <c r="BP242" s="47">
        <v>-0.1527</v>
      </c>
      <c r="BQ242" s="47">
        <v>2.2225999999999999</v>
      </c>
      <c r="BR242" s="47">
        <v>427.15940000000001</v>
      </c>
      <c r="BS242" s="47">
        <v>410.17200000000003</v>
      </c>
      <c r="BT242" s="47">
        <v>-0.38190000000000002</v>
      </c>
      <c r="BU242" s="47">
        <v>0.1517</v>
      </c>
      <c r="BV242" s="47">
        <v>0.37109999999999999</v>
      </c>
      <c r="BW242" s="47">
        <v>3.1999</v>
      </c>
      <c r="BX242" s="47">
        <v>2.3936000000000002</v>
      </c>
      <c r="BY242" s="47">
        <v>50.218000000000004</v>
      </c>
      <c r="BZ242" s="47">
        <v>113.301</v>
      </c>
      <c r="CA242" s="47">
        <v>133.82339999999999</v>
      </c>
      <c r="CB242" s="47">
        <v>30.3812</v>
      </c>
      <c r="CC242" s="47">
        <v>50.667999999999999</v>
      </c>
      <c r="CD242" s="47">
        <v>11.0084</v>
      </c>
      <c r="CE242" s="47">
        <v>2.3613</v>
      </c>
      <c r="CF242" s="47">
        <v>279.92809999999997</v>
      </c>
      <c r="CG242" s="47">
        <v>334.1696</v>
      </c>
      <c r="CH242" s="47">
        <v>79.317899999999995</v>
      </c>
      <c r="CI242" s="47">
        <v>0.1114</v>
      </c>
      <c r="CJ242" s="47">
        <v>37.755400000000002</v>
      </c>
      <c r="CK242" s="47">
        <v>283.66469999999998</v>
      </c>
      <c r="CL242" s="47">
        <v>493.0677</v>
      </c>
      <c r="CM242" s="47">
        <v>44.406100000000002</v>
      </c>
      <c r="CN242" s="47">
        <v>27.160900000000002</v>
      </c>
      <c r="CO242" s="47">
        <v>368.12860000000001</v>
      </c>
      <c r="CP242" s="47">
        <v>1.5624</v>
      </c>
      <c r="CQ242" s="47">
        <v>1983119.15</v>
      </c>
      <c r="CR242" s="47">
        <v>11869842</v>
      </c>
      <c r="CS242" s="47">
        <v>9345.2392999999993</v>
      </c>
      <c r="CT242" s="47">
        <v>3426039.1749999998</v>
      </c>
      <c r="CU242" s="47">
        <v>22595479.5</v>
      </c>
      <c r="CV242" s="47">
        <v>88814.845300000001</v>
      </c>
      <c r="CW242" s="47">
        <v>1310825.625</v>
      </c>
      <c r="CX242" s="47">
        <v>18903.547299999998</v>
      </c>
      <c r="CY242" s="47">
        <v>23047496.5</v>
      </c>
      <c r="CZ242" s="47">
        <v>12352896.25</v>
      </c>
      <c r="DA242" s="47">
        <v>68805.024000000005</v>
      </c>
      <c r="DB242" s="47">
        <v>107860.925</v>
      </c>
      <c r="DC242" s="47">
        <v>3103790.4249999998</v>
      </c>
      <c r="DD242" s="47">
        <v>50225396.75</v>
      </c>
      <c r="DE242" s="47">
        <v>26197421.75</v>
      </c>
      <c r="DF242" s="47">
        <v>144.024</v>
      </c>
      <c r="DG242" s="47">
        <v>3326293.4</v>
      </c>
      <c r="DH242" s="47">
        <v>54.7669</v>
      </c>
      <c r="DI242" s="47">
        <v>1018503</v>
      </c>
      <c r="DJ242" s="47">
        <v>434132.90250000003</v>
      </c>
      <c r="DK242" s="47">
        <v>3402897.4</v>
      </c>
      <c r="DL242" s="47">
        <v>3226637.25</v>
      </c>
      <c r="DM242" s="47">
        <v>136.52600000000001</v>
      </c>
      <c r="DN242" s="47">
        <v>2.7728999999999999</v>
      </c>
      <c r="DO242" s="47">
        <v>2.6566999999999998</v>
      </c>
      <c r="DP242" s="47">
        <v>363.38440000000003</v>
      </c>
      <c r="DQ242" s="47">
        <v>120.1733</v>
      </c>
      <c r="DR242" s="47">
        <v>366.24959999999999</v>
      </c>
      <c r="DS242" s="47">
        <v>155.72569999999999</v>
      </c>
      <c r="DT242" s="47">
        <v>45.160200000000003</v>
      </c>
      <c r="DU242" s="47">
        <v>23.069199999999999</v>
      </c>
      <c r="DV242" s="47">
        <v>29.212399999999999</v>
      </c>
      <c r="DW242" s="47">
        <v>454.5772</v>
      </c>
      <c r="DX242" s="47">
        <v>0.37219999999999998</v>
      </c>
      <c r="DY242" s="47">
        <v>-1.3391</v>
      </c>
      <c r="DZ242" s="47">
        <v>49.588799999999999</v>
      </c>
      <c r="EA242" s="47">
        <v>44.922199999999997</v>
      </c>
      <c r="EB242" s="47">
        <v>0.18360000000000001</v>
      </c>
      <c r="EC242" s="47">
        <v>-1.29</v>
      </c>
      <c r="ED242" s="47">
        <v>0.47289999999999999</v>
      </c>
      <c r="EE242" s="47">
        <v>18.9773</v>
      </c>
      <c r="EF242" s="47">
        <v>327.92360000000002</v>
      </c>
      <c r="EG242" s="47">
        <v>49.4831</v>
      </c>
      <c r="EH242" s="47">
        <v>0.34949999999999998</v>
      </c>
      <c r="EI242" s="47">
        <v>-5596.0555000000004</v>
      </c>
      <c r="EJ242" s="47">
        <v>-1.2616000000000001</v>
      </c>
      <c r="EK242" s="47">
        <v>22.497399999999999</v>
      </c>
      <c r="EL242" s="47">
        <v>18.352799999999998</v>
      </c>
      <c r="EM242" s="47">
        <v>39.843000000000004</v>
      </c>
      <c r="EN242" s="47">
        <v>-1.3665</v>
      </c>
      <c r="EO242" s="47">
        <v>110.71469999999999</v>
      </c>
      <c r="EP242" s="47">
        <v>33.407899999999998</v>
      </c>
      <c r="EQ242" s="47">
        <v>36706.602500000001</v>
      </c>
      <c r="ER242" s="47">
        <v>34.7438</v>
      </c>
      <c r="ES242" s="47">
        <v>274.71269999999998</v>
      </c>
      <c r="ET242" s="47">
        <v>0.1072</v>
      </c>
      <c r="EU242" s="47">
        <v>17.632300000000001</v>
      </c>
      <c r="EV242" s="47">
        <v>28.887699999999999</v>
      </c>
      <c r="EW242" s="47">
        <v>21.8979</v>
      </c>
      <c r="EX242" s="47">
        <v>10.111800000000001</v>
      </c>
      <c r="EY242" s="47">
        <v>209.72479999999999</v>
      </c>
      <c r="EZ242" s="47">
        <v>0.13769999999999999</v>
      </c>
      <c r="FA242" s="47">
        <v>0.1545</v>
      </c>
      <c r="FB242" s="47">
        <v>-0.27</v>
      </c>
      <c r="FC242" s="47">
        <v>92.850899999999996</v>
      </c>
      <c r="FD242" s="47">
        <v>5.5056000000000003</v>
      </c>
      <c r="FE242" s="47">
        <v>283.92219999999998</v>
      </c>
      <c r="FF242" s="47">
        <v>68.604900000000001</v>
      </c>
      <c r="FG242" s="47">
        <v>10.325900000000001</v>
      </c>
      <c r="FH242" s="47">
        <v>49.052100000000003</v>
      </c>
      <c r="FI242" s="47">
        <v>-0.35270000000000001</v>
      </c>
      <c r="FJ242" s="47">
        <v>269.84070000000003</v>
      </c>
      <c r="FK242" s="47">
        <v>-4.9673999999999996</v>
      </c>
      <c r="FL242" s="47">
        <v>128.19</v>
      </c>
      <c r="FM242" s="47">
        <v>68.236999999999995</v>
      </c>
      <c r="FN242" s="47">
        <v>17465.958299999998</v>
      </c>
      <c r="FO242" s="47">
        <v>137.76159999999999</v>
      </c>
      <c r="FP242" s="47">
        <v>75.912000000000006</v>
      </c>
      <c r="FQ242" s="47">
        <v>44.606699999999996</v>
      </c>
      <c r="FR242" s="47">
        <v>44.329300000000003</v>
      </c>
      <c r="FS242" s="47">
        <v>135.84180000000001</v>
      </c>
      <c r="FT242" s="47">
        <v>-102120.1125</v>
      </c>
      <c r="FU242" s="47">
        <v>10</v>
      </c>
      <c r="FV242" s="47">
        <v>760.4298</v>
      </c>
      <c r="FW242" s="47">
        <v>113.9395</v>
      </c>
      <c r="FX242" s="47">
        <v>489.65170000000001</v>
      </c>
      <c r="FY242" s="47">
        <v>490.95389999999998</v>
      </c>
      <c r="FZ242" s="47">
        <v>43.840800000000002</v>
      </c>
      <c r="GA242" s="47">
        <v>2.3599999999999999E-2</v>
      </c>
      <c r="GB242" s="47">
        <v>24.821000000000002</v>
      </c>
      <c r="GC242" s="47">
        <v>-7.7000000000000002E-3</v>
      </c>
      <c r="GD242" s="47">
        <v>273.98079999999999</v>
      </c>
      <c r="GE242" s="47">
        <v>1.1780999999999999</v>
      </c>
      <c r="GF242" s="47">
        <v>3.7505999999999999</v>
      </c>
      <c r="GG242" s="47">
        <v>24.043099999999999</v>
      </c>
      <c r="GH242" s="47">
        <v>719.79219999999998</v>
      </c>
      <c r="GI242" s="47">
        <v>346.84609999999998</v>
      </c>
      <c r="GJ242" s="47">
        <v>3.1947000000000001</v>
      </c>
      <c r="GK242" s="47">
        <v>-1.4200000000000001E-2</v>
      </c>
      <c r="GL242" s="47">
        <v>4.99E-2</v>
      </c>
      <c r="GM242" s="47">
        <v>7977.433</v>
      </c>
      <c r="GN242" s="47">
        <v>66.542199999999994</v>
      </c>
      <c r="GO242" s="47">
        <v>314.34390000000002</v>
      </c>
      <c r="GP242" s="47">
        <v>-1.8E-3</v>
      </c>
      <c r="GQ242" s="47">
        <v>0.1077</v>
      </c>
      <c r="GR242" s="47">
        <v>-0.94210000000000005</v>
      </c>
      <c r="GS242" s="47">
        <v>277.839</v>
      </c>
      <c r="GT242" s="47">
        <v>-1260.8956000000001</v>
      </c>
      <c r="GU242" s="47">
        <v>247.3545</v>
      </c>
      <c r="GV242" s="47">
        <v>0.59709999999999996</v>
      </c>
      <c r="GW242" s="47">
        <v>0.24379999999999999</v>
      </c>
      <c r="GX242" s="47">
        <v>-0.3866</v>
      </c>
      <c r="GY242" s="47">
        <v>-4.0182000000000002</v>
      </c>
      <c r="GZ242" s="47">
        <v>2.4171999999999998</v>
      </c>
      <c r="HA242" s="47">
        <v>-4.8599999999999997E-2</v>
      </c>
      <c r="HB242" s="47">
        <v>-41.117800000000003</v>
      </c>
      <c r="HC242" s="47">
        <v>2.3237999999999999</v>
      </c>
      <c r="HD242" s="47">
        <v>4.2388000000000003</v>
      </c>
      <c r="HE242" s="47">
        <v>0.29870000000000002</v>
      </c>
      <c r="HF242" s="47">
        <v>61.0505</v>
      </c>
      <c r="HG242" s="47">
        <v>2.5000000000000001E-3</v>
      </c>
      <c r="HH242" s="47">
        <v>0.14599999999999999</v>
      </c>
      <c r="HI242" s="47">
        <v>0.74639999999999995</v>
      </c>
      <c r="HJ242" s="47">
        <v>0.1454</v>
      </c>
      <c r="HK242" s="47">
        <v>23.376799999999999</v>
      </c>
      <c r="HL242" s="47">
        <v>25.450114653379387</v>
      </c>
      <c r="HM242" s="47">
        <v>0.14949999999999999</v>
      </c>
      <c r="HN242" s="47">
        <v>53.942599999999999</v>
      </c>
      <c r="HO242" s="47">
        <v>2.0108999999999999</v>
      </c>
      <c r="HP242" s="47">
        <v>0.1522</v>
      </c>
      <c r="HQ242" s="47">
        <v>5.5136000000000003</v>
      </c>
      <c r="HR242" s="47">
        <v>98.780600000000007</v>
      </c>
      <c r="HS242" s="47">
        <v>445.2353</v>
      </c>
      <c r="HT242" s="47">
        <v>445.33909999999997</v>
      </c>
      <c r="HU242" s="47">
        <v>489.1438</v>
      </c>
      <c r="HV242" s="47">
        <v>51.03</v>
      </c>
      <c r="HW242" s="47">
        <v>3.7536</v>
      </c>
      <c r="HX242" s="47">
        <v>425.73259999999999</v>
      </c>
      <c r="HY242" s="47">
        <v>33.627800000000001</v>
      </c>
      <c r="HZ242" s="47">
        <v>421.85469999999998</v>
      </c>
      <c r="IA242" s="47">
        <v>514.09299999999996</v>
      </c>
      <c r="IB242" s="47">
        <v>420.94389999999999</v>
      </c>
      <c r="IC242" s="47">
        <v>418.59070000000003</v>
      </c>
      <c r="ID242" s="47">
        <v>0.1454</v>
      </c>
      <c r="IE242" s="47">
        <v>20</v>
      </c>
      <c r="IF242" s="47">
        <v>46.006900000000002</v>
      </c>
      <c r="IG242" s="47">
        <v>0.14000000000000001</v>
      </c>
      <c r="IH242" s="47">
        <v>933.23320000000001</v>
      </c>
      <c r="II242" s="47">
        <v>8.8565000000000005</v>
      </c>
      <c r="IJ242" s="47">
        <v>-9.5600000000000004E-2</v>
      </c>
      <c r="IK242" s="47">
        <v>20.616800000000001</v>
      </c>
      <c r="IL242" s="47">
        <v>-0.37819999999999998</v>
      </c>
      <c r="IM242" s="47">
        <v>11.9352</v>
      </c>
      <c r="IN242" s="47">
        <v>5.4983000000000004</v>
      </c>
      <c r="IO242" s="47">
        <v>6.4768999999999997</v>
      </c>
      <c r="IP242" s="47">
        <v>36.315100000000001</v>
      </c>
      <c r="IQ242" s="47">
        <v>38.405700000000003</v>
      </c>
      <c r="IR242" s="47">
        <v>524.97460000000001</v>
      </c>
      <c r="IS242" s="47">
        <v>5.8033000000000001</v>
      </c>
      <c r="IT242" s="47">
        <v>596.84360000000004</v>
      </c>
      <c r="IU242" s="47">
        <v>1.41E-2</v>
      </c>
      <c r="IV242" s="47">
        <v>17.241299999999999</v>
      </c>
      <c r="IW242" s="47">
        <v>7.3000000000000001E-3</v>
      </c>
      <c r="IX242" s="47">
        <v>15.951700000000001</v>
      </c>
      <c r="IY242" s="47">
        <v>257401.78</v>
      </c>
      <c r="IZ242" s="47">
        <v>-1177.2055</v>
      </c>
      <c r="JA242" s="47">
        <v>-213058.2475</v>
      </c>
      <c r="JB242" s="47">
        <v>-10182.5563</v>
      </c>
      <c r="JC242" s="47">
        <v>0.06</v>
      </c>
      <c r="JD242" s="47">
        <v>17.268799999999999</v>
      </c>
      <c r="JE242" s="47">
        <v>6.0999999999999999E-2</v>
      </c>
      <c r="JF242" s="47">
        <v>16.273700000000002</v>
      </c>
      <c r="JG242" s="47">
        <v>15.6248</v>
      </c>
      <c r="JH242" s="47">
        <v>19.248799999999999</v>
      </c>
      <c r="JI242" s="47">
        <v>17.272300000000001</v>
      </c>
      <c r="JJ242" s="47">
        <v>22.1981</v>
      </c>
      <c r="JK242" s="47">
        <v>26.096499999999999</v>
      </c>
      <c r="JL242" s="47">
        <v>25.026399999999999</v>
      </c>
      <c r="JM242" s="47">
        <v>0.55020000000000002</v>
      </c>
      <c r="JN242" s="47">
        <v>0.39400000000000002</v>
      </c>
      <c r="JO242" s="47">
        <v>20.275200000000002</v>
      </c>
      <c r="JP242" s="47">
        <v>16.5808</v>
      </c>
      <c r="JQ242" s="47">
        <v>2615.1815999999999</v>
      </c>
      <c r="JR242" s="47">
        <v>2615.2080000000001</v>
      </c>
      <c r="JS242" s="47">
        <v>2623.6122</v>
      </c>
      <c r="JT242" s="47">
        <v>100</v>
      </c>
      <c r="JU242" s="47">
        <v>79</v>
      </c>
      <c r="JV242" s="47">
        <v>0.1719</v>
      </c>
      <c r="JW242" s="47">
        <v>360.0643</v>
      </c>
      <c r="JX242" s="47">
        <v>-0.35920000000000002</v>
      </c>
      <c r="JY242" s="47">
        <v>-0.253</v>
      </c>
      <c r="JZ242" s="47">
        <v>2.5649999999999999</v>
      </c>
      <c r="KA242" s="47">
        <v>410.3304</v>
      </c>
      <c r="KB242" s="47">
        <v>415.04259999999999</v>
      </c>
      <c r="KC242" s="47">
        <v>411.03210000000001</v>
      </c>
      <c r="KD242" s="47">
        <v>410.721</v>
      </c>
      <c r="KE242" s="47">
        <v>309.05369999999999</v>
      </c>
      <c r="KF242" s="47">
        <v>337.3202</v>
      </c>
      <c r="KG242" s="47">
        <v>382.54520000000002</v>
      </c>
      <c r="KH242" s="47">
        <v>259.29790000000003</v>
      </c>
      <c r="KI242" s="47">
        <v>91.900800000000004</v>
      </c>
      <c r="KJ242" s="47">
        <v>335351.59999999998</v>
      </c>
      <c r="KK242" s="47">
        <v>83.776300000000006</v>
      </c>
      <c r="KL242" s="47">
        <v>343.76400000000001</v>
      </c>
      <c r="KM242" s="47">
        <v>344.8458</v>
      </c>
      <c r="KN242" s="47">
        <v>59.565800000000003</v>
      </c>
      <c r="KO242" s="47">
        <v>26.8477</v>
      </c>
      <c r="KP242" s="47">
        <v>1566.3480999999999</v>
      </c>
      <c r="KQ242" s="47">
        <v>143.07239999999999</v>
      </c>
      <c r="KR242" s="47">
        <v>16.689900000000002</v>
      </c>
      <c r="KS242" s="47">
        <v>16.725899999999999</v>
      </c>
      <c r="KT242" s="47">
        <v>232.56979999999999</v>
      </c>
      <c r="KU242" s="47">
        <v>426.17849999999999</v>
      </c>
      <c r="KV242" s="47">
        <v>0.54730000000000001</v>
      </c>
      <c r="KW242" s="47">
        <v>0.1235</v>
      </c>
      <c r="KX242" s="47">
        <v>1.3028</v>
      </c>
      <c r="KY242" s="47">
        <v>0.62990000000000002</v>
      </c>
      <c r="KZ242" s="47">
        <v>0.5232</v>
      </c>
      <c r="LA242" s="47">
        <v>0.56140000000000001</v>
      </c>
      <c r="LB242" s="47">
        <v>0.72960000000000003</v>
      </c>
      <c r="LC242" s="47">
        <v>0.68910000000000005</v>
      </c>
      <c r="LD242" s="47">
        <v>0.67310000000000003</v>
      </c>
      <c r="LE242" s="47">
        <v>0.59309999999999996</v>
      </c>
      <c r="LF242" s="47">
        <v>0.65390000000000004</v>
      </c>
      <c r="LG242" s="47">
        <v>0.39760000000000001</v>
      </c>
      <c r="LH242" s="47">
        <v>425.73259999999999</v>
      </c>
      <c r="LI242" s="47">
        <v>20.851700000000001</v>
      </c>
      <c r="LJ242" s="47">
        <v>5.8033000000000001</v>
      </c>
      <c r="LK242" s="47">
        <v>247.3545</v>
      </c>
      <c r="LL242" s="47">
        <v>346.84609999999998</v>
      </c>
      <c r="LM242" s="47">
        <v>54.7669</v>
      </c>
      <c r="LN242" s="47">
        <v>39.872599999999998</v>
      </c>
      <c r="LO242" s="47">
        <v>44.963000000000001</v>
      </c>
      <c r="LP242" s="47">
        <v>366.24959999999999</v>
      </c>
      <c r="LQ242" s="47">
        <v>363.38440000000003</v>
      </c>
      <c r="LR242" s="47">
        <v>426.17849999999999</v>
      </c>
      <c r="LS242" s="47">
        <v>155.72569999999999</v>
      </c>
      <c r="LT242" s="47">
        <v>120.1733</v>
      </c>
      <c r="LU242" s="47">
        <v>136.52600000000001</v>
      </c>
      <c r="LV242" s="47">
        <v>0.2823</v>
      </c>
      <c r="LW242" s="47">
        <v>24.059200000000001</v>
      </c>
      <c r="LX242" s="47">
        <v>5.6205999999999996</v>
      </c>
      <c r="LY242" s="47">
        <v>88.663600000000002</v>
      </c>
      <c r="LZ242" s="47">
        <v>92.824200000000005</v>
      </c>
      <c r="MA242" s="47">
        <v>2.2227000000000001</v>
      </c>
      <c r="MB242" s="47">
        <v>5667.4836999999998</v>
      </c>
      <c r="MC242" s="47">
        <v>108527807.5</v>
      </c>
      <c r="MD242" s="47">
        <v>2561072</v>
      </c>
      <c r="ME242" s="47">
        <v>1545.4449999999999</v>
      </c>
      <c r="MF242" s="47">
        <v>10713082.25</v>
      </c>
      <c r="MG242" s="47">
        <v>2813.0259999999998</v>
      </c>
      <c r="MH242" s="47">
        <v>12936722.5</v>
      </c>
      <c r="MI242" s="47">
        <v>-69.755499999999998</v>
      </c>
      <c r="MJ242" s="8"/>
    </row>
    <row r="243" spans="1:348" s="2" customFormat="1" x14ac:dyDescent="0.2">
      <c r="A243" s="2">
        <v>240</v>
      </c>
      <c r="B243" s="11" t="s">
        <v>134</v>
      </c>
      <c r="C243" s="31">
        <v>343.42857142857099</v>
      </c>
      <c r="D243" s="31">
        <v>90.5</v>
      </c>
      <c r="E243" s="32">
        <v>45.77</v>
      </c>
      <c r="F243" s="32">
        <v>33.76</v>
      </c>
      <c r="G243" s="32">
        <v>20.47</v>
      </c>
      <c r="H243" s="32">
        <v>48.65</v>
      </c>
      <c r="I243" s="32">
        <v>722.6</v>
      </c>
      <c r="J243" s="9">
        <v>3.3</v>
      </c>
      <c r="K243" s="40">
        <v>89.199999999999989</v>
      </c>
      <c r="L243" s="56">
        <v>1.3000000000000114</v>
      </c>
      <c r="M243" s="18">
        <v>2.14</v>
      </c>
      <c r="N243" s="18">
        <v>4.6500000000000004</v>
      </c>
      <c r="O243" s="23">
        <v>1.35</v>
      </c>
      <c r="P243" s="23">
        <v>3.4</v>
      </c>
      <c r="Q243" s="47">
        <v>0.25109999999999999</v>
      </c>
      <c r="R243" s="47">
        <v>20.848500000000001</v>
      </c>
      <c r="S243" s="47">
        <v>2.5626000000000002</v>
      </c>
      <c r="T243" s="47">
        <v>750.6567</v>
      </c>
      <c r="U243" s="47">
        <v>424.42829999999998</v>
      </c>
      <c r="V243" s="47">
        <v>421.81240000000003</v>
      </c>
      <c r="W243" s="47">
        <v>2.4592999999999998</v>
      </c>
      <c r="X243" s="47">
        <v>63.546399999999998</v>
      </c>
      <c r="Y243" s="47">
        <v>870.93949999999995</v>
      </c>
      <c r="Z243" s="47">
        <v>243.9348</v>
      </c>
      <c r="AA243" s="47">
        <v>302.81479999999999</v>
      </c>
      <c r="AB243" s="47">
        <v>2.4700000000000002</v>
      </c>
      <c r="AC243" s="47">
        <v>5.7972000000000001</v>
      </c>
      <c r="AD243" s="47">
        <v>0.65110000000000001</v>
      </c>
      <c r="AE243" s="47">
        <v>129.36879999999999</v>
      </c>
      <c r="AF243" s="47">
        <v>49.230800000000002</v>
      </c>
      <c r="AG243" s="47">
        <v>656.71870000000001</v>
      </c>
      <c r="AH243" s="47">
        <v>29.809699999999999</v>
      </c>
      <c r="AI243" s="47">
        <v>33.137700000000002</v>
      </c>
      <c r="AJ243" s="47">
        <v>141.679</v>
      </c>
      <c r="AK243" s="47">
        <v>0.82310000000000005</v>
      </c>
      <c r="AL243" s="47">
        <v>1178.9945</v>
      </c>
      <c r="AM243" s="47">
        <v>744.67759999999998</v>
      </c>
      <c r="AN243" s="47">
        <v>23.727699999999999</v>
      </c>
      <c r="AO243" s="47">
        <v>0.41170000000000001</v>
      </c>
      <c r="AP243" s="47">
        <v>452.26179999999999</v>
      </c>
      <c r="AQ243" s="47">
        <v>656.71870000000001</v>
      </c>
      <c r="AR243" s="47">
        <v>0.99099999999999999</v>
      </c>
      <c r="AS243" s="47">
        <v>196.96369999999999</v>
      </c>
      <c r="AT243" s="47">
        <v>463.61579999999998</v>
      </c>
      <c r="AU243" s="47">
        <v>461.32429999999999</v>
      </c>
      <c r="AV243" s="47">
        <v>184.578</v>
      </c>
      <c r="AW243" s="47">
        <v>346.37779999999998</v>
      </c>
      <c r="AX243" s="47">
        <v>518.9701</v>
      </c>
      <c r="AY243" s="47">
        <v>0.62519999999999998</v>
      </c>
      <c r="AZ243" s="47">
        <v>103.8707</v>
      </c>
      <c r="BA243" s="47">
        <v>0.4884</v>
      </c>
      <c r="BB243" s="47">
        <v>3.7121</v>
      </c>
      <c r="BC243" s="47">
        <v>49.624600000000001</v>
      </c>
      <c r="BD243" s="47">
        <v>132.81790000000001</v>
      </c>
      <c r="BE243" s="47">
        <v>54.736899999999999</v>
      </c>
      <c r="BF243" s="47">
        <v>81.983800000000002</v>
      </c>
      <c r="BG243" s="47">
        <v>71.598299999999995</v>
      </c>
      <c r="BH243" s="47">
        <v>138.1352</v>
      </c>
      <c r="BI243" s="47">
        <v>132.9828</v>
      </c>
      <c r="BJ243" s="47">
        <v>6388.6396999999997</v>
      </c>
      <c r="BK243" s="47">
        <v>267.18630000000002</v>
      </c>
      <c r="BL243" s="47">
        <v>65.181600000000003</v>
      </c>
      <c r="BM243" s="47">
        <v>0.1159</v>
      </c>
      <c r="BN243" s="47">
        <v>365.98660000000001</v>
      </c>
      <c r="BO243" s="47">
        <v>130.8759</v>
      </c>
      <c r="BP243" s="47">
        <v>-0.1527</v>
      </c>
      <c r="BQ243" s="47">
        <v>2.2242999999999999</v>
      </c>
      <c r="BR243" s="47">
        <v>427.12720000000002</v>
      </c>
      <c r="BS243" s="47">
        <v>410.15879999999999</v>
      </c>
      <c r="BT243" s="47">
        <v>-0.379</v>
      </c>
      <c r="BU243" s="47">
        <v>0.15060000000000001</v>
      </c>
      <c r="BV243" s="47">
        <v>0.37080000000000002</v>
      </c>
      <c r="BW243" s="47">
        <v>3.1998000000000002</v>
      </c>
      <c r="BX243" s="47">
        <v>2.3952</v>
      </c>
      <c r="BY243" s="47">
        <v>50.234000000000002</v>
      </c>
      <c r="BZ243" s="47">
        <v>113.33320000000001</v>
      </c>
      <c r="CA243" s="47">
        <v>133.80350000000001</v>
      </c>
      <c r="CB243" s="47">
        <v>30.198599999999999</v>
      </c>
      <c r="CC243" s="47">
        <v>50.710299999999997</v>
      </c>
      <c r="CD243" s="47">
        <v>10.995100000000001</v>
      </c>
      <c r="CE243" s="47">
        <v>2.3628</v>
      </c>
      <c r="CF243" s="47">
        <v>280.21910000000003</v>
      </c>
      <c r="CG243" s="47">
        <v>328.74740000000003</v>
      </c>
      <c r="CH243" s="47">
        <v>79.785399999999996</v>
      </c>
      <c r="CI243" s="47">
        <v>0.1115</v>
      </c>
      <c r="CJ243" s="47">
        <v>37.685200000000002</v>
      </c>
      <c r="CK243" s="47">
        <v>282.91460000000001</v>
      </c>
      <c r="CL243" s="47">
        <v>493.12329999999997</v>
      </c>
      <c r="CM243" s="47">
        <v>44.624400000000001</v>
      </c>
      <c r="CN243" s="47">
        <v>27.415900000000001</v>
      </c>
      <c r="CO243" s="47">
        <v>369.2774</v>
      </c>
      <c r="CP243" s="47">
        <v>1.5589</v>
      </c>
      <c r="CQ243" s="47">
        <v>1979291</v>
      </c>
      <c r="CR243" s="47">
        <v>11847615.25</v>
      </c>
      <c r="CS243" s="47">
        <v>9276.4339</v>
      </c>
      <c r="CT243" s="47">
        <v>3419147.15</v>
      </c>
      <c r="CU243" s="47">
        <v>22558848.75</v>
      </c>
      <c r="CV243" s="47">
        <v>88575.464999999997</v>
      </c>
      <c r="CW243" s="47">
        <v>1308165.825</v>
      </c>
      <c r="CX243" s="47">
        <v>18887.141800000001</v>
      </c>
      <c r="CY243" s="47">
        <v>23024234.5</v>
      </c>
      <c r="CZ243" s="47">
        <v>12329751.5</v>
      </c>
      <c r="DA243" s="47">
        <v>68754.120999999999</v>
      </c>
      <c r="DB243" s="47">
        <v>107769.19500000001</v>
      </c>
      <c r="DC243" s="47">
        <v>3098540.0750000002</v>
      </c>
      <c r="DD243" s="47">
        <v>50201870</v>
      </c>
      <c r="DE243" s="47">
        <v>26166839.75</v>
      </c>
      <c r="DF243" s="47">
        <v>144.04470000000001</v>
      </c>
      <c r="DG243" s="47">
        <v>3319920.5249999999</v>
      </c>
      <c r="DH243" s="47">
        <v>54.781500000000001</v>
      </c>
      <c r="DI243" s="47">
        <v>1018502.325</v>
      </c>
      <c r="DJ243" s="47">
        <v>433842.06</v>
      </c>
      <c r="DK243" s="47">
        <v>3392195.9750000001</v>
      </c>
      <c r="DL243" s="47">
        <v>3220278</v>
      </c>
      <c r="DM243" s="47">
        <v>136.51929999999999</v>
      </c>
      <c r="DN243" s="47">
        <v>2.7732999999999999</v>
      </c>
      <c r="DO243" s="47">
        <v>2.6574</v>
      </c>
      <c r="DP243" s="47">
        <v>363.5915</v>
      </c>
      <c r="DQ243" s="47">
        <v>120.20489999999999</v>
      </c>
      <c r="DR243" s="47">
        <v>366.35820000000001</v>
      </c>
      <c r="DS243" s="47">
        <v>155.6628</v>
      </c>
      <c r="DT243" s="47">
        <v>43.971299999999999</v>
      </c>
      <c r="DU243" s="47">
        <v>23.388200000000001</v>
      </c>
      <c r="DV243" s="47">
        <v>29.597799999999999</v>
      </c>
      <c r="DW243" s="47">
        <v>452.37470000000002</v>
      </c>
      <c r="DX243" s="47">
        <v>0.37180000000000002</v>
      </c>
      <c r="DY243" s="47">
        <v>-1.3398000000000001</v>
      </c>
      <c r="DZ243" s="47">
        <v>49.5974</v>
      </c>
      <c r="EA243" s="47">
        <v>44.918700000000001</v>
      </c>
      <c r="EB243" s="47">
        <v>0.17430000000000001</v>
      </c>
      <c r="EC243" s="47">
        <v>-1.2868999999999999</v>
      </c>
      <c r="ED243" s="47">
        <v>0.47399999999999998</v>
      </c>
      <c r="EE243" s="47">
        <v>19.443899999999999</v>
      </c>
      <c r="EF243" s="47">
        <v>321.03859999999997</v>
      </c>
      <c r="EG243" s="47">
        <v>49.4831</v>
      </c>
      <c r="EH243" s="47">
        <v>0.34939999999999999</v>
      </c>
      <c r="EI243" s="47">
        <v>-5636.1334999999999</v>
      </c>
      <c r="EJ243" s="47">
        <v>-1.2616000000000001</v>
      </c>
      <c r="EK243" s="47">
        <v>22.473299999999998</v>
      </c>
      <c r="EL243" s="47">
        <v>18.780100000000001</v>
      </c>
      <c r="EM243" s="47">
        <v>39.830500000000001</v>
      </c>
      <c r="EN243" s="47">
        <v>-1.3633999999999999</v>
      </c>
      <c r="EO243" s="47">
        <v>109.60720000000001</v>
      </c>
      <c r="EP243" s="47">
        <v>34.615000000000002</v>
      </c>
      <c r="EQ243" s="47">
        <v>36900.508300000001</v>
      </c>
      <c r="ER243" s="47">
        <v>34.748100000000001</v>
      </c>
      <c r="ES243" s="47">
        <v>275.32769999999999</v>
      </c>
      <c r="ET243" s="47">
        <v>0.1074</v>
      </c>
      <c r="EU243" s="47">
        <v>17.293800000000001</v>
      </c>
      <c r="EV243" s="47">
        <v>29.674800000000001</v>
      </c>
      <c r="EW243" s="47">
        <v>22.353899999999999</v>
      </c>
      <c r="EX243" s="47">
        <v>10.1214</v>
      </c>
      <c r="EY243" s="47">
        <v>211.2492</v>
      </c>
      <c r="EZ243" s="47">
        <v>0.13639999999999999</v>
      </c>
      <c r="FA243" s="47">
        <v>0.1532</v>
      </c>
      <c r="FB243" s="47">
        <v>-0.26540000000000002</v>
      </c>
      <c r="FC243" s="47">
        <v>92.867900000000006</v>
      </c>
      <c r="FD243" s="47">
        <v>5.6246</v>
      </c>
      <c r="FE243" s="47">
        <v>286.4563</v>
      </c>
      <c r="FF243" s="47">
        <v>68.4876</v>
      </c>
      <c r="FG243" s="47">
        <v>10.1112</v>
      </c>
      <c r="FH243" s="47">
        <v>49.230200000000004</v>
      </c>
      <c r="FI243" s="47">
        <v>-0.39079999999999998</v>
      </c>
      <c r="FJ243" s="47">
        <v>269.9477</v>
      </c>
      <c r="FK243" s="47">
        <v>-4.9672000000000001</v>
      </c>
      <c r="FL243" s="47">
        <v>128.18709999999999</v>
      </c>
      <c r="FM243" s="47">
        <v>68.362799999999993</v>
      </c>
      <c r="FN243" s="47">
        <v>15786.065000000001</v>
      </c>
      <c r="FO243" s="47">
        <v>137.98050000000001</v>
      </c>
      <c r="FP243" s="47">
        <v>75.933099999999996</v>
      </c>
      <c r="FQ243" s="47">
        <v>44.789900000000003</v>
      </c>
      <c r="FR243" s="47">
        <v>44.628999999999998</v>
      </c>
      <c r="FS243" s="47">
        <v>135.62710000000001</v>
      </c>
      <c r="FT243" s="47">
        <v>-102660.1125</v>
      </c>
      <c r="FU243" s="47">
        <v>10</v>
      </c>
      <c r="FV243" s="47">
        <v>759.54560000000004</v>
      </c>
      <c r="FW243" s="47">
        <v>113.9885</v>
      </c>
      <c r="FX243" s="47">
        <v>489.71190000000001</v>
      </c>
      <c r="FY243" s="47">
        <v>491.06299999999999</v>
      </c>
      <c r="FZ243" s="47">
        <v>44.033900000000003</v>
      </c>
      <c r="GA243" s="47">
        <v>2.3900000000000001E-2</v>
      </c>
      <c r="GB243" s="47">
        <v>24.905200000000001</v>
      </c>
      <c r="GC243" s="47">
        <v>-8.8000000000000005E-3</v>
      </c>
      <c r="GD243" s="47">
        <v>267.18630000000002</v>
      </c>
      <c r="GE243" s="47">
        <v>1.1753</v>
      </c>
      <c r="GF243" s="47">
        <v>3.9904999999999999</v>
      </c>
      <c r="GG243" s="47">
        <v>23.708500000000001</v>
      </c>
      <c r="GH243" s="47">
        <v>719.51769999999999</v>
      </c>
      <c r="GI243" s="47">
        <v>346.72070000000002</v>
      </c>
      <c r="GJ243" s="47">
        <v>3.1943999999999999</v>
      </c>
      <c r="GK243" s="47">
        <v>-1.4E-2</v>
      </c>
      <c r="GL243" s="47">
        <v>4.99E-2</v>
      </c>
      <c r="GM243" s="47">
        <v>8056.3955999999998</v>
      </c>
      <c r="GN243" s="47">
        <v>66.630899999999997</v>
      </c>
      <c r="GO243" s="47">
        <v>314.6857</v>
      </c>
      <c r="GP243" s="47">
        <v>-1.1999999999999999E-3</v>
      </c>
      <c r="GQ243" s="47">
        <v>0.1055</v>
      </c>
      <c r="GR243" s="47">
        <v>-0.9415</v>
      </c>
      <c r="GS243" s="47">
        <v>277.7989</v>
      </c>
      <c r="GT243" s="47">
        <v>-1259.2469000000001</v>
      </c>
      <c r="GU243" s="47">
        <v>247.52279999999999</v>
      </c>
      <c r="GV243" s="47">
        <v>0.5958</v>
      </c>
      <c r="GW243" s="47">
        <v>0.2457</v>
      </c>
      <c r="GX243" s="47">
        <v>-0.38419999999999999</v>
      </c>
      <c r="GY243" s="47">
        <v>-4.0178000000000003</v>
      </c>
      <c r="GZ243" s="47">
        <v>2.4180000000000001</v>
      </c>
      <c r="HA243" s="47">
        <v>-4.82E-2</v>
      </c>
      <c r="HB243" s="47">
        <v>-41.118600000000001</v>
      </c>
      <c r="HC243" s="47">
        <v>2.3254000000000001</v>
      </c>
      <c r="HD243" s="47">
        <v>4.2423999999999999</v>
      </c>
      <c r="HE243" s="47">
        <v>0.29859999999999998</v>
      </c>
      <c r="HF243" s="47">
        <v>60.9636</v>
      </c>
      <c r="HG243" s="47">
        <v>2.7000000000000001E-3</v>
      </c>
      <c r="HH243" s="47">
        <v>0.14580000000000001</v>
      </c>
      <c r="HI243" s="47">
        <v>0.56010000000000004</v>
      </c>
      <c r="HJ243" s="47">
        <v>0.14510000000000001</v>
      </c>
      <c r="HK243" s="47">
        <v>23.416799999999999</v>
      </c>
      <c r="HL243" s="47">
        <v>25.417819725585204</v>
      </c>
      <c r="HM243" s="47">
        <v>0.14949999999999999</v>
      </c>
      <c r="HN243" s="47">
        <v>53.664400000000001</v>
      </c>
      <c r="HO243" s="47">
        <v>1.9681999999999999</v>
      </c>
      <c r="HP243" s="47">
        <v>0.15229999999999999</v>
      </c>
      <c r="HQ243" s="47">
        <v>5.5627000000000004</v>
      </c>
      <c r="HR243" s="47">
        <v>98.733599999999996</v>
      </c>
      <c r="HS243" s="47">
        <v>446.3433</v>
      </c>
      <c r="HT243" s="47">
        <v>444.3349</v>
      </c>
      <c r="HU243" s="47">
        <v>489.21600000000001</v>
      </c>
      <c r="HV243" s="47">
        <v>50.454500000000003</v>
      </c>
      <c r="HW243" s="47">
        <v>3.9937</v>
      </c>
      <c r="HX243" s="47">
        <v>425.83199999999999</v>
      </c>
      <c r="HY243" s="47">
        <v>33.597999999999999</v>
      </c>
      <c r="HZ243" s="47">
        <v>421.84339999999997</v>
      </c>
      <c r="IA243" s="47">
        <v>517.81129999999996</v>
      </c>
      <c r="IB243" s="47">
        <v>420.9513</v>
      </c>
      <c r="IC243" s="47">
        <v>418.56529999999998</v>
      </c>
      <c r="ID243" s="47">
        <v>0.14510000000000001</v>
      </c>
      <c r="IE243" s="47">
        <v>20</v>
      </c>
      <c r="IF243" s="47">
        <v>46.110399999999998</v>
      </c>
      <c r="IG243" s="47">
        <v>0.14000000000000001</v>
      </c>
      <c r="IH243" s="47">
        <v>933.23320000000001</v>
      </c>
      <c r="II243" s="47">
        <v>8.8412000000000006</v>
      </c>
      <c r="IJ243" s="47">
        <v>-9.3100000000000002E-2</v>
      </c>
      <c r="IK243" s="47">
        <v>20.6235</v>
      </c>
      <c r="IL243" s="47">
        <v>-0.37830000000000003</v>
      </c>
      <c r="IM243" s="47">
        <v>11.8857</v>
      </c>
      <c r="IN243" s="47">
        <v>5.2488000000000001</v>
      </c>
      <c r="IO243" s="47">
        <v>6.1154000000000002</v>
      </c>
      <c r="IP243" s="47">
        <v>36.2012</v>
      </c>
      <c r="IQ243" s="47">
        <v>38.036499999999997</v>
      </c>
      <c r="IR243" s="47">
        <v>526.13679999999999</v>
      </c>
      <c r="IS243" s="47">
        <v>5.8034999999999997</v>
      </c>
      <c r="IT243" s="47">
        <v>579.3904</v>
      </c>
      <c r="IU243" s="47">
        <v>1.43E-2</v>
      </c>
      <c r="IV243" s="47">
        <v>17.720199999999998</v>
      </c>
      <c r="IW243" s="47">
        <v>7.6E-3</v>
      </c>
      <c r="IX243" s="47">
        <v>16.4574</v>
      </c>
      <c r="IY243" s="47">
        <v>258761.36</v>
      </c>
      <c r="IZ243" s="47">
        <v>-1183.4485</v>
      </c>
      <c r="JA243" s="47">
        <v>-214184.345</v>
      </c>
      <c r="JB243" s="47">
        <v>-10237.487999999999</v>
      </c>
      <c r="JC243" s="47">
        <v>6.1400000000000003E-2</v>
      </c>
      <c r="JD243" s="47">
        <v>17.729299999999999</v>
      </c>
      <c r="JE243" s="47">
        <v>6.2300000000000001E-2</v>
      </c>
      <c r="JF243" s="47">
        <v>16.7697</v>
      </c>
      <c r="JG243" s="47">
        <v>15.6248</v>
      </c>
      <c r="JH243" s="47">
        <v>19.248799999999999</v>
      </c>
      <c r="JI243" s="47">
        <v>17.272300000000001</v>
      </c>
      <c r="JJ243" s="47">
        <v>22.1981</v>
      </c>
      <c r="JK243" s="47">
        <v>24.7559</v>
      </c>
      <c r="JL243" s="47">
        <v>23.8429</v>
      </c>
      <c r="JM243" s="47">
        <v>0.43309999999999998</v>
      </c>
      <c r="JN243" s="47">
        <v>0.30980000000000002</v>
      </c>
      <c r="JO243" s="47">
        <v>19.8797</v>
      </c>
      <c r="JP243" s="47">
        <v>16.5808</v>
      </c>
      <c r="JQ243" s="47">
        <v>2628.9144999999999</v>
      </c>
      <c r="JR243" s="47">
        <v>2628.9409000000001</v>
      </c>
      <c r="JS243" s="47">
        <v>2637.3451</v>
      </c>
      <c r="JT243" s="47">
        <v>100</v>
      </c>
      <c r="JU243" s="47">
        <v>79</v>
      </c>
      <c r="JV243" s="47">
        <v>0.1726</v>
      </c>
      <c r="JW243" s="47">
        <v>359.63600000000002</v>
      </c>
      <c r="JX243" s="47">
        <v>-0.35659999999999997</v>
      </c>
      <c r="JY243" s="47">
        <v>-0.25080000000000002</v>
      </c>
      <c r="JZ243" s="47">
        <v>2.5661</v>
      </c>
      <c r="KA243" s="47">
        <v>410.31</v>
      </c>
      <c r="KB243" s="47">
        <v>415.04059999999998</v>
      </c>
      <c r="KC243" s="47">
        <v>411.00729999999999</v>
      </c>
      <c r="KD243" s="47">
        <v>410.67720000000003</v>
      </c>
      <c r="KE243" s="47">
        <v>308.06740000000002</v>
      </c>
      <c r="KF243" s="47">
        <v>338.471</v>
      </c>
      <c r="KG243" s="47">
        <v>383.74430000000001</v>
      </c>
      <c r="KH243" s="47">
        <v>260.28739999999999</v>
      </c>
      <c r="KI243" s="47">
        <v>91.882999999999996</v>
      </c>
      <c r="KJ243" s="47">
        <v>335351.59999999998</v>
      </c>
      <c r="KK243" s="47">
        <v>83.799499999999995</v>
      </c>
      <c r="KL243" s="47">
        <v>343.43259999999998</v>
      </c>
      <c r="KM243" s="47">
        <v>344.51330000000002</v>
      </c>
      <c r="KN243" s="47">
        <v>59.9923</v>
      </c>
      <c r="KO243" s="47">
        <v>27.382000000000001</v>
      </c>
      <c r="KP243" s="47">
        <v>1587.1954000000001</v>
      </c>
      <c r="KQ243" s="47">
        <v>143.2474</v>
      </c>
      <c r="KR243" s="47">
        <v>17.147099999999998</v>
      </c>
      <c r="KS243" s="47">
        <v>17.189900000000002</v>
      </c>
      <c r="KT243" s="47">
        <v>232.35570000000001</v>
      </c>
      <c r="KU243" s="47">
        <v>426.28179999999998</v>
      </c>
      <c r="KV243" s="47">
        <v>0.55259999999999998</v>
      </c>
      <c r="KW243" s="47">
        <v>0.12520000000000001</v>
      </c>
      <c r="KX243" s="47">
        <v>1.3391999999999999</v>
      </c>
      <c r="KY243" s="47">
        <v>0.63080000000000003</v>
      </c>
      <c r="KZ243" s="47">
        <v>0.52559999999999996</v>
      </c>
      <c r="LA243" s="47">
        <v>0.56169999999999998</v>
      </c>
      <c r="LB243" s="47">
        <v>0.73060000000000003</v>
      </c>
      <c r="LC243" s="47">
        <v>0.68730000000000002</v>
      </c>
      <c r="LD243" s="47">
        <v>0.6744</v>
      </c>
      <c r="LE243" s="47">
        <v>0.59140000000000004</v>
      </c>
      <c r="LF243" s="47">
        <v>0.65200000000000002</v>
      </c>
      <c r="LG243" s="47">
        <v>0.39729999999999999</v>
      </c>
      <c r="LH243" s="47">
        <v>425.83199999999999</v>
      </c>
      <c r="LI243" s="47">
        <v>20.851700000000001</v>
      </c>
      <c r="LJ243" s="47">
        <v>5.8034999999999997</v>
      </c>
      <c r="LK243" s="47">
        <v>247.52279999999999</v>
      </c>
      <c r="LL243" s="47">
        <v>346.72070000000002</v>
      </c>
      <c r="LM243" s="47">
        <v>54.781500000000001</v>
      </c>
      <c r="LN243" s="47">
        <v>39.860999999999997</v>
      </c>
      <c r="LO243" s="47">
        <v>44.961199999999998</v>
      </c>
      <c r="LP243" s="47">
        <v>366.35820000000001</v>
      </c>
      <c r="LQ243" s="47">
        <v>363.5915</v>
      </c>
      <c r="LR243" s="47">
        <v>426.28179999999998</v>
      </c>
      <c r="LS243" s="47">
        <v>155.6628</v>
      </c>
      <c r="LT243" s="47">
        <v>120.20489999999999</v>
      </c>
      <c r="LU243" s="47">
        <v>136.51929999999999</v>
      </c>
      <c r="LV243" s="47">
        <v>0.28220000000000001</v>
      </c>
      <c r="LW243" s="47">
        <v>23.719899999999999</v>
      </c>
      <c r="LX243" s="47">
        <v>5.6836000000000002</v>
      </c>
      <c r="LY243" s="47">
        <v>88.428899999999999</v>
      </c>
      <c r="LZ243" s="47">
        <v>92.8172</v>
      </c>
      <c r="MA243" s="47">
        <v>2.2159</v>
      </c>
      <c r="MB243" s="47">
        <v>5678.7588999999998</v>
      </c>
      <c r="MC243" s="47">
        <v>108252885</v>
      </c>
      <c r="MD243" s="47">
        <v>2561072</v>
      </c>
      <c r="ME243" s="47">
        <v>1524.8819000000001</v>
      </c>
      <c r="MF243" s="47">
        <v>10614028.25</v>
      </c>
      <c r="MG243" s="47">
        <v>2824.5743000000002</v>
      </c>
      <c r="MH243" s="47">
        <v>12813468.75</v>
      </c>
      <c r="MI243" s="47">
        <v>-70.268699999999995</v>
      </c>
      <c r="MJ243" s="8"/>
    </row>
    <row r="244" spans="1:348" s="2" customFormat="1" x14ac:dyDescent="0.2">
      <c r="A244" s="2">
        <v>241</v>
      </c>
      <c r="B244" s="11" t="s">
        <v>135</v>
      </c>
      <c r="C244" s="31">
        <v>343.42857142857099</v>
      </c>
      <c r="D244" s="31">
        <v>90.1</v>
      </c>
      <c r="E244" s="32">
        <v>45.77</v>
      </c>
      <c r="F244" s="32">
        <v>33.76</v>
      </c>
      <c r="G244" s="32">
        <v>20.47</v>
      </c>
      <c r="H244" s="32">
        <v>48.65</v>
      </c>
      <c r="I244" s="32">
        <v>722.6</v>
      </c>
      <c r="J244" s="9">
        <v>7.7000000000000011</v>
      </c>
      <c r="K244" s="40">
        <v>89.1</v>
      </c>
      <c r="L244" s="56">
        <v>1</v>
      </c>
      <c r="M244" s="18">
        <v>1.96</v>
      </c>
      <c r="N244" s="18">
        <v>4.62</v>
      </c>
      <c r="O244" s="23">
        <v>1.32</v>
      </c>
      <c r="P244" s="23">
        <v>3.7</v>
      </c>
      <c r="Q244" s="47">
        <v>0.25140000000000001</v>
      </c>
      <c r="R244" s="47">
        <v>20.903500000000001</v>
      </c>
      <c r="S244" s="47">
        <v>2.5634000000000001</v>
      </c>
      <c r="T244" s="47">
        <v>750.24670000000003</v>
      </c>
      <c r="U244" s="47">
        <v>424.5095</v>
      </c>
      <c r="V244" s="47">
        <v>421.79340000000002</v>
      </c>
      <c r="W244" s="47">
        <v>2.4615999999999998</v>
      </c>
      <c r="X244" s="47">
        <v>62.201000000000001</v>
      </c>
      <c r="Y244" s="47">
        <v>877.72080000000005</v>
      </c>
      <c r="Z244" s="47">
        <v>244.22710000000001</v>
      </c>
      <c r="AA244" s="47">
        <v>306.34840000000003</v>
      </c>
      <c r="AB244" s="47">
        <v>2.4721000000000002</v>
      </c>
      <c r="AC244" s="47">
        <v>5.7969999999999997</v>
      </c>
      <c r="AD244" s="47">
        <v>0.65059999999999996</v>
      </c>
      <c r="AE244" s="47">
        <v>129.83240000000001</v>
      </c>
      <c r="AF244" s="47">
        <v>49.194699999999997</v>
      </c>
      <c r="AG244" s="47">
        <v>654.27009999999996</v>
      </c>
      <c r="AH244" s="47">
        <v>29.785699999999999</v>
      </c>
      <c r="AI244" s="47">
        <v>33.103900000000003</v>
      </c>
      <c r="AJ244" s="47">
        <v>141.75030000000001</v>
      </c>
      <c r="AK244" s="47">
        <v>0.82550000000000001</v>
      </c>
      <c r="AL244" s="47">
        <v>1230.0517</v>
      </c>
      <c r="AM244" s="47">
        <v>751.90300000000002</v>
      </c>
      <c r="AN244" s="47">
        <v>24.172599999999999</v>
      </c>
      <c r="AO244" s="47">
        <v>0.41189999999999999</v>
      </c>
      <c r="AP244" s="47">
        <v>447.95769999999999</v>
      </c>
      <c r="AQ244" s="47">
        <v>654.27009999999996</v>
      </c>
      <c r="AR244" s="47">
        <v>0.99109999999999998</v>
      </c>
      <c r="AS244" s="47">
        <v>197.4753</v>
      </c>
      <c r="AT244" s="47">
        <v>463.09269999999998</v>
      </c>
      <c r="AU244" s="47">
        <v>460.89949999999999</v>
      </c>
      <c r="AV244" s="47">
        <v>107.0681</v>
      </c>
      <c r="AW244" s="47">
        <v>343.08690000000001</v>
      </c>
      <c r="AX244" s="47">
        <v>491.74029999999999</v>
      </c>
      <c r="AY244" s="47">
        <v>0.62380000000000002</v>
      </c>
      <c r="AZ244" s="47">
        <v>103.8653</v>
      </c>
      <c r="BA244" s="47">
        <v>0.48630000000000001</v>
      </c>
      <c r="BB244" s="47">
        <v>1.71</v>
      </c>
      <c r="BC244" s="47">
        <v>49.755400000000002</v>
      </c>
      <c r="BD244" s="47">
        <v>132.87799999999999</v>
      </c>
      <c r="BE244" s="47">
        <v>54.705300000000001</v>
      </c>
      <c r="BF244" s="47">
        <v>82.178899999999999</v>
      </c>
      <c r="BG244" s="47">
        <v>71.634100000000004</v>
      </c>
      <c r="BH244" s="47">
        <v>138.16040000000001</v>
      </c>
      <c r="BI244" s="47">
        <v>133.0153</v>
      </c>
      <c r="BJ244" s="47">
        <v>6398.43</v>
      </c>
      <c r="BK244" s="47">
        <v>256.99459999999999</v>
      </c>
      <c r="BL244" s="47">
        <v>65.1524</v>
      </c>
      <c r="BM244" s="47">
        <v>0.11559999999999999</v>
      </c>
      <c r="BN244" s="47">
        <v>366.21019999999999</v>
      </c>
      <c r="BO244" s="47">
        <v>131.19</v>
      </c>
      <c r="BP244" s="47">
        <v>-0.1527</v>
      </c>
      <c r="BQ244" s="47">
        <v>2.2269000000000001</v>
      </c>
      <c r="BR244" s="47">
        <v>427.07900000000001</v>
      </c>
      <c r="BS244" s="47">
        <v>410.13909999999998</v>
      </c>
      <c r="BT244" s="47">
        <v>-0.37459999999999999</v>
      </c>
      <c r="BU244" s="47">
        <v>0.14879999999999999</v>
      </c>
      <c r="BV244" s="47">
        <v>0.37019999999999997</v>
      </c>
      <c r="BW244" s="47">
        <v>3.1996000000000002</v>
      </c>
      <c r="BX244" s="47">
        <v>2.3976000000000002</v>
      </c>
      <c r="BY244" s="47">
        <v>50.258000000000003</v>
      </c>
      <c r="BZ244" s="47">
        <v>113.3815</v>
      </c>
      <c r="CA244" s="47">
        <v>133.77369999999999</v>
      </c>
      <c r="CB244" s="47">
        <v>29.924700000000001</v>
      </c>
      <c r="CC244" s="47">
        <v>50.773800000000001</v>
      </c>
      <c r="CD244" s="47">
        <v>10.975</v>
      </c>
      <c r="CE244" s="47">
        <v>2.3652000000000002</v>
      </c>
      <c r="CF244" s="47">
        <v>280.65559999999999</v>
      </c>
      <c r="CG244" s="47">
        <v>320.61399999999998</v>
      </c>
      <c r="CH244" s="47">
        <v>80.486800000000002</v>
      </c>
      <c r="CI244" s="47">
        <v>0.1116</v>
      </c>
      <c r="CJ244" s="47">
        <v>37.58</v>
      </c>
      <c r="CK244" s="47">
        <v>281.78949999999998</v>
      </c>
      <c r="CL244" s="47">
        <v>493.20659999999998</v>
      </c>
      <c r="CM244" s="47">
        <v>44.951900000000002</v>
      </c>
      <c r="CN244" s="47">
        <v>27.798500000000001</v>
      </c>
      <c r="CO244" s="47">
        <v>371.00060000000002</v>
      </c>
      <c r="CP244" s="47">
        <v>1.5536000000000001</v>
      </c>
      <c r="CQ244" s="47">
        <v>1973548.5249999999</v>
      </c>
      <c r="CR244" s="47">
        <v>11814274.25</v>
      </c>
      <c r="CS244" s="47">
        <v>9173.2258000000002</v>
      </c>
      <c r="CT244" s="47">
        <v>3408809.0750000002</v>
      </c>
      <c r="CU244" s="47">
        <v>22503902.75</v>
      </c>
      <c r="CV244" s="47">
        <v>88216.396500000003</v>
      </c>
      <c r="CW244" s="47">
        <v>1304176.1499999999</v>
      </c>
      <c r="CX244" s="47">
        <v>18862.532999999999</v>
      </c>
      <c r="CY244" s="47">
        <v>22989342.25</v>
      </c>
      <c r="CZ244" s="47">
        <v>12295033.75</v>
      </c>
      <c r="DA244" s="47">
        <v>68677.765799999994</v>
      </c>
      <c r="DB244" s="47">
        <v>107631.5975</v>
      </c>
      <c r="DC244" s="47">
        <v>3090664.5750000002</v>
      </c>
      <c r="DD244" s="47">
        <v>50166580.5</v>
      </c>
      <c r="DE244" s="47">
        <v>26120966.25</v>
      </c>
      <c r="DF244" s="47">
        <v>144.07570000000001</v>
      </c>
      <c r="DG244" s="47">
        <v>3310361.25</v>
      </c>
      <c r="DH244" s="47">
        <v>54.803400000000003</v>
      </c>
      <c r="DI244" s="47">
        <v>1018502</v>
      </c>
      <c r="DJ244" s="47">
        <v>433405.79249999998</v>
      </c>
      <c r="DK244" s="47">
        <v>3376143.7749999999</v>
      </c>
      <c r="DL244" s="47">
        <v>3210739</v>
      </c>
      <c r="DM244" s="47">
        <v>136.5093</v>
      </c>
      <c r="DN244" s="47">
        <v>2.774</v>
      </c>
      <c r="DO244" s="47">
        <v>2.6583999999999999</v>
      </c>
      <c r="DP244" s="47">
        <v>363.90210000000002</v>
      </c>
      <c r="DQ244" s="47">
        <v>120.25239999999999</v>
      </c>
      <c r="DR244" s="47">
        <v>366.52120000000002</v>
      </c>
      <c r="DS244" s="47">
        <v>155.5684</v>
      </c>
      <c r="DT244" s="47">
        <v>42.187800000000003</v>
      </c>
      <c r="DU244" s="47">
        <v>23.866700000000002</v>
      </c>
      <c r="DV244" s="47">
        <v>30.175799999999999</v>
      </c>
      <c r="DW244" s="47">
        <v>449.07089999999999</v>
      </c>
      <c r="DX244" s="47">
        <v>0.37130000000000002</v>
      </c>
      <c r="DY244" s="47">
        <v>-1.3409</v>
      </c>
      <c r="DZ244" s="47">
        <v>49.610300000000002</v>
      </c>
      <c r="EA244" s="47">
        <v>44.9133</v>
      </c>
      <c r="EB244" s="47">
        <v>0.1603</v>
      </c>
      <c r="EC244" s="47">
        <v>-1.2823</v>
      </c>
      <c r="ED244" s="47">
        <v>0.47560000000000002</v>
      </c>
      <c r="EE244" s="47">
        <v>20.143699999999999</v>
      </c>
      <c r="EF244" s="47">
        <v>310.71089999999998</v>
      </c>
      <c r="EG244" s="47">
        <v>49.4831</v>
      </c>
      <c r="EH244" s="47">
        <v>0.3493</v>
      </c>
      <c r="EI244" s="47">
        <v>-5696.2506999999996</v>
      </c>
      <c r="EJ244" s="47">
        <v>-1.2616000000000001</v>
      </c>
      <c r="EK244" s="47">
        <v>22.437100000000001</v>
      </c>
      <c r="EL244" s="47">
        <v>19.420999999999999</v>
      </c>
      <c r="EM244" s="47">
        <v>39.811900000000001</v>
      </c>
      <c r="EN244" s="47">
        <v>-1.3588</v>
      </c>
      <c r="EO244" s="47">
        <v>107.94589999999999</v>
      </c>
      <c r="EP244" s="47">
        <v>36.425600000000003</v>
      </c>
      <c r="EQ244" s="47">
        <v>37191.3675</v>
      </c>
      <c r="ER244" s="47">
        <v>34.7545</v>
      </c>
      <c r="ES244" s="47">
        <v>276.25020000000001</v>
      </c>
      <c r="ET244" s="47">
        <v>0.1076</v>
      </c>
      <c r="EU244" s="47">
        <v>16.786000000000001</v>
      </c>
      <c r="EV244" s="47">
        <v>30.855399999999999</v>
      </c>
      <c r="EW244" s="47">
        <v>23.037800000000001</v>
      </c>
      <c r="EX244" s="47">
        <v>10.135999999999999</v>
      </c>
      <c r="EY244" s="47">
        <v>213.53579999999999</v>
      </c>
      <c r="EZ244" s="47">
        <v>0.1343</v>
      </c>
      <c r="FA244" s="47">
        <v>0.15110000000000001</v>
      </c>
      <c r="FB244" s="47">
        <v>-0.25850000000000001</v>
      </c>
      <c r="FC244" s="47">
        <v>92.8934</v>
      </c>
      <c r="FD244" s="47">
        <v>5.8032000000000004</v>
      </c>
      <c r="FE244" s="47">
        <v>290.25760000000002</v>
      </c>
      <c r="FF244" s="47">
        <v>68.311599999999999</v>
      </c>
      <c r="FG244" s="47">
        <v>9.7891999999999992</v>
      </c>
      <c r="FH244" s="47">
        <v>49.497300000000003</v>
      </c>
      <c r="FI244" s="47">
        <v>-0.44790000000000002</v>
      </c>
      <c r="FJ244" s="47">
        <v>270.10809999999998</v>
      </c>
      <c r="FK244" s="47">
        <v>-4.9669999999999996</v>
      </c>
      <c r="FL244" s="47">
        <v>128.18289999999999</v>
      </c>
      <c r="FM244" s="47">
        <v>68.551599999999993</v>
      </c>
      <c r="FN244" s="47">
        <v>13266.2255</v>
      </c>
      <c r="FO244" s="47">
        <v>138.30879999999999</v>
      </c>
      <c r="FP244" s="47">
        <v>75.964699999999993</v>
      </c>
      <c r="FQ244" s="47">
        <v>45.064799999999998</v>
      </c>
      <c r="FR244" s="47">
        <v>45.078499999999998</v>
      </c>
      <c r="FS244" s="47">
        <v>135.3049</v>
      </c>
      <c r="FT244" s="47">
        <v>-103470.1125</v>
      </c>
      <c r="FU244" s="47">
        <v>10</v>
      </c>
      <c r="FV244" s="47">
        <v>758.21929999999998</v>
      </c>
      <c r="FW244" s="47">
        <v>114.0621</v>
      </c>
      <c r="FX244" s="47">
        <v>489.8021</v>
      </c>
      <c r="FY244" s="47">
        <v>491.22680000000003</v>
      </c>
      <c r="FZ244" s="47">
        <v>44.323500000000003</v>
      </c>
      <c r="GA244" s="47">
        <v>2.4299999999999999E-2</v>
      </c>
      <c r="GB244" s="47">
        <v>25.031400000000001</v>
      </c>
      <c r="GC244" s="47">
        <v>-1.04E-2</v>
      </c>
      <c r="GD244" s="47">
        <v>256.99459999999999</v>
      </c>
      <c r="GE244" s="47">
        <v>1.1712</v>
      </c>
      <c r="GF244" s="47">
        <v>4.3502000000000001</v>
      </c>
      <c r="GG244" s="47">
        <v>23.206499999999998</v>
      </c>
      <c r="GH244" s="47">
        <v>719.10590000000002</v>
      </c>
      <c r="GI244" s="47">
        <v>346.5324</v>
      </c>
      <c r="GJ244" s="47">
        <v>3.1941000000000002</v>
      </c>
      <c r="GK244" s="47">
        <v>-1.38E-2</v>
      </c>
      <c r="GL244" s="47">
        <v>4.99E-2</v>
      </c>
      <c r="GM244" s="47">
        <v>8174.8395</v>
      </c>
      <c r="GN244" s="47">
        <v>66.763900000000007</v>
      </c>
      <c r="GO244" s="47">
        <v>315.19839999999999</v>
      </c>
      <c r="GP244" s="47">
        <v>-5.0000000000000001E-4</v>
      </c>
      <c r="GQ244" s="47">
        <v>0.1021</v>
      </c>
      <c r="GR244" s="47">
        <v>-0.94069999999999998</v>
      </c>
      <c r="GS244" s="47">
        <v>277.73880000000003</v>
      </c>
      <c r="GT244" s="47">
        <v>-1256.7738999999999</v>
      </c>
      <c r="GU244" s="47">
        <v>247.77520000000001</v>
      </c>
      <c r="GV244" s="47">
        <v>0.59379999999999999</v>
      </c>
      <c r="GW244" s="47">
        <v>0.2485</v>
      </c>
      <c r="GX244" s="47">
        <v>-0.3805</v>
      </c>
      <c r="GY244" s="47">
        <v>-4.0172999999999996</v>
      </c>
      <c r="GZ244" s="47">
        <v>2.4192</v>
      </c>
      <c r="HA244" s="47">
        <v>-4.7600000000000003E-2</v>
      </c>
      <c r="HB244" s="47">
        <v>-41.119900000000001</v>
      </c>
      <c r="HC244" s="47">
        <v>2.3279000000000001</v>
      </c>
      <c r="HD244" s="47">
        <v>4.2477</v>
      </c>
      <c r="HE244" s="47">
        <v>0.29830000000000001</v>
      </c>
      <c r="HF244" s="47">
        <v>60.833300000000001</v>
      </c>
      <c r="HG244" s="47">
        <v>2.8E-3</v>
      </c>
      <c r="HH244" s="47">
        <v>0.14549999999999999</v>
      </c>
      <c r="HI244" s="47">
        <v>0.28070000000000001</v>
      </c>
      <c r="HJ244" s="47">
        <v>0.14480000000000001</v>
      </c>
      <c r="HK244" s="47">
        <v>23.476800000000001</v>
      </c>
      <c r="HL244" s="47">
        <v>25.385524797791025</v>
      </c>
      <c r="HM244" s="47">
        <v>0.14940000000000001</v>
      </c>
      <c r="HN244" s="47">
        <v>53.247100000000003</v>
      </c>
      <c r="HO244" s="47">
        <v>1.9041999999999999</v>
      </c>
      <c r="HP244" s="47">
        <v>0.15229999999999999</v>
      </c>
      <c r="HQ244" s="47">
        <v>5.6363000000000003</v>
      </c>
      <c r="HR244" s="47">
        <v>98.663200000000003</v>
      </c>
      <c r="HS244" s="47">
        <v>448.00529999999998</v>
      </c>
      <c r="HT244" s="47">
        <v>442.82850000000002</v>
      </c>
      <c r="HU244" s="47">
        <v>489.32440000000003</v>
      </c>
      <c r="HV244" s="47">
        <v>49.591200000000001</v>
      </c>
      <c r="HW244" s="47">
        <v>4.3540000000000001</v>
      </c>
      <c r="HX244" s="47">
        <v>425.98099999999999</v>
      </c>
      <c r="HY244" s="47">
        <v>33.5533</v>
      </c>
      <c r="HZ244" s="47">
        <v>421.82659999999998</v>
      </c>
      <c r="IA244" s="47">
        <v>523.38890000000004</v>
      </c>
      <c r="IB244" s="47">
        <v>420.9622</v>
      </c>
      <c r="IC244" s="47">
        <v>418.52730000000003</v>
      </c>
      <c r="ID244" s="47">
        <v>0.14480000000000001</v>
      </c>
      <c r="IE244" s="47">
        <v>20</v>
      </c>
      <c r="IF244" s="47">
        <v>46.265700000000002</v>
      </c>
      <c r="IG244" s="47">
        <v>0.14000000000000001</v>
      </c>
      <c r="IH244" s="47">
        <v>933.23320000000001</v>
      </c>
      <c r="II244" s="47">
        <v>8.8180999999999994</v>
      </c>
      <c r="IJ244" s="47">
        <v>-8.9300000000000004E-2</v>
      </c>
      <c r="IK244" s="47">
        <v>20.633500000000002</v>
      </c>
      <c r="IL244" s="47">
        <v>-0.37840000000000001</v>
      </c>
      <c r="IM244" s="47">
        <v>11.811400000000001</v>
      </c>
      <c r="IN244" s="47">
        <v>4.8745000000000003</v>
      </c>
      <c r="IO244" s="47">
        <v>5.5730000000000004</v>
      </c>
      <c r="IP244" s="47">
        <v>36.0304</v>
      </c>
      <c r="IQ244" s="47">
        <v>37.482799999999997</v>
      </c>
      <c r="IR244" s="47">
        <v>527.88019999999995</v>
      </c>
      <c r="IS244" s="47">
        <v>5.8038999999999996</v>
      </c>
      <c r="IT244" s="47">
        <v>553.2106</v>
      </c>
      <c r="IU244" s="47">
        <v>1.47E-2</v>
      </c>
      <c r="IV244" s="47">
        <v>18.438500000000001</v>
      </c>
      <c r="IW244" s="47">
        <v>8.0000000000000002E-3</v>
      </c>
      <c r="IX244" s="47">
        <v>17.215900000000001</v>
      </c>
      <c r="IY244" s="47">
        <v>260800.7225</v>
      </c>
      <c r="IZ244" s="47">
        <v>-1192.8130000000001</v>
      </c>
      <c r="JA244" s="47">
        <v>-215873.49249999999</v>
      </c>
      <c r="JB244" s="47">
        <v>-10319.8855</v>
      </c>
      <c r="JC244" s="47">
        <v>6.3500000000000001E-2</v>
      </c>
      <c r="JD244" s="47">
        <v>18.420100000000001</v>
      </c>
      <c r="JE244" s="47">
        <v>6.4199999999999993E-2</v>
      </c>
      <c r="JF244" s="47">
        <v>17.5136</v>
      </c>
      <c r="JG244" s="47">
        <v>15.6248</v>
      </c>
      <c r="JH244" s="47">
        <v>19.248799999999999</v>
      </c>
      <c r="JI244" s="47">
        <v>17.272300000000001</v>
      </c>
      <c r="JJ244" s="47">
        <v>22.1981</v>
      </c>
      <c r="JK244" s="47">
        <v>22.744900000000001</v>
      </c>
      <c r="JL244" s="47">
        <v>22.067599999999999</v>
      </c>
      <c r="JM244" s="47">
        <v>0.25750000000000001</v>
      </c>
      <c r="JN244" s="47">
        <v>0.18340000000000001</v>
      </c>
      <c r="JO244" s="47">
        <v>19.286300000000001</v>
      </c>
      <c r="JP244" s="47">
        <v>16.5808</v>
      </c>
      <c r="JQ244" s="47">
        <v>2649.5138000000002</v>
      </c>
      <c r="JR244" s="47">
        <v>2649.5401999999999</v>
      </c>
      <c r="JS244" s="47">
        <v>2657.9445999999998</v>
      </c>
      <c r="JT244" s="47">
        <v>100</v>
      </c>
      <c r="JU244" s="47">
        <v>79</v>
      </c>
      <c r="JV244" s="47">
        <v>0.17369999999999999</v>
      </c>
      <c r="JW244" s="47">
        <v>358.99349999999998</v>
      </c>
      <c r="JX244" s="47">
        <v>-0.35270000000000001</v>
      </c>
      <c r="JY244" s="47">
        <v>-0.24740000000000001</v>
      </c>
      <c r="JZ244" s="47">
        <v>2.5678000000000001</v>
      </c>
      <c r="KA244" s="47">
        <v>410.27929999999998</v>
      </c>
      <c r="KB244" s="47">
        <v>415.03769999999997</v>
      </c>
      <c r="KC244" s="47">
        <v>410.97</v>
      </c>
      <c r="KD244" s="47">
        <v>410.6114</v>
      </c>
      <c r="KE244" s="47">
        <v>306.58789999999999</v>
      </c>
      <c r="KF244" s="47">
        <v>340.19720000000001</v>
      </c>
      <c r="KG244" s="47">
        <v>385.5428</v>
      </c>
      <c r="KH244" s="47">
        <v>261.77170000000001</v>
      </c>
      <c r="KI244" s="47">
        <v>91.856200000000001</v>
      </c>
      <c r="KJ244" s="47">
        <v>335351.59999999998</v>
      </c>
      <c r="KK244" s="47">
        <v>83.834400000000002</v>
      </c>
      <c r="KL244" s="47">
        <v>342.93560000000002</v>
      </c>
      <c r="KM244" s="47">
        <v>344.0145</v>
      </c>
      <c r="KN244" s="47">
        <v>60.631999999999998</v>
      </c>
      <c r="KO244" s="47">
        <v>28.183499999999999</v>
      </c>
      <c r="KP244" s="47">
        <v>1618.4663</v>
      </c>
      <c r="KQ244" s="47">
        <v>143.50989999999999</v>
      </c>
      <c r="KR244" s="47">
        <v>17.832899999999999</v>
      </c>
      <c r="KS244" s="47">
        <v>17.885899999999999</v>
      </c>
      <c r="KT244" s="47">
        <v>232.03460000000001</v>
      </c>
      <c r="KU244" s="47">
        <v>426.43669999999997</v>
      </c>
      <c r="KV244" s="47">
        <v>0.5605</v>
      </c>
      <c r="KW244" s="47">
        <v>0.12790000000000001</v>
      </c>
      <c r="KX244" s="47">
        <v>1.3937999999999999</v>
      </c>
      <c r="KY244" s="47">
        <v>0.6321</v>
      </c>
      <c r="KZ244" s="47">
        <v>0.52910000000000001</v>
      </c>
      <c r="LA244" s="47">
        <v>0.56220000000000003</v>
      </c>
      <c r="LB244" s="47">
        <v>0.73209999999999997</v>
      </c>
      <c r="LC244" s="47">
        <v>0.68469999999999998</v>
      </c>
      <c r="LD244" s="47">
        <v>0.67630000000000001</v>
      </c>
      <c r="LE244" s="47">
        <v>0.58879999999999999</v>
      </c>
      <c r="LF244" s="47">
        <v>0.64900000000000002</v>
      </c>
      <c r="LG244" s="47">
        <v>0.39679999999999999</v>
      </c>
      <c r="LH244" s="47">
        <v>425.98099999999999</v>
      </c>
      <c r="LI244" s="47">
        <v>20.851700000000001</v>
      </c>
      <c r="LJ244" s="47">
        <v>5.8038999999999996</v>
      </c>
      <c r="LK244" s="47">
        <v>247.77520000000001</v>
      </c>
      <c r="LL244" s="47">
        <v>346.5324</v>
      </c>
      <c r="LM244" s="47">
        <v>54.803400000000003</v>
      </c>
      <c r="LN244" s="47">
        <v>39.843600000000002</v>
      </c>
      <c r="LO244" s="47">
        <v>44.958599999999997</v>
      </c>
      <c r="LP244" s="47">
        <v>366.52120000000002</v>
      </c>
      <c r="LQ244" s="47">
        <v>363.90210000000002</v>
      </c>
      <c r="LR244" s="47">
        <v>426.43669999999997</v>
      </c>
      <c r="LS244" s="47">
        <v>155.5684</v>
      </c>
      <c r="LT244" s="47">
        <v>120.25239999999999</v>
      </c>
      <c r="LU244" s="47">
        <v>136.5093</v>
      </c>
      <c r="LV244" s="47">
        <v>0.28199999999999997</v>
      </c>
      <c r="LW244" s="47">
        <v>23.210799999999999</v>
      </c>
      <c r="LX244" s="47">
        <v>5.7781000000000002</v>
      </c>
      <c r="LY244" s="47">
        <v>88.076899999999995</v>
      </c>
      <c r="LZ244" s="47">
        <v>92.806799999999996</v>
      </c>
      <c r="MA244" s="47">
        <v>2.2058</v>
      </c>
      <c r="MB244" s="47">
        <v>5695.6715999999997</v>
      </c>
      <c r="MC244" s="47">
        <v>107840500</v>
      </c>
      <c r="MD244" s="47">
        <v>2561072</v>
      </c>
      <c r="ME244" s="47">
        <v>1494.0373</v>
      </c>
      <c r="MF244" s="47">
        <v>10465447.25</v>
      </c>
      <c r="MG244" s="47">
        <v>2841.8964999999998</v>
      </c>
      <c r="MH244" s="47">
        <v>12628588.75</v>
      </c>
      <c r="MI244" s="47">
        <v>-71.038399999999996</v>
      </c>
      <c r="MJ244" s="8"/>
    </row>
    <row r="245" spans="1:348" s="2" customFormat="1" x14ac:dyDescent="0.2">
      <c r="A245" s="2">
        <v>242</v>
      </c>
      <c r="B245" s="11" t="s">
        <v>136</v>
      </c>
      <c r="C245" s="31">
        <v>296.71428571428601</v>
      </c>
      <c r="D245" s="31">
        <v>90.1</v>
      </c>
      <c r="E245" s="32">
        <v>47.54</v>
      </c>
      <c r="F245" s="32">
        <v>30.400000000000002</v>
      </c>
      <c r="G245" s="32">
        <v>22.06</v>
      </c>
      <c r="H245" s="32">
        <v>47.795000000000002</v>
      </c>
      <c r="I245" s="32">
        <v>733.6</v>
      </c>
      <c r="J245" s="9">
        <v>4.8</v>
      </c>
      <c r="K245" s="40">
        <v>89.399999999999991</v>
      </c>
      <c r="L245" s="56">
        <v>0.70000000000000284</v>
      </c>
      <c r="M245" s="18">
        <v>1.97</v>
      </c>
      <c r="N245" s="18">
        <v>4.7</v>
      </c>
      <c r="O245" s="23">
        <v>1.3</v>
      </c>
      <c r="P245" s="23">
        <v>3.71</v>
      </c>
      <c r="Q245" s="47">
        <v>0.25169999999999998</v>
      </c>
      <c r="R245" s="47">
        <v>20.940300000000001</v>
      </c>
      <c r="S245" s="47">
        <v>2.5640000000000001</v>
      </c>
      <c r="T245" s="47">
        <v>749.97339999999997</v>
      </c>
      <c r="U245" s="47">
        <v>424.56360000000001</v>
      </c>
      <c r="V245" s="47">
        <v>421.78070000000002</v>
      </c>
      <c r="W245" s="47">
        <v>2.4630999999999998</v>
      </c>
      <c r="X245" s="47">
        <v>61.304000000000002</v>
      </c>
      <c r="Y245" s="47">
        <v>882.24159999999995</v>
      </c>
      <c r="Z245" s="47">
        <v>244.4221</v>
      </c>
      <c r="AA245" s="47">
        <v>308.70409999999998</v>
      </c>
      <c r="AB245" s="47">
        <v>2.4735</v>
      </c>
      <c r="AC245" s="47">
        <v>5.7968999999999999</v>
      </c>
      <c r="AD245" s="47">
        <v>0.6502</v>
      </c>
      <c r="AE245" s="47">
        <v>130.1414</v>
      </c>
      <c r="AF245" s="47">
        <v>49.1706</v>
      </c>
      <c r="AG245" s="47">
        <v>652.63760000000002</v>
      </c>
      <c r="AH245" s="47">
        <v>29.7697</v>
      </c>
      <c r="AI245" s="47">
        <v>33.081299999999999</v>
      </c>
      <c r="AJ245" s="47">
        <v>141.7979</v>
      </c>
      <c r="AK245" s="47">
        <v>0.82699999999999996</v>
      </c>
      <c r="AL245" s="47">
        <v>1264.0899999999999</v>
      </c>
      <c r="AM245" s="47">
        <v>756.72</v>
      </c>
      <c r="AN245" s="47">
        <v>24.4693</v>
      </c>
      <c r="AO245" s="47">
        <v>0.41199999999999998</v>
      </c>
      <c r="AP245" s="47">
        <v>445.08839999999998</v>
      </c>
      <c r="AQ245" s="47">
        <v>652.63760000000002</v>
      </c>
      <c r="AR245" s="47">
        <v>0.99109999999999998</v>
      </c>
      <c r="AS245" s="47">
        <v>197.81630000000001</v>
      </c>
      <c r="AT245" s="47">
        <v>462.7439</v>
      </c>
      <c r="AU245" s="47">
        <v>460.61630000000002</v>
      </c>
      <c r="AV245" s="47">
        <v>55.394799999999996</v>
      </c>
      <c r="AW245" s="47">
        <v>340.89299999999997</v>
      </c>
      <c r="AX245" s="47">
        <v>473.58710000000002</v>
      </c>
      <c r="AY245" s="47">
        <v>0.62280000000000002</v>
      </c>
      <c r="AZ245" s="47">
        <v>103.8617</v>
      </c>
      <c r="BA245" s="47">
        <v>0.48499999999999999</v>
      </c>
      <c r="BB245" s="47">
        <v>0.37530000000000002</v>
      </c>
      <c r="BC245" s="47">
        <v>49.842500000000001</v>
      </c>
      <c r="BD245" s="47">
        <v>132.91820000000001</v>
      </c>
      <c r="BE245" s="47">
        <v>54.6843</v>
      </c>
      <c r="BF245" s="47">
        <v>82.308899999999994</v>
      </c>
      <c r="BG245" s="47">
        <v>71.658000000000001</v>
      </c>
      <c r="BH245" s="47">
        <v>138.1772</v>
      </c>
      <c r="BI245" s="47">
        <v>133.0369</v>
      </c>
      <c r="BJ245" s="47">
        <v>6404.9569000000001</v>
      </c>
      <c r="BK245" s="47">
        <v>250.2002</v>
      </c>
      <c r="BL245" s="47">
        <v>65.132900000000006</v>
      </c>
      <c r="BM245" s="47">
        <v>0.1154</v>
      </c>
      <c r="BN245" s="47">
        <v>366.35930000000002</v>
      </c>
      <c r="BO245" s="47">
        <v>131.39940000000001</v>
      </c>
      <c r="BP245" s="47">
        <v>-0.1527</v>
      </c>
      <c r="BQ245" s="47">
        <v>2.2286000000000001</v>
      </c>
      <c r="BR245" s="47">
        <v>427.04680000000002</v>
      </c>
      <c r="BS245" s="47">
        <v>410.1259</v>
      </c>
      <c r="BT245" s="47">
        <v>-0.37169999999999997</v>
      </c>
      <c r="BU245" s="47">
        <v>0.1477</v>
      </c>
      <c r="BV245" s="47">
        <v>0.36990000000000001</v>
      </c>
      <c r="BW245" s="47">
        <v>3.1995</v>
      </c>
      <c r="BX245" s="47">
        <v>2.3990999999999998</v>
      </c>
      <c r="BY245" s="47">
        <v>50.274000000000001</v>
      </c>
      <c r="BZ245" s="47">
        <v>113.4136</v>
      </c>
      <c r="CA245" s="47">
        <v>133.75380000000001</v>
      </c>
      <c r="CB245" s="47">
        <v>29.742100000000001</v>
      </c>
      <c r="CC245" s="47">
        <v>50.816200000000002</v>
      </c>
      <c r="CD245" s="47">
        <v>10.961600000000001</v>
      </c>
      <c r="CE245" s="47">
        <v>2.3666999999999998</v>
      </c>
      <c r="CF245" s="47">
        <v>280.94670000000002</v>
      </c>
      <c r="CG245" s="47">
        <v>315.1918</v>
      </c>
      <c r="CH245" s="47">
        <v>80.954300000000003</v>
      </c>
      <c r="CI245" s="47">
        <v>0.11169999999999999</v>
      </c>
      <c r="CJ245" s="47">
        <v>37.509900000000002</v>
      </c>
      <c r="CK245" s="47">
        <v>281.03949999999998</v>
      </c>
      <c r="CL245" s="47">
        <v>493.26220000000001</v>
      </c>
      <c r="CM245" s="47">
        <v>45.170200000000001</v>
      </c>
      <c r="CN245" s="47">
        <v>28.0535</v>
      </c>
      <c r="CO245" s="47">
        <v>372.14949999999999</v>
      </c>
      <c r="CP245" s="47">
        <v>1.55</v>
      </c>
      <c r="CQ245" s="47">
        <v>1969720</v>
      </c>
      <c r="CR245" s="47">
        <v>11792047</v>
      </c>
      <c r="CS245" s="47">
        <v>9104.4204000000009</v>
      </c>
      <c r="CT245" s="47">
        <v>3401917.0249999999</v>
      </c>
      <c r="CU245" s="47">
        <v>22467272</v>
      </c>
      <c r="CV245" s="47">
        <v>87977.017800000001</v>
      </c>
      <c r="CW245" s="47">
        <v>1301516.375</v>
      </c>
      <c r="CX245" s="47">
        <v>18846.127</v>
      </c>
      <c r="CY245" s="47">
        <v>22966080.25</v>
      </c>
      <c r="CZ245" s="47">
        <v>12271889.25</v>
      </c>
      <c r="DA245" s="47">
        <v>68626.862299999993</v>
      </c>
      <c r="DB245" s="47">
        <v>107539.86500000001</v>
      </c>
      <c r="DC245" s="47">
        <v>3085414.3</v>
      </c>
      <c r="DD245" s="47">
        <v>50143054</v>
      </c>
      <c r="DE245" s="47">
        <v>26090383.75</v>
      </c>
      <c r="DF245" s="47">
        <v>144.09639999999999</v>
      </c>
      <c r="DG245" s="47">
        <v>3303988.4249999998</v>
      </c>
      <c r="DH245" s="47">
        <v>54.817999999999998</v>
      </c>
      <c r="DI245" s="47">
        <v>1018502</v>
      </c>
      <c r="DJ245" s="47">
        <v>433114.94500000001</v>
      </c>
      <c r="DK245" s="47">
        <v>3365442.3250000002</v>
      </c>
      <c r="DL245" s="47">
        <v>3204379.75</v>
      </c>
      <c r="DM245" s="47">
        <v>136.5026</v>
      </c>
      <c r="DN245" s="47">
        <v>2.7745000000000002</v>
      </c>
      <c r="DO245" s="47">
        <v>2.6591</v>
      </c>
      <c r="DP245" s="47">
        <v>364.10910000000001</v>
      </c>
      <c r="DQ245" s="47">
        <v>120.2841</v>
      </c>
      <c r="DR245" s="47">
        <v>366.62979999999999</v>
      </c>
      <c r="DS245" s="47">
        <v>155.50540000000001</v>
      </c>
      <c r="DT245" s="47">
        <v>40.998800000000003</v>
      </c>
      <c r="DU245" s="47">
        <v>24.185700000000001</v>
      </c>
      <c r="DV245" s="47">
        <v>30.561199999999999</v>
      </c>
      <c r="DW245" s="47">
        <v>446.86829999999998</v>
      </c>
      <c r="DX245" s="47">
        <v>0.37090000000000001</v>
      </c>
      <c r="DY245" s="47">
        <v>-1.3416999999999999</v>
      </c>
      <c r="DZ245" s="47">
        <v>49.619</v>
      </c>
      <c r="EA245" s="47">
        <v>44.909700000000001</v>
      </c>
      <c r="EB245" s="47">
        <v>0.15090000000000001</v>
      </c>
      <c r="EC245" s="47">
        <v>-1.2791999999999999</v>
      </c>
      <c r="ED245" s="47">
        <v>0.47660000000000002</v>
      </c>
      <c r="EE245" s="47">
        <v>20.610199999999999</v>
      </c>
      <c r="EF245" s="47">
        <v>303.82580000000002</v>
      </c>
      <c r="EG245" s="47">
        <v>49.4831</v>
      </c>
      <c r="EH245" s="47">
        <v>0.3493</v>
      </c>
      <c r="EI245" s="47">
        <v>-5736.3289999999997</v>
      </c>
      <c r="EJ245" s="47">
        <v>-1.2616000000000001</v>
      </c>
      <c r="EK245" s="47">
        <v>22.413</v>
      </c>
      <c r="EL245" s="47">
        <v>19.848400000000002</v>
      </c>
      <c r="EM245" s="47">
        <v>39.799399999999999</v>
      </c>
      <c r="EN245" s="47">
        <v>-1.3556999999999999</v>
      </c>
      <c r="EO245" s="47">
        <v>106.83839999999999</v>
      </c>
      <c r="EP245" s="47">
        <v>37.6327</v>
      </c>
      <c r="EQ245" s="47">
        <v>37385.273500000003</v>
      </c>
      <c r="ER245" s="47">
        <v>34.758699999999997</v>
      </c>
      <c r="ES245" s="47">
        <v>276.86520000000002</v>
      </c>
      <c r="ET245" s="47">
        <v>0.10780000000000001</v>
      </c>
      <c r="EU245" s="47">
        <v>16.447399999999998</v>
      </c>
      <c r="EV245" s="47">
        <v>31.642399999999999</v>
      </c>
      <c r="EW245" s="47">
        <v>23.4938</v>
      </c>
      <c r="EX245" s="47">
        <v>10.1456</v>
      </c>
      <c r="EY245" s="47">
        <v>215.06020000000001</v>
      </c>
      <c r="EZ245" s="47">
        <v>0.13300000000000001</v>
      </c>
      <c r="FA245" s="47">
        <v>0.1497</v>
      </c>
      <c r="FB245" s="47">
        <v>-0.25390000000000001</v>
      </c>
      <c r="FC245" s="47">
        <v>92.910300000000007</v>
      </c>
      <c r="FD245" s="47">
        <v>5.9222999999999999</v>
      </c>
      <c r="FE245" s="47">
        <v>292.79180000000002</v>
      </c>
      <c r="FF245" s="47">
        <v>68.194299999999998</v>
      </c>
      <c r="FG245" s="47">
        <v>9.5745000000000005</v>
      </c>
      <c r="FH245" s="47">
        <v>49.675400000000003</v>
      </c>
      <c r="FI245" s="47">
        <v>-0.48599999999999999</v>
      </c>
      <c r="FJ245" s="47">
        <v>270.21499999999997</v>
      </c>
      <c r="FK245" s="47">
        <v>-4.9668000000000001</v>
      </c>
      <c r="FL245" s="47">
        <v>128.18</v>
      </c>
      <c r="FM245" s="47">
        <v>68.677499999999995</v>
      </c>
      <c r="FN245" s="47">
        <v>11586.334999999999</v>
      </c>
      <c r="FO245" s="47">
        <v>138.52760000000001</v>
      </c>
      <c r="FP245" s="47">
        <v>75.985900000000001</v>
      </c>
      <c r="FQ245" s="47">
        <v>45.247999999999998</v>
      </c>
      <c r="FR245" s="47">
        <v>45.378100000000003</v>
      </c>
      <c r="FS245" s="47">
        <v>135.09010000000001</v>
      </c>
      <c r="FT245" s="47">
        <v>-104010.1125</v>
      </c>
      <c r="FU245" s="47">
        <v>10</v>
      </c>
      <c r="FV245" s="47">
        <v>757.33500000000004</v>
      </c>
      <c r="FW245" s="47">
        <v>114.11109999999999</v>
      </c>
      <c r="FX245" s="47">
        <v>489.86219999999997</v>
      </c>
      <c r="FY245" s="47">
        <v>491.33600000000001</v>
      </c>
      <c r="FZ245" s="47">
        <v>44.516599999999997</v>
      </c>
      <c r="GA245" s="47">
        <v>2.46E-2</v>
      </c>
      <c r="GB245" s="47">
        <v>25.115600000000001</v>
      </c>
      <c r="GC245" s="47">
        <v>-1.15E-2</v>
      </c>
      <c r="GD245" s="47">
        <v>250.2002</v>
      </c>
      <c r="GE245" s="47">
        <v>1.1684000000000001</v>
      </c>
      <c r="GF245" s="47">
        <v>4.59</v>
      </c>
      <c r="GG245" s="47">
        <v>22.8718</v>
      </c>
      <c r="GH245" s="47">
        <v>718.83140000000003</v>
      </c>
      <c r="GI245" s="47">
        <v>346.40699999999998</v>
      </c>
      <c r="GJ245" s="47">
        <v>3.1938</v>
      </c>
      <c r="GK245" s="47">
        <v>-1.3599999999999999E-2</v>
      </c>
      <c r="GL245" s="47">
        <v>4.99E-2</v>
      </c>
      <c r="GM245" s="47">
        <v>8253.8021000000008</v>
      </c>
      <c r="GN245" s="47">
        <v>66.852599999999995</v>
      </c>
      <c r="GO245" s="47">
        <v>315.54020000000003</v>
      </c>
      <c r="GP245" s="47">
        <v>0</v>
      </c>
      <c r="GQ245" s="47">
        <v>9.9900000000000003E-2</v>
      </c>
      <c r="GR245" s="47">
        <v>-0.94020000000000004</v>
      </c>
      <c r="GS245" s="47">
        <v>277.69869999999997</v>
      </c>
      <c r="GT245" s="47">
        <v>-1255.1251999999999</v>
      </c>
      <c r="GU245" s="47">
        <v>247.9435</v>
      </c>
      <c r="GV245" s="47">
        <v>0.59250000000000003</v>
      </c>
      <c r="GW245" s="47">
        <v>0.25030000000000002</v>
      </c>
      <c r="GX245" s="47">
        <v>-0.37809999999999999</v>
      </c>
      <c r="GY245" s="47">
        <v>-4.0170000000000003</v>
      </c>
      <c r="GZ245" s="47">
        <v>2.42</v>
      </c>
      <c r="HA245" s="47">
        <v>-4.7199999999999999E-2</v>
      </c>
      <c r="HB245" s="47">
        <v>-41.120800000000003</v>
      </c>
      <c r="HC245" s="47">
        <v>2.3294999999999999</v>
      </c>
      <c r="HD245" s="47">
        <v>4.2512999999999996</v>
      </c>
      <c r="HE245" s="47">
        <v>0.29820000000000002</v>
      </c>
      <c r="HF245" s="47">
        <v>60.746400000000001</v>
      </c>
      <c r="HG245" s="47">
        <v>2.8999999999999998E-3</v>
      </c>
      <c r="HH245" s="47">
        <v>0.14530000000000001</v>
      </c>
      <c r="HI245" s="47">
        <v>9.4399999999999998E-2</v>
      </c>
      <c r="HJ245" s="47">
        <v>0.14449999999999999</v>
      </c>
      <c r="HK245" s="47">
        <v>23.5169</v>
      </c>
      <c r="HL245" s="47">
        <v>25.353229869996845</v>
      </c>
      <c r="HM245" s="47">
        <v>0.14940000000000001</v>
      </c>
      <c r="HN245" s="47">
        <v>52.969000000000001</v>
      </c>
      <c r="HO245" s="47">
        <v>1.8614999999999999</v>
      </c>
      <c r="HP245" s="47">
        <v>0.15240000000000001</v>
      </c>
      <c r="HQ245" s="47">
        <v>5.6853999999999996</v>
      </c>
      <c r="HR245" s="47">
        <v>98.616200000000006</v>
      </c>
      <c r="HS245" s="47">
        <v>449.11329999999998</v>
      </c>
      <c r="HT245" s="47">
        <v>441.82420000000002</v>
      </c>
      <c r="HU245" s="47">
        <v>489.39659999999998</v>
      </c>
      <c r="HV245" s="47">
        <v>49.015599999999999</v>
      </c>
      <c r="HW245" s="47">
        <v>4.5941000000000001</v>
      </c>
      <c r="HX245" s="47">
        <v>426.0804</v>
      </c>
      <c r="HY245" s="47">
        <v>33.523400000000002</v>
      </c>
      <c r="HZ245" s="47">
        <v>421.81540000000001</v>
      </c>
      <c r="IA245" s="47">
        <v>527.10730000000001</v>
      </c>
      <c r="IB245" s="47">
        <v>420.96949999999998</v>
      </c>
      <c r="IC245" s="47">
        <v>418.50200000000001</v>
      </c>
      <c r="ID245" s="47">
        <v>0.14449999999999999</v>
      </c>
      <c r="IE245" s="47">
        <v>20</v>
      </c>
      <c r="IF245" s="47">
        <v>46.369199999999999</v>
      </c>
      <c r="IG245" s="47">
        <v>0.14000000000000001</v>
      </c>
      <c r="IH245" s="47">
        <v>933.23320000000001</v>
      </c>
      <c r="II245" s="47">
        <v>8.8027999999999995</v>
      </c>
      <c r="IJ245" s="47">
        <v>-8.6800000000000002E-2</v>
      </c>
      <c r="IK245" s="47">
        <v>20.6401</v>
      </c>
      <c r="IL245" s="47">
        <v>-0.3785</v>
      </c>
      <c r="IM245" s="47">
        <v>11.761799999999999</v>
      </c>
      <c r="IN245" s="47">
        <v>4.625</v>
      </c>
      <c r="IO245" s="47">
        <v>5.2115</v>
      </c>
      <c r="IP245" s="47">
        <v>35.916499999999999</v>
      </c>
      <c r="IQ245" s="47">
        <v>37.113700000000001</v>
      </c>
      <c r="IR245" s="47">
        <v>529.04250000000002</v>
      </c>
      <c r="IS245" s="47">
        <v>5.8041999999999998</v>
      </c>
      <c r="IT245" s="47">
        <v>535.75729999999999</v>
      </c>
      <c r="IU245" s="47">
        <v>1.49E-2</v>
      </c>
      <c r="IV245" s="47">
        <v>18.917400000000001</v>
      </c>
      <c r="IW245" s="47">
        <v>8.3000000000000001E-3</v>
      </c>
      <c r="IX245" s="47">
        <v>17.721599999999999</v>
      </c>
      <c r="IY245" s="47">
        <v>262160.30249999999</v>
      </c>
      <c r="IZ245" s="47">
        <v>-1199.056</v>
      </c>
      <c r="JA245" s="47">
        <v>-216999.595</v>
      </c>
      <c r="JB245" s="47">
        <v>-10374.817300000001</v>
      </c>
      <c r="JC245" s="47">
        <v>6.4899999999999999E-2</v>
      </c>
      <c r="JD245" s="47">
        <v>18.880600000000001</v>
      </c>
      <c r="JE245" s="47">
        <v>6.5500000000000003E-2</v>
      </c>
      <c r="JF245" s="47">
        <v>18.009499999999999</v>
      </c>
      <c r="JG245" s="47">
        <v>15.6248</v>
      </c>
      <c r="JH245" s="47">
        <v>19.248799999999999</v>
      </c>
      <c r="JI245" s="47">
        <v>17.272300000000001</v>
      </c>
      <c r="JJ245" s="47">
        <v>22.1981</v>
      </c>
      <c r="JK245" s="47">
        <v>21.404299999999999</v>
      </c>
      <c r="JL245" s="47">
        <v>20.8842</v>
      </c>
      <c r="JM245" s="47">
        <v>0.1404</v>
      </c>
      <c r="JN245" s="47">
        <v>9.9199999999999997E-2</v>
      </c>
      <c r="JO245" s="47">
        <v>18.890699999999999</v>
      </c>
      <c r="JP245" s="47">
        <v>16.5808</v>
      </c>
      <c r="JQ245" s="47">
        <v>2663.2467999999999</v>
      </c>
      <c r="JR245" s="47">
        <v>2663.2730999999999</v>
      </c>
      <c r="JS245" s="47">
        <v>2671.6774999999998</v>
      </c>
      <c r="JT245" s="47">
        <v>100</v>
      </c>
      <c r="JU245" s="47">
        <v>79</v>
      </c>
      <c r="JV245" s="47">
        <v>0.17449999999999999</v>
      </c>
      <c r="JW245" s="47">
        <v>358.5652</v>
      </c>
      <c r="JX245" s="47">
        <v>-0.35010000000000002</v>
      </c>
      <c r="JY245" s="47">
        <v>-0.2452</v>
      </c>
      <c r="JZ245" s="47">
        <v>2.5689000000000002</v>
      </c>
      <c r="KA245" s="47">
        <v>410.25880000000001</v>
      </c>
      <c r="KB245" s="47">
        <v>415.03579999999999</v>
      </c>
      <c r="KC245" s="47">
        <v>410.9452</v>
      </c>
      <c r="KD245" s="47">
        <v>410.56760000000003</v>
      </c>
      <c r="KE245" s="47">
        <v>305.60169999999999</v>
      </c>
      <c r="KF245" s="47">
        <v>341.34800000000001</v>
      </c>
      <c r="KG245" s="47">
        <v>386.74180000000001</v>
      </c>
      <c r="KH245" s="47">
        <v>262.76119999999997</v>
      </c>
      <c r="KI245" s="47">
        <v>91.838399999999993</v>
      </c>
      <c r="KJ245" s="47">
        <v>335351.59999999998</v>
      </c>
      <c r="KK245" s="47">
        <v>83.857600000000005</v>
      </c>
      <c r="KL245" s="47">
        <v>342.60419999999999</v>
      </c>
      <c r="KM245" s="47">
        <v>343.68200000000002</v>
      </c>
      <c r="KN245" s="47">
        <v>61.058500000000002</v>
      </c>
      <c r="KO245" s="47">
        <v>28.7179</v>
      </c>
      <c r="KP245" s="47">
        <v>1639.3135</v>
      </c>
      <c r="KQ245" s="47">
        <v>143.6849</v>
      </c>
      <c r="KR245" s="47">
        <v>18.290099999999999</v>
      </c>
      <c r="KS245" s="47">
        <v>18.349900000000002</v>
      </c>
      <c r="KT245" s="47">
        <v>231.82050000000001</v>
      </c>
      <c r="KU245" s="47">
        <v>426.54</v>
      </c>
      <c r="KV245" s="47">
        <v>0.56579999999999997</v>
      </c>
      <c r="KW245" s="47">
        <v>0.12970000000000001</v>
      </c>
      <c r="KX245" s="47">
        <v>1.4300999999999999</v>
      </c>
      <c r="KY245" s="47">
        <v>0.63300000000000001</v>
      </c>
      <c r="KZ245" s="47">
        <v>0.53139999999999998</v>
      </c>
      <c r="LA245" s="47">
        <v>0.5625</v>
      </c>
      <c r="LB245" s="47">
        <v>0.73299999999999998</v>
      </c>
      <c r="LC245" s="47">
        <v>0.68289999999999995</v>
      </c>
      <c r="LD245" s="47">
        <v>0.67759999999999998</v>
      </c>
      <c r="LE245" s="47">
        <v>0.58709999999999996</v>
      </c>
      <c r="LF245" s="47">
        <v>0.64710000000000001</v>
      </c>
      <c r="LG245" s="47">
        <v>0.39650000000000002</v>
      </c>
      <c r="LH245" s="47">
        <v>426.0804</v>
      </c>
      <c r="LI245" s="47">
        <v>20.851700000000001</v>
      </c>
      <c r="LJ245" s="47">
        <v>5.8041999999999998</v>
      </c>
      <c r="LK245" s="47">
        <v>247.9435</v>
      </c>
      <c r="LL245" s="47">
        <v>346.40699999999998</v>
      </c>
      <c r="LM245" s="47">
        <v>54.817999999999998</v>
      </c>
      <c r="LN245" s="47">
        <v>39.832000000000001</v>
      </c>
      <c r="LO245" s="47">
        <v>44.956800000000001</v>
      </c>
      <c r="LP245" s="47">
        <v>366.62979999999999</v>
      </c>
      <c r="LQ245" s="47">
        <v>364.10910000000001</v>
      </c>
      <c r="LR245" s="47">
        <v>426.54</v>
      </c>
      <c r="LS245" s="47">
        <v>155.50540000000001</v>
      </c>
      <c r="LT245" s="47">
        <v>120.2841</v>
      </c>
      <c r="LU245" s="47">
        <v>136.5026</v>
      </c>
      <c r="LV245" s="47">
        <v>0.28179999999999999</v>
      </c>
      <c r="LW245" s="47">
        <v>22.871400000000001</v>
      </c>
      <c r="LX245" s="47">
        <v>5.8410000000000002</v>
      </c>
      <c r="LY245" s="47">
        <v>87.842299999999994</v>
      </c>
      <c r="LZ245" s="47">
        <v>92.799800000000005</v>
      </c>
      <c r="MA245" s="47">
        <v>2.1991000000000001</v>
      </c>
      <c r="MB245" s="47">
        <v>5706.9467999999997</v>
      </c>
      <c r="MC245" s="47">
        <v>107565580</v>
      </c>
      <c r="MD245" s="47">
        <v>2561072</v>
      </c>
      <c r="ME245" s="47">
        <v>1473.4742000000001</v>
      </c>
      <c r="MF245" s="47">
        <v>10366393.25</v>
      </c>
      <c r="MG245" s="47">
        <v>2853.4447</v>
      </c>
      <c r="MH245" s="47">
        <v>12505335.25</v>
      </c>
      <c r="MI245" s="47">
        <v>-71.551599999999993</v>
      </c>
      <c r="MJ245" s="8"/>
    </row>
    <row r="246" spans="1:348" s="2" customFormat="1" x14ac:dyDescent="0.2">
      <c r="A246" s="2">
        <v>243</v>
      </c>
      <c r="B246" s="11" t="s">
        <v>137</v>
      </c>
      <c r="C246" s="31">
        <v>296.71428571428601</v>
      </c>
      <c r="D246" s="31">
        <v>89.9</v>
      </c>
      <c r="E246" s="32">
        <v>47.54</v>
      </c>
      <c r="F246" s="32">
        <v>30.400000000000002</v>
      </c>
      <c r="G246" s="32">
        <v>22.06</v>
      </c>
      <c r="H246" s="32">
        <v>47.795000000000002</v>
      </c>
      <c r="I246" s="32">
        <v>733.6</v>
      </c>
      <c r="J246" s="9">
        <v>4.7</v>
      </c>
      <c r="K246" s="40">
        <v>88.8</v>
      </c>
      <c r="L246" s="56">
        <v>1.1000000000000085</v>
      </c>
      <c r="M246" s="18">
        <v>1.99</v>
      </c>
      <c r="N246" s="18">
        <v>4.43</v>
      </c>
      <c r="O246" s="23">
        <v>1.21</v>
      </c>
      <c r="P246" s="23">
        <v>3.28</v>
      </c>
      <c r="Q246" s="47">
        <v>0.25190000000000001</v>
      </c>
      <c r="R246" s="47">
        <v>20.977</v>
      </c>
      <c r="S246" s="47">
        <v>2.5644999999999998</v>
      </c>
      <c r="T246" s="47">
        <v>749.70010000000002</v>
      </c>
      <c r="U246" s="47">
        <v>424.61770000000001</v>
      </c>
      <c r="V246" s="47">
        <v>421.76799999999997</v>
      </c>
      <c r="W246" s="47">
        <v>2.4647000000000001</v>
      </c>
      <c r="X246" s="47">
        <v>60.406999999999996</v>
      </c>
      <c r="Y246" s="47">
        <v>886.76250000000005</v>
      </c>
      <c r="Z246" s="47">
        <v>244.61699999999999</v>
      </c>
      <c r="AA246" s="47">
        <v>311.0598</v>
      </c>
      <c r="AB246" s="47">
        <v>2.4748999999999999</v>
      </c>
      <c r="AC246" s="47">
        <v>5.7967000000000004</v>
      </c>
      <c r="AD246" s="47">
        <v>0.64980000000000004</v>
      </c>
      <c r="AE246" s="47">
        <v>130.4504</v>
      </c>
      <c r="AF246" s="47">
        <v>49.146599999999999</v>
      </c>
      <c r="AG246" s="47">
        <v>651.00519999999995</v>
      </c>
      <c r="AH246" s="47">
        <v>29.753699999999998</v>
      </c>
      <c r="AI246" s="47">
        <v>33.058700000000002</v>
      </c>
      <c r="AJ246" s="47">
        <v>141.84540000000001</v>
      </c>
      <c r="AK246" s="47">
        <v>0.8286</v>
      </c>
      <c r="AL246" s="47">
        <v>1298.1282000000001</v>
      </c>
      <c r="AM246" s="47">
        <v>761.53689999999995</v>
      </c>
      <c r="AN246" s="47">
        <v>24.765899999999998</v>
      </c>
      <c r="AO246" s="47">
        <v>0.41210000000000002</v>
      </c>
      <c r="AP246" s="47">
        <v>442.21899999999999</v>
      </c>
      <c r="AQ246" s="47">
        <v>651.00519999999995</v>
      </c>
      <c r="AR246" s="47">
        <v>0.99119999999999997</v>
      </c>
      <c r="AS246" s="47">
        <v>198.1574</v>
      </c>
      <c r="AT246" s="47">
        <v>462.39510000000001</v>
      </c>
      <c r="AU246" s="47">
        <v>460.3331</v>
      </c>
      <c r="AV246" s="47">
        <v>3.7214999999999998</v>
      </c>
      <c r="AW246" s="47">
        <v>338.69909999999999</v>
      </c>
      <c r="AX246" s="47">
        <v>455.43389999999999</v>
      </c>
      <c r="AY246" s="47">
        <v>0.62190000000000001</v>
      </c>
      <c r="AZ246" s="47">
        <v>103.85809999999999</v>
      </c>
      <c r="BA246" s="47">
        <v>0.48359999999999997</v>
      </c>
      <c r="BB246" s="47">
        <v>-0.95950000000000002</v>
      </c>
      <c r="BC246" s="47">
        <v>49.929699999999997</v>
      </c>
      <c r="BD246" s="47">
        <v>132.95830000000001</v>
      </c>
      <c r="BE246" s="47">
        <v>54.6633</v>
      </c>
      <c r="BF246" s="47">
        <v>82.438900000000004</v>
      </c>
      <c r="BG246" s="47">
        <v>71.681899999999999</v>
      </c>
      <c r="BH246" s="47">
        <v>138.19399999999999</v>
      </c>
      <c r="BI246" s="47">
        <v>133.05850000000001</v>
      </c>
      <c r="BJ246" s="47">
        <v>6411.4835999999996</v>
      </c>
      <c r="BK246" s="47">
        <v>243.4057</v>
      </c>
      <c r="BL246" s="47">
        <v>65.113399999999999</v>
      </c>
      <c r="BM246" s="47">
        <v>0.1152</v>
      </c>
      <c r="BN246" s="47">
        <v>366.50830000000002</v>
      </c>
      <c r="BO246" s="47">
        <v>131.60890000000001</v>
      </c>
      <c r="BP246" s="47">
        <v>-0.1527</v>
      </c>
      <c r="BQ246" s="47">
        <v>2.2303000000000002</v>
      </c>
      <c r="BR246" s="47">
        <v>427.01459999999997</v>
      </c>
      <c r="BS246" s="47">
        <v>410.11279999999999</v>
      </c>
      <c r="BT246" s="47">
        <v>-0.36870000000000003</v>
      </c>
      <c r="BU246" s="47">
        <v>0.14660000000000001</v>
      </c>
      <c r="BV246" s="47">
        <v>0.3695</v>
      </c>
      <c r="BW246" s="47">
        <v>3.1993</v>
      </c>
      <c r="BX246" s="47">
        <v>2.4007000000000001</v>
      </c>
      <c r="BY246" s="47">
        <v>50.29</v>
      </c>
      <c r="BZ246" s="47">
        <v>113.44580000000001</v>
      </c>
      <c r="CA246" s="47">
        <v>133.73390000000001</v>
      </c>
      <c r="CB246" s="47">
        <v>29.5595</v>
      </c>
      <c r="CC246" s="47">
        <v>50.858499999999999</v>
      </c>
      <c r="CD246" s="47">
        <v>10.9483</v>
      </c>
      <c r="CE246" s="47">
        <v>2.3683000000000001</v>
      </c>
      <c r="CF246" s="47">
        <v>281.23770000000002</v>
      </c>
      <c r="CG246" s="47">
        <v>309.76960000000003</v>
      </c>
      <c r="CH246" s="47">
        <v>81.421899999999994</v>
      </c>
      <c r="CI246" s="47">
        <v>0.11169999999999999</v>
      </c>
      <c r="CJ246" s="47">
        <v>37.439700000000002</v>
      </c>
      <c r="CK246" s="47">
        <v>280.2894</v>
      </c>
      <c r="CL246" s="47">
        <v>493.3177</v>
      </c>
      <c r="CM246" s="47">
        <v>45.388500000000001</v>
      </c>
      <c r="CN246" s="47">
        <v>28.308499999999999</v>
      </c>
      <c r="CO246" s="47">
        <v>373.29829999999998</v>
      </c>
      <c r="CP246" s="47">
        <v>1.5465</v>
      </c>
      <c r="CQ246" s="47">
        <v>1965892</v>
      </c>
      <c r="CR246" s="47">
        <v>11769819.5</v>
      </c>
      <c r="CS246" s="47">
        <v>9035.6147999999994</v>
      </c>
      <c r="CT246" s="47">
        <v>3395025</v>
      </c>
      <c r="CU246" s="47">
        <v>22430640.75</v>
      </c>
      <c r="CV246" s="47">
        <v>87737.639200000005</v>
      </c>
      <c r="CW246" s="47">
        <v>1298856.625</v>
      </c>
      <c r="CX246" s="47">
        <v>18829.720799999999</v>
      </c>
      <c r="CY246" s="47">
        <v>22942819</v>
      </c>
      <c r="CZ246" s="47">
        <v>12248744.25</v>
      </c>
      <c r="DA246" s="47">
        <v>68575.957299999995</v>
      </c>
      <c r="DB246" s="47">
        <v>107448.1275</v>
      </c>
      <c r="DC246" s="47">
        <v>3080163.9750000001</v>
      </c>
      <c r="DD246" s="47">
        <v>50119527</v>
      </c>
      <c r="DE246" s="47">
        <v>26059801.75</v>
      </c>
      <c r="DF246" s="47">
        <v>144.11709999999999</v>
      </c>
      <c r="DG246" s="47">
        <v>3297615.5750000002</v>
      </c>
      <c r="DH246" s="47">
        <v>54.832599999999999</v>
      </c>
      <c r="DI246" s="47">
        <v>1018502</v>
      </c>
      <c r="DJ246" s="47">
        <v>432824.10249999998</v>
      </c>
      <c r="DK246" s="47">
        <v>3354740.85</v>
      </c>
      <c r="DL246" s="47">
        <v>3198020.5249999999</v>
      </c>
      <c r="DM246" s="47">
        <v>136.49590000000001</v>
      </c>
      <c r="DN246" s="47">
        <v>2.7749999999999999</v>
      </c>
      <c r="DO246" s="47">
        <v>2.6597</v>
      </c>
      <c r="DP246" s="47">
        <v>364.31619999999998</v>
      </c>
      <c r="DQ246" s="47">
        <v>120.3158</v>
      </c>
      <c r="DR246" s="47">
        <v>366.73849999999999</v>
      </c>
      <c r="DS246" s="47">
        <v>155.4425</v>
      </c>
      <c r="DT246" s="47">
        <v>39.809800000000003</v>
      </c>
      <c r="DU246" s="47">
        <v>24.504799999999999</v>
      </c>
      <c r="DV246" s="47">
        <v>30.9466</v>
      </c>
      <c r="DW246" s="47">
        <v>444.66579999999999</v>
      </c>
      <c r="DX246" s="47">
        <v>0.37059999999999998</v>
      </c>
      <c r="DY246" s="47">
        <v>-1.3424</v>
      </c>
      <c r="DZ246" s="47">
        <v>49.627600000000001</v>
      </c>
      <c r="EA246" s="47">
        <v>44.906199999999998</v>
      </c>
      <c r="EB246" s="47">
        <v>0.1416</v>
      </c>
      <c r="EC246" s="47">
        <v>-1.2761</v>
      </c>
      <c r="ED246" s="47">
        <v>0.47770000000000001</v>
      </c>
      <c r="EE246" s="47">
        <v>21.076699999999999</v>
      </c>
      <c r="EF246" s="47">
        <v>296.94080000000002</v>
      </c>
      <c r="EG246" s="47">
        <v>49.4831</v>
      </c>
      <c r="EH246" s="47">
        <v>0.34920000000000001</v>
      </c>
      <c r="EI246" s="47">
        <v>-5776.4070000000002</v>
      </c>
      <c r="EJ246" s="47">
        <v>-1.2616000000000001</v>
      </c>
      <c r="EK246" s="47">
        <v>22.3888</v>
      </c>
      <c r="EL246" s="47">
        <v>20.275700000000001</v>
      </c>
      <c r="EM246" s="47">
        <v>39.786999999999999</v>
      </c>
      <c r="EN246" s="47">
        <v>-1.3526</v>
      </c>
      <c r="EO246" s="47">
        <v>105.73090000000001</v>
      </c>
      <c r="EP246" s="47">
        <v>38.839799999999997</v>
      </c>
      <c r="EQ246" s="47">
        <v>37579.179300000003</v>
      </c>
      <c r="ER246" s="47">
        <v>34.762999999999998</v>
      </c>
      <c r="ES246" s="47">
        <v>277.48020000000002</v>
      </c>
      <c r="ET246" s="47">
        <v>0.1079</v>
      </c>
      <c r="EU246" s="47">
        <v>16.108899999999998</v>
      </c>
      <c r="EV246" s="47">
        <v>32.429499999999997</v>
      </c>
      <c r="EW246" s="47">
        <v>23.9497</v>
      </c>
      <c r="EX246" s="47">
        <v>10.1553</v>
      </c>
      <c r="EY246" s="47">
        <v>216.58459999999999</v>
      </c>
      <c r="EZ246" s="47">
        <v>0.13170000000000001</v>
      </c>
      <c r="FA246" s="47">
        <v>0.1484</v>
      </c>
      <c r="FB246" s="47">
        <v>-0.24929999999999999</v>
      </c>
      <c r="FC246" s="47">
        <v>92.927300000000002</v>
      </c>
      <c r="FD246" s="47">
        <v>6.0412999999999997</v>
      </c>
      <c r="FE246" s="47">
        <v>295.32600000000002</v>
      </c>
      <c r="FF246" s="47">
        <v>68.076999999999998</v>
      </c>
      <c r="FG246" s="47">
        <v>9.3597999999999999</v>
      </c>
      <c r="FH246" s="47">
        <v>49.853400000000001</v>
      </c>
      <c r="FI246" s="47">
        <v>-0.52410000000000001</v>
      </c>
      <c r="FJ246" s="47">
        <v>270.322</v>
      </c>
      <c r="FK246" s="47">
        <v>-4.9667000000000003</v>
      </c>
      <c r="FL246" s="47">
        <v>128.1772</v>
      </c>
      <c r="FM246" s="47">
        <v>68.803399999999996</v>
      </c>
      <c r="FN246" s="47">
        <v>9906.4426999999996</v>
      </c>
      <c r="FO246" s="47">
        <v>138.7465</v>
      </c>
      <c r="FP246" s="47">
        <v>76.007000000000005</v>
      </c>
      <c r="FQ246" s="47">
        <v>45.431199999999997</v>
      </c>
      <c r="FR246" s="47">
        <v>45.677799999999998</v>
      </c>
      <c r="FS246" s="47">
        <v>134.87530000000001</v>
      </c>
      <c r="FT246" s="47">
        <v>-104550.1125</v>
      </c>
      <c r="FU246" s="47">
        <v>10</v>
      </c>
      <c r="FV246" s="47">
        <v>756.45079999999996</v>
      </c>
      <c r="FW246" s="47">
        <v>114.1601</v>
      </c>
      <c r="FX246" s="47">
        <v>489.92239999999998</v>
      </c>
      <c r="FY246" s="47">
        <v>491.44510000000002</v>
      </c>
      <c r="FZ246" s="47">
        <v>44.709699999999998</v>
      </c>
      <c r="GA246" s="47">
        <v>2.4899999999999999E-2</v>
      </c>
      <c r="GB246" s="47">
        <v>25.1997</v>
      </c>
      <c r="GC246" s="47">
        <v>-1.26E-2</v>
      </c>
      <c r="GD246" s="47">
        <v>243.4057</v>
      </c>
      <c r="GE246" s="47">
        <v>1.1657</v>
      </c>
      <c r="GF246" s="47">
        <v>4.8299000000000003</v>
      </c>
      <c r="GG246" s="47">
        <v>22.537199999999999</v>
      </c>
      <c r="GH246" s="47">
        <v>718.55690000000004</v>
      </c>
      <c r="GI246" s="47">
        <v>346.28149999999999</v>
      </c>
      <c r="GJ246" s="47">
        <v>3.1936</v>
      </c>
      <c r="GK246" s="47">
        <v>-1.34E-2</v>
      </c>
      <c r="GL246" s="47">
        <v>4.99E-2</v>
      </c>
      <c r="GM246" s="47">
        <v>8332.7646000000004</v>
      </c>
      <c r="GN246" s="47">
        <v>66.941299999999998</v>
      </c>
      <c r="GO246" s="47">
        <v>315.88200000000001</v>
      </c>
      <c r="GP246" s="47">
        <v>5.0000000000000001E-4</v>
      </c>
      <c r="GQ246" s="47">
        <v>9.7699999999999995E-2</v>
      </c>
      <c r="GR246" s="47">
        <v>-0.93959999999999999</v>
      </c>
      <c r="GS246" s="47">
        <v>277.65859999999998</v>
      </c>
      <c r="GT246" s="47">
        <v>-1253.4765</v>
      </c>
      <c r="GU246" s="47">
        <v>248.11179999999999</v>
      </c>
      <c r="GV246" s="47">
        <v>0.59109999999999996</v>
      </c>
      <c r="GW246" s="47">
        <v>0.25219999999999998</v>
      </c>
      <c r="GX246" s="47">
        <v>-0.37569999999999998</v>
      </c>
      <c r="GY246" s="47">
        <v>-4.0167000000000002</v>
      </c>
      <c r="GZ246" s="47">
        <v>2.4207999999999998</v>
      </c>
      <c r="HA246" s="47">
        <v>-4.6800000000000001E-2</v>
      </c>
      <c r="HB246" s="47">
        <v>-41.121699999999997</v>
      </c>
      <c r="HC246" s="47">
        <v>2.3311000000000002</v>
      </c>
      <c r="HD246" s="47">
        <v>4.2549000000000001</v>
      </c>
      <c r="HE246" s="47">
        <v>0.29809999999999998</v>
      </c>
      <c r="HF246" s="47">
        <v>60.659500000000001</v>
      </c>
      <c r="HG246" s="47">
        <v>3.0000000000000001E-3</v>
      </c>
      <c r="HH246" s="47">
        <v>0.14510000000000001</v>
      </c>
      <c r="HI246" s="47">
        <v>-9.1899999999999996E-2</v>
      </c>
      <c r="HJ246" s="47">
        <v>0.14430000000000001</v>
      </c>
      <c r="HK246" s="47">
        <v>23.556899999999999</v>
      </c>
      <c r="HL246" s="47">
        <v>25.320934942202662</v>
      </c>
      <c r="HM246" s="47">
        <v>0.14929999999999999</v>
      </c>
      <c r="HN246" s="47">
        <v>52.690800000000003</v>
      </c>
      <c r="HO246" s="47">
        <v>1.8188</v>
      </c>
      <c r="HP246" s="47">
        <v>0.15240000000000001</v>
      </c>
      <c r="HQ246" s="47">
        <v>5.7343999999999999</v>
      </c>
      <c r="HR246" s="47">
        <v>98.569299999999998</v>
      </c>
      <c r="HS246" s="47">
        <v>450.22129999999999</v>
      </c>
      <c r="HT246" s="47">
        <v>440.82</v>
      </c>
      <c r="HU246" s="47">
        <v>489.46879999999999</v>
      </c>
      <c r="HV246" s="47">
        <v>48.440100000000001</v>
      </c>
      <c r="HW246" s="47">
        <v>4.8342999999999998</v>
      </c>
      <c r="HX246" s="47">
        <v>426.1798</v>
      </c>
      <c r="HY246" s="47">
        <v>33.493600000000001</v>
      </c>
      <c r="HZ246" s="47">
        <v>421.80419999999998</v>
      </c>
      <c r="IA246" s="47">
        <v>530.82569999999998</v>
      </c>
      <c r="IB246" s="47">
        <v>420.97680000000003</v>
      </c>
      <c r="IC246" s="47">
        <v>418.47660000000002</v>
      </c>
      <c r="ID246" s="47">
        <v>0.14430000000000001</v>
      </c>
      <c r="IE246" s="47">
        <v>20</v>
      </c>
      <c r="IF246" s="47">
        <v>46.472700000000003</v>
      </c>
      <c r="IG246" s="47">
        <v>0.14000000000000001</v>
      </c>
      <c r="IH246" s="47">
        <v>933.23320000000001</v>
      </c>
      <c r="II246" s="47">
        <v>8.7874999999999996</v>
      </c>
      <c r="IJ246" s="47">
        <v>-8.43E-2</v>
      </c>
      <c r="IK246" s="47">
        <v>20.646799999999999</v>
      </c>
      <c r="IL246" s="47">
        <v>-0.3785</v>
      </c>
      <c r="IM246" s="47">
        <v>11.712300000000001</v>
      </c>
      <c r="IN246" s="47">
        <v>4.3754999999999997</v>
      </c>
      <c r="IO246" s="47">
        <v>4.8498999999999999</v>
      </c>
      <c r="IP246" s="47">
        <v>35.802700000000002</v>
      </c>
      <c r="IQ246" s="47">
        <v>36.744500000000002</v>
      </c>
      <c r="IR246" s="47">
        <v>530.20479999999998</v>
      </c>
      <c r="IS246" s="47">
        <v>5.8045</v>
      </c>
      <c r="IT246" s="47">
        <v>518.30409999999995</v>
      </c>
      <c r="IU246" s="47">
        <v>1.52E-2</v>
      </c>
      <c r="IV246" s="47">
        <v>19.3962</v>
      </c>
      <c r="IW246" s="47">
        <v>8.6E-3</v>
      </c>
      <c r="IX246" s="47">
        <v>18.2273</v>
      </c>
      <c r="IY246" s="47">
        <v>263519.88500000001</v>
      </c>
      <c r="IZ246" s="47">
        <v>-1205.299</v>
      </c>
      <c r="JA246" s="47">
        <v>-218125.6925</v>
      </c>
      <c r="JB246" s="47">
        <v>-10429.748799999999</v>
      </c>
      <c r="JC246" s="47">
        <v>6.6299999999999998E-2</v>
      </c>
      <c r="JD246" s="47">
        <v>19.341100000000001</v>
      </c>
      <c r="JE246" s="47">
        <v>6.6699999999999995E-2</v>
      </c>
      <c r="JF246" s="47">
        <v>18.505500000000001</v>
      </c>
      <c r="JG246" s="47">
        <v>15.6248</v>
      </c>
      <c r="JH246" s="47">
        <v>19.248799999999999</v>
      </c>
      <c r="JI246" s="47">
        <v>17.272300000000001</v>
      </c>
      <c r="JJ246" s="47">
        <v>22.1981</v>
      </c>
      <c r="JK246" s="47">
        <v>20.063600000000001</v>
      </c>
      <c r="JL246" s="47">
        <v>19.700700000000001</v>
      </c>
      <c r="JM246" s="47">
        <v>2.3300000000000001E-2</v>
      </c>
      <c r="JN246" s="47">
        <v>1.4999999999999999E-2</v>
      </c>
      <c r="JO246" s="47">
        <v>18.495100000000001</v>
      </c>
      <c r="JP246" s="47">
        <v>16.5808</v>
      </c>
      <c r="JQ246" s="47">
        <v>2676.9796999999999</v>
      </c>
      <c r="JR246" s="47">
        <v>2677.0061000000001</v>
      </c>
      <c r="JS246" s="47">
        <v>2685.4103</v>
      </c>
      <c r="JT246" s="47">
        <v>100</v>
      </c>
      <c r="JU246" s="47">
        <v>79</v>
      </c>
      <c r="JV246" s="47">
        <v>0.17519999999999999</v>
      </c>
      <c r="JW246" s="47">
        <v>358.13679999999999</v>
      </c>
      <c r="JX246" s="47">
        <v>-0.34749999999999998</v>
      </c>
      <c r="JY246" s="47">
        <v>-0.2429</v>
      </c>
      <c r="JZ246" s="47">
        <v>2.57</v>
      </c>
      <c r="KA246" s="47">
        <v>410.23840000000001</v>
      </c>
      <c r="KB246" s="47">
        <v>415.03379999999999</v>
      </c>
      <c r="KC246" s="47">
        <v>410.9203</v>
      </c>
      <c r="KD246" s="47">
        <v>410.52370000000002</v>
      </c>
      <c r="KE246" s="47">
        <v>304.61540000000002</v>
      </c>
      <c r="KF246" s="47">
        <v>342.49880000000002</v>
      </c>
      <c r="KG246" s="47">
        <v>387.9409</v>
      </c>
      <c r="KH246" s="47">
        <v>263.75069999999999</v>
      </c>
      <c r="KI246" s="47">
        <v>91.820599999999999</v>
      </c>
      <c r="KJ246" s="47">
        <v>335351.59999999998</v>
      </c>
      <c r="KK246" s="47">
        <v>83.880799999999994</v>
      </c>
      <c r="KL246" s="47">
        <v>342.27280000000002</v>
      </c>
      <c r="KM246" s="47">
        <v>343.34949999999998</v>
      </c>
      <c r="KN246" s="47">
        <v>61.484900000000003</v>
      </c>
      <c r="KO246" s="47">
        <v>29.252199999999998</v>
      </c>
      <c r="KP246" s="47">
        <v>1660.1606999999999</v>
      </c>
      <c r="KQ246" s="47">
        <v>143.85990000000001</v>
      </c>
      <c r="KR246" s="47">
        <v>18.747199999999999</v>
      </c>
      <c r="KS246" s="47">
        <v>18.8139</v>
      </c>
      <c r="KT246" s="47">
        <v>231.60640000000001</v>
      </c>
      <c r="KU246" s="47">
        <v>426.64330000000001</v>
      </c>
      <c r="KV246" s="47">
        <v>0.57110000000000005</v>
      </c>
      <c r="KW246" s="47">
        <v>0.13150000000000001</v>
      </c>
      <c r="KX246" s="47">
        <v>1.4664999999999999</v>
      </c>
      <c r="KY246" s="47">
        <v>0.63390000000000002</v>
      </c>
      <c r="KZ246" s="47">
        <v>0.53380000000000005</v>
      </c>
      <c r="LA246" s="47">
        <v>0.56289999999999996</v>
      </c>
      <c r="LB246" s="47">
        <v>0.73399999999999999</v>
      </c>
      <c r="LC246" s="47">
        <v>0.68110000000000004</v>
      </c>
      <c r="LD246" s="47">
        <v>0.67889999999999995</v>
      </c>
      <c r="LE246" s="47">
        <v>0.58540000000000003</v>
      </c>
      <c r="LF246" s="47">
        <v>0.6452</v>
      </c>
      <c r="LG246" s="47">
        <v>0.3962</v>
      </c>
      <c r="LH246" s="47">
        <v>426.1798</v>
      </c>
      <c r="LI246" s="47">
        <v>20.851700000000001</v>
      </c>
      <c r="LJ246" s="47">
        <v>5.8045</v>
      </c>
      <c r="LK246" s="47">
        <v>248.11179999999999</v>
      </c>
      <c r="LL246" s="47">
        <v>346.28149999999999</v>
      </c>
      <c r="LM246" s="47">
        <v>54.832599999999999</v>
      </c>
      <c r="LN246" s="47">
        <v>39.820399999999999</v>
      </c>
      <c r="LO246" s="47">
        <v>44.954999999999998</v>
      </c>
      <c r="LP246" s="47">
        <v>366.73849999999999</v>
      </c>
      <c r="LQ246" s="47">
        <v>364.31619999999998</v>
      </c>
      <c r="LR246" s="47">
        <v>426.64330000000001</v>
      </c>
      <c r="LS246" s="47">
        <v>155.4425</v>
      </c>
      <c r="LT246" s="47">
        <v>120.3158</v>
      </c>
      <c r="LU246" s="47">
        <v>136.49590000000001</v>
      </c>
      <c r="LV246" s="47">
        <v>0.28170000000000001</v>
      </c>
      <c r="LW246" s="47">
        <v>22.532</v>
      </c>
      <c r="LX246" s="47">
        <v>5.9039999999999999</v>
      </c>
      <c r="LY246" s="47">
        <v>87.607600000000005</v>
      </c>
      <c r="LZ246" s="47">
        <v>92.7928</v>
      </c>
      <c r="MA246" s="47">
        <v>2.1922999999999999</v>
      </c>
      <c r="MB246" s="47">
        <v>5718.2221</v>
      </c>
      <c r="MC246" s="47">
        <v>107290657.5</v>
      </c>
      <c r="MD246" s="47">
        <v>2561072</v>
      </c>
      <c r="ME246" s="47">
        <v>1452.9111</v>
      </c>
      <c r="MF246" s="47">
        <v>10267339.25</v>
      </c>
      <c r="MG246" s="47">
        <v>2864.9928</v>
      </c>
      <c r="MH246" s="47">
        <v>12382082.25</v>
      </c>
      <c r="MI246" s="47">
        <v>-72.064800000000005</v>
      </c>
      <c r="MJ246" s="8"/>
    </row>
    <row r="247" spans="1:348" s="2" customFormat="1" x14ac:dyDescent="0.2">
      <c r="A247" s="2">
        <v>244</v>
      </c>
      <c r="B247" s="11" t="s">
        <v>138</v>
      </c>
      <c r="C247" s="31">
        <v>296.71428571428601</v>
      </c>
      <c r="D247" s="31">
        <v>90.4</v>
      </c>
      <c r="E247" s="32">
        <v>47.54</v>
      </c>
      <c r="F247" s="32">
        <v>30.400000000000002</v>
      </c>
      <c r="G247" s="32">
        <v>22.06</v>
      </c>
      <c r="H247" s="32">
        <v>47.795000000000002</v>
      </c>
      <c r="I247" s="32">
        <v>733.6</v>
      </c>
      <c r="J247" s="9">
        <v>3.4</v>
      </c>
      <c r="K247" s="40">
        <v>89.3</v>
      </c>
      <c r="L247" s="56">
        <v>1.1000000000000085</v>
      </c>
      <c r="M247" s="18">
        <v>2.14</v>
      </c>
      <c r="N247" s="18">
        <v>4.7300000000000004</v>
      </c>
      <c r="O247" s="23">
        <v>1.29</v>
      </c>
      <c r="P247" s="23">
        <v>3.51</v>
      </c>
      <c r="Q247" s="47">
        <v>0.23469999999999999</v>
      </c>
      <c r="R247" s="47">
        <v>20.8169</v>
      </c>
      <c r="S247" s="47">
        <v>2.5642999999999998</v>
      </c>
      <c r="T247" s="47">
        <v>749.56420000000003</v>
      </c>
      <c r="U247" s="47">
        <v>425.20190000000002</v>
      </c>
      <c r="V247" s="47">
        <v>422.06880000000001</v>
      </c>
      <c r="W247" s="47">
        <v>2.4647999999999999</v>
      </c>
      <c r="X247" s="47">
        <v>59.063299999999998</v>
      </c>
      <c r="Y247" s="47">
        <v>893.54380000000003</v>
      </c>
      <c r="Z247" s="47">
        <v>244.83349999999999</v>
      </c>
      <c r="AA247" s="47">
        <v>313.52120000000002</v>
      </c>
      <c r="AB247" s="47">
        <v>2.4758</v>
      </c>
      <c r="AC247" s="47">
        <v>5.7794999999999996</v>
      </c>
      <c r="AD247" s="47">
        <v>0.65</v>
      </c>
      <c r="AE247" s="47">
        <v>130.2612</v>
      </c>
      <c r="AF247" s="47">
        <v>50.048200000000001</v>
      </c>
      <c r="AG247" s="47">
        <v>645.71299999999997</v>
      </c>
      <c r="AH247" s="47">
        <v>29.1846</v>
      </c>
      <c r="AI247" s="47">
        <v>32.599600000000002</v>
      </c>
      <c r="AJ247" s="47">
        <v>143.8827</v>
      </c>
      <c r="AK247" s="47">
        <v>0.82320000000000004</v>
      </c>
      <c r="AL247" s="47">
        <v>1644.2348999999999</v>
      </c>
      <c r="AM247" s="47">
        <v>837.04639999999995</v>
      </c>
      <c r="AN247" s="47">
        <v>24.506900000000002</v>
      </c>
      <c r="AO247" s="47">
        <v>0.40849999999999997</v>
      </c>
      <c r="AP247" s="47">
        <v>438.64609999999999</v>
      </c>
      <c r="AQ247" s="47">
        <v>645.71299999999997</v>
      </c>
      <c r="AR247" s="47">
        <v>0.99219999999999997</v>
      </c>
      <c r="AS247" s="47">
        <v>196.84559999999999</v>
      </c>
      <c r="AT247" s="47">
        <v>461.15719999999999</v>
      </c>
      <c r="AU247" s="47">
        <v>459.06060000000002</v>
      </c>
      <c r="AV247" s="47">
        <v>2107.0920000000001</v>
      </c>
      <c r="AW247" s="47">
        <v>322.19130000000001</v>
      </c>
      <c r="AX247" s="47">
        <v>478.77330000000001</v>
      </c>
      <c r="AY247" s="47">
        <v>0.63449999999999995</v>
      </c>
      <c r="AZ247" s="47">
        <v>112.50749999999999</v>
      </c>
      <c r="BA247" s="47">
        <v>0.5323</v>
      </c>
      <c r="BB247" s="47">
        <v>24.288399999999999</v>
      </c>
      <c r="BC247" s="47">
        <v>47.685400000000001</v>
      </c>
      <c r="BD247" s="47">
        <v>134.99090000000001</v>
      </c>
      <c r="BE247" s="47">
        <v>54.973500000000001</v>
      </c>
      <c r="BF247" s="47">
        <v>82.785300000000007</v>
      </c>
      <c r="BG247" s="47">
        <v>71.697900000000004</v>
      </c>
      <c r="BH247" s="47">
        <v>139.99520000000001</v>
      </c>
      <c r="BI247" s="47">
        <v>134.95310000000001</v>
      </c>
      <c r="BJ247" s="47">
        <v>6022.9435999999996</v>
      </c>
      <c r="BK247" s="47">
        <v>230.49289999999999</v>
      </c>
      <c r="BL247" s="47">
        <v>66.218599999999995</v>
      </c>
      <c r="BM247" s="47">
        <v>0.1162</v>
      </c>
      <c r="BN247" s="47">
        <v>366.25439999999998</v>
      </c>
      <c r="BO247" s="47">
        <v>131.79230000000001</v>
      </c>
      <c r="BP247" s="47">
        <v>-0.15240000000000001</v>
      </c>
      <c r="BQ247" s="47">
        <v>2.1966000000000001</v>
      </c>
      <c r="BR247" s="47">
        <v>425.83670000000001</v>
      </c>
      <c r="BS247" s="47">
        <v>409.99900000000002</v>
      </c>
      <c r="BT247" s="47">
        <v>-0.34089999999999998</v>
      </c>
      <c r="BU247" s="47">
        <v>0.14779999999999999</v>
      </c>
      <c r="BV247" s="47">
        <v>0.35909999999999997</v>
      </c>
      <c r="BW247" s="47">
        <v>3.2012</v>
      </c>
      <c r="BX247" s="47">
        <v>2.4020000000000001</v>
      </c>
      <c r="BY247" s="47">
        <v>49.9619</v>
      </c>
      <c r="BZ247" s="47">
        <v>117.256</v>
      </c>
      <c r="CA247" s="47">
        <v>134.7586</v>
      </c>
      <c r="CB247" s="47">
        <v>29.942299999999999</v>
      </c>
      <c r="CC247" s="47">
        <v>49.962899999999998</v>
      </c>
      <c r="CD247" s="47">
        <v>10.9421</v>
      </c>
      <c r="CE247" s="47">
        <v>2.3702999999999999</v>
      </c>
      <c r="CF247" s="47">
        <v>282.70080000000002</v>
      </c>
      <c r="CG247" s="47">
        <v>321.03590000000003</v>
      </c>
      <c r="CH247" s="47">
        <v>85.552700000000002</v>
      </c>
      <c r="CI247" s="47">
        <v>0.1101</v>
      </c>
      <c r="CJ247" s="47">
        <v>37.937899999999999</v>
      </c>
      <c r="CK247" s="47">
        <v>306.67290000000003</v>
      </c>
      <c r="CL247" s="47">
        <v>510.9554</v>
      </c>
      <c r="CM247" s="47">
        <v>40.994300000000003</v>
      </c>
      <c r="CN247" s="47">
        <v>17.898299999999999</v>
      </c>
      <c r="CO247" s="47">
        <v>270.30779999999999</v>
      </c>
      <c r="CP247" s="47">
        <v>1.5424</v>
      </c>
      <c r="CQ247" s="47">
        <v>1959945.55</v>
      </c>
      <c r="CR247" s="47">
        <v>11737034.5</v>
      </c>
      <c r="CS247" s="47">
        <v>8933.9992999999995</v>
      </c>
      <c r="CT247" s="47">
        <v>3384541.3</v>
      </c>
      <c r="CU247" s="47">
        <v>22370673.75</v>
      </c>
      <c r="CV247" s="47">
        <v>87376.892500000002</v>
      </c>
      <c r="CW247" s="47">
        <v>1294897.75</v>
      </c>
      <c r="CX247" s="47">
        <v>18807.675500000001</v>
      </c>
      <c r="CY247" s="47">
        <v>22909497.5</v>
      </c>
      <c r="CZ247" s="47">
        <v>12215586</v>
      </c>
      <c r="DA247" s="47">
        <v>68474.659799999994</v>
      </c>
      <c r="DB247" s="47">
        <v>107305.7475</v>
      </c>
      <c r="DC247" s="47">
        <v>3072225.625</v>
      </c>
      <c r="DD247" s="47">
        <v>50086177.25</v>
      </c>
      <c r="DE247" s="47">
        <v>26013196.75</v>
      </c>
      <c r="DF247" s="47">
        <v>145.21969999999999</v>
      </c>
      <c r="DG247" s="47">
        <v>3287858.15</v>
      </c>
      <c r="DH247" s="47">
        <v>36.123199999999997</v>
      </c>
      <c r="DI247" s="47">
        <v>1018502</v>
      </c>
      <c r="DJ247" s="47">
        <v>432802.8</v>
      </c>
      <c r="DK247" s="47">
        <v>3335717.625</v>
      </c>
      <c r="DL247" s="47">
        <v>3188299.8</v>
      </c>
      <c r="DM247" s="47">
        <v>136.58949999999999</v>
      </c>
      <c r="DN247" s="47">
        <v>2.7776000000000001</v>
      </c>
      <c r="DO247" s="47">
        <v>2.6614</v>
      </c>
      <c r="DP247" s="47">
        <v>363.9409</v>
      </c>
      <c r="DQ247" s="47">
        <v>120.43859999999999</v>
      </c>
      <c r="DR247" s="47">
        <v>366.1318</v>
      </c>
      <c r="DS247" s="47">
        <v>155.47819999999999</v>
      </c>
      <c r="DT247" s="47">
        <v>30.863600000000002</v>
      </c>
      <c r="DU247" s="47">
        <v>24.142700000000001</v>
      </c>
      <c r="DV247" s="47">
        <v>30.723299999999998</v>
      </c>
      <c r="DW247" s="47">
        <v>455.18939999999998</v>
      </c>
      <c r="DX247" s="47">
        <v>0.36</v>
      </c>
      <c r="DY247" s="47">
        <v>-1.3396999999999999</v>
      </c>
      <c r="DZ247" s="47">
        <v>49.997100000000003</v>
      </c>
      <c r="EA247" s="47">
        <v>44.961100000000002</v>
      </c>
      <c r="EB247" s="47">
        <v>0.1193</v>
      </c>
      <c r="EC247" s="47">
        <v>-1.2686999999999999</v>
      </c>
      <c r="ED247" s="47">
        <v>0.45140000000000002</v>
      </c>
      <c r="EE247" s="47">
        <v>20.905200000000001</v>
      </c>
      <c r="EF247" s="47">
        <v>292.8569</v>
      </c>
      <c r="EG247" s="47">
        <v>50.0321</v>
      </c>
      <c r="EH247" s="47">
        <v>0.35049999999999998</v>
      </c>
      <c r="EI247" s="47">
        <v>-5836.5240000000003</v>
      </c>
      <c r="EJ247" s="47">
        <v>-1.258</v>
      </c>
      <c r="EK247" s="47">
        <v>22.546399999999998</v>
      </c>
      <c r="EL247" s="47">
        <v>21.045300000000001</v>
      </c>
      <c r="EM247" s="47">
        <v>40.009300000000003</v>
      </c>
      <c r="EN247" s="47">
        <v>-1.3465</v>
      </c>
      <c r="EO247" s="47">
        <v>105.13339999999999</v>
      </c>
      <c r="EP247" s="47">
        <v>16.086300000000001</v>
      </c>
      <c r="EQ247" s="47">
        <v>37870.0383</v>
      </c>
      <c r="ER247" s="47">
        <v>30.384499999999999</v>
      </c>
      <c r="ES247" s="47">
        <v>285.4572</v>
      </c>
      <c r="ET247" s="47">
        <v>0.1061</v>
      </c>
      <c r="EU247" s="47">
        <v>13.168699999999999</v>
      </c>
      <c r="EV247" s="47">
        <v>33.668100000000003</v>
      </c>
      <c r="EW247" s="47">
        <v>23.7941</v>
      </c>
      <c r="EX247" s="47">
        <v>9.9261999999999997</v>
      </c>
      <c r="EY247" s="47">
        <v>219.13079999999999</v>
      </c>
      <c r="EZ247" s="47">
        <v>0.1515</v>
      </c>
      <c r="FA247" s="47">
        <v>0.17249999999999999</v>
      </c>
      <c r="FB247" s="47">
        <v>-0.3231</v>
      </c>
      <c r="FC247" s="47">
        <v>92.3035</v>
      </c>
      <c r="FD247" s="47">
        <v>5.6510999999999996</v>
      </c>
      <c r="FE247" s="47">
        <v>288.12790000000001</v>
      </c>
      <c r="FF247" s="47">
        <v>24.383299999999998</v>
      </c>
      <c r="FG247" s="47">
        <v>9.0378000000000007</v>
      </c>
      <c r="FH247" s="47">
        <v>48.904600000000002</v>
      </c>
      <c r="FI247" s="47">
        <v>-0.51290000000000002</v>
      </c>
      <c r="FJ247" s="47">
        <v>273.23570000000001</v>
      </c>
      <c r="FK247" s="47">
        <v>-4.9706000000000001</v>
      </c>
      <c r="FL247" s="47">
        <v>128.50239999999999</v>
      </c>
      <c r="FM247" s="47">
        <v>67.258600000000001</v>
      </c>
      <c r="FN247" s="47">
        <v>7386.6044000000002</v>
      </c>
      <c r="FO247" s="47">
        <v>138.19149999999999</v>
      </c>
      <c r="FP247" s="47">
        <v>74.544899999999998</v>
      </c>
      <c r="FQ247" s="47">
        <v>45.257399999999997</v>
      </c>
      <c r="FR247" s="47">
        <v>48.024099999999997</v>
      </c>
      <c r="FS247" s="47">
        <v>421.01909999999998</v>
      </c>
      <c r="FT247" s="47">
        <v>-105360.1125</v>
      </c>
      <c r="FU247" s="47">
        <v>10</v>
      </c>
      <c r="FV247" s="47">
        <v>749.03689999999995</v>
      </c>
      <c r="FW247" s="47">
        <v>112.9238</v>
      </c>
      <c r="FX247" s="47">
        <v>507.12529999999998</v>
      </c>
      <c r="FY247" s="47">
        <v>508.83100000000002</v>
      </c>
      <c r="FZ247" s="47">
        <v>41.052999999999997</v>
      </c>
      <c r="GA247" s="47">
        <v>-1.0887</v>
      </c>
      <c r="GB247" s="47">
        <v>25.327400000000001</v>
      </c>
      <c r="GC247" s="47">
        <v>-1.1011</v>
      </c>
      <c r="GD247" s="47">
        <v>230.49289999999999</v>
      </c>
      <c r="GE247" s="47">
        <v>1.1506000000000001</v>
      </c>
      <c r="GF247" s="47">
        <v>5.0815999999999999</v>
      </c>
      <c r="GG247" s="47">
        <v>22.035900000000002</v>
      </c>
      <c r="GH247" s="47">
        <v>718.33709999999996</v>
      </c>
      <c r="GI247" s="47">
        <v>344.46809999999999</v>
      </c>
      <c r="GJ247" s="47">
        <v>3.1949999999999998</v>
      </c>
      <c r="GK247" s="47">
        <v>-1.89E-2</v>
      </c>
      <c r="GL247" s="47">
        <v>0.05</v>
      </c>
      <c r="GM247" s="47">
        <v>9217.7538000000004</v>
      </c>
      <c r="GN247" s="47">
        <v>66.562700000000007</v>
      </c>
      <c r="GO247" s="47">
        <v>315.72239999999999</v>
      </c>
      <c r="GP247" s="47">
        <v>-5.7999999999999996E-3</v>
      </c>
      <c r="GQ247" s="47">
        <v>0.3478</v>
      </c>
      <c r="GR247" s="47">
        <v>-0.92989999999999995</v>
      </c>
      <c r="GS247" s="47">
        <v>274.68329999999997</v>
      </c>
      <c r="GT247" s="47">
        <v>-1247.4359999999999</v>
      </c>
      <c r="GU247" s="47">
        <v>244.333</v>
      </c>
      <c r="GV247" s="47">
        <v>0.5887</v>
      </c>
      <c r="GW247" s="47">
        <v>0.255</v>
      </c>
      <c r="GX247" s="47">
        <v>-0.30130000000000001</v>
      </c>
      <c r="GY247" s="47">
        <v>-4.0209000000000001</v>
      </c>
      <c r="GZ247" s="47">
        <v>1.3102</v>
      </c>
      <c r="HA247" s="47">
        <v>-5.33E-2</v>
      </c>
      <c r="HB247" s="47">
        <v>-40.653599999999997</v>
      </c>
      <c r="HC247" s="47">
        <v>1.2217</v>
      </c>
      <c r="HD247" s="47">
        <v>4.2328000000000001</v>
      </c>
      <c r="HE247" s="47">
        <v>0.30009999999999998</v>
      </c>
      <c r="HF247" s="47">
        <v>44.411499999999997</v>
      </c>
      <c r="HG247" s="47">
        <v>8.0000000000000004E-4</v>
      </c>
      <c r="HH247" s="47">
        <v>1.2485999999999999</v>
      </c>
      <c r="HI247" s="47">
        <v>-9.0899999999999995E-2</v>
      </c>
      <c r="HJ247" s="47">
        <v>1.2525999999999999</v>
      </c>
      <c r="HK247" s="47">
        <v>25.155100000000001</v>
      </c>
      <c r="HL247" s="47">
        <v>25.288640014408482</v>
      </c>
      <c r="HM247" s="47">
        <v>0.1482</v>
      </c>
      <c r="HN247" s="47">
        <v>54.815600000000003</v>
      </c>
      <c r="HO247" s="47">
        <v>1.8119000000000001</v>
      </c>
      <c r="HP247" s="47">
        <v>0.14080000000000001</v>
      </c>
      <c r="HQ247" s="47">
        <v>9.0856999999999992</v>
      </c>
      <c r="HR247" s="47">
        <v>69.479699999999994</v>
      </c>
      <c r="HS247" s="47">
        <v>463.65550000000002</v>
      </c>
      <c r="HT247" s="47">
        <v>478.78230000000002</v>
      </c>
      <c r="HU247" s="47">
        <v>507.78840000000002</v>
      </c>
      <c r="HV247" s="47">
        <v>47.692900000000002</v>
      </c>
      <c r="HW247" s="47">
        <v>5.0819999999999999</v>
      </c>
      <c r="HX247" s="47">
        <v>426.89150000000001</v>
      </c>
      <c r="HY247" s="47">
        <v>34.726599999999998</v>
      </c>
      <c r="HZ247" s="47">
        <v>422.42720000000003</v>
      </c>
      <c r="IA247" s="47">
        <v>536.40319999999997</v>
      </c>
      <c r="IB247" s="47">
        <v>421.56</v>
      </c>
      <c r="IC247" s="47">
        <v>419.43020000000001</v>
      </c>
      <c r="ID247" s="47">
        <v>1.2549999999999999</v>
      </c>
      <c r="IE247" s="47">
        <v>27.815300000000001</v>
      </c>
      <c r="IF247" s="47">
        <v>51.994700000000002</v>
      </c>
      <c r="IG247" s="47">
        <v>1.3532999999999999</v>
      </c>
      <c r="IH247" s="47">
        <v>933.23320000000001</v>
      </c>
      <c r="II247" s="47">
        <v>1.7399999999999999E-2</v>
      </c>
      <c r="IJ247" s="47">
        <v>10.9701</v>
      </c>
      <c r="IK247" s="47">
        <v>4.4541000000000004</v>
      </c>
      <c r="IL247" s="47">
        <v>-0.37790000000000001</v>
      </c>
      <c r="IM247" s="47">
        <v>12.2989</v>
      </c>
      <c r="IN247" s="47">
        <v>4.0011999999999999</v>
      </c>
      <c r="IO247" s="47">
        <v>3.9668999999999999</v>
      </c>
      <c r="IP247" s="47">
        <v>35.889499999999998</v>
      </c>
      <c r="IQ247" s="47">
        <v>35.589199999999998</v>
      </c>
      <c r="IR247" s="47">
        <v>548.71450000000004</v>
      </c>
      <c r="IS247" s="47">
        <v>5.7817999999999996</v>
      </c>
      <c r="IT247" s="47">
        <v>1236.0365999999999</v>
      </c>
      <c r="IU247" s="47">
        <v>1.4200000000000001E-2</v>
      </c>
      <c r="IV247" s="47">
        <v>19.6541</v>
      </c>
      <c r="IW247" s="47">
        <v>9.1000000000000004E-3</v>
      </c>
      <c r="IX247" s="47">
        <v>19.061199999999999</v>
      </c>
      <c r="IY247" s="47">
        <v>265559.26</v>
      </c>
      <c r="IZ247" s="47">
        <v>-1214.6635000000001</v>
      </c>
      <c r="JA247" s="47">
        <v>-219814.83749999999</v>
      </c>
      <c r="JB247" s="47">
        <v>-10512.1463</v>
      </c>
      <c r="JC247" s="47">
        <v>6.7699999999999996E-2</v>
      </c>
      <c r="JD247" s="47">
        <v>19.625499999999999</v>
      </c>
      <c r="JE247" s="47">
        <v>6.88E-2</v>
      </c>
      <c r="JF247" s="47">
        <v>19.238</v>
      </c>
      <c r="JG247" s="47">
        <v>15.6248</v>
      </c>
      <c r="JH247" s="47">
        <v>19.248799999999999</v>
      </c>
      <c r="JI247" s="47">
        <v>17.272300000000001</v>
      </c>
      <c r="JJ247" s="47">
        <v>22.1981</v>
      </c>
      <c r="JK247" s="47">
        <v>20.046900000000001</v>
      </c>
      <c r="JL247" s="47">
        <v>19.712</v>
      </c>
      <c r="JM247" s="47">
        <v>1.9E-2</v>
      </c>
      <c r="JN247" s="47">
        <v>1.37E-2</v>
      </c>
      <c r="JO247" s="47">
        <v>19.297499999999999</v>
      </c>
      <c r="JP247" s="47">
        <v>16.5808</v>
      </c>
      <c r="JQ247" s="47">
        <v>2697.5790999999999</v>
      </c>
      <c r="JR247" s="47">
        <v>2697.6053999999999</v>
      </c>
      <c r="JS247" s="47">
        <v>2706.0097000000001</v>
      </c>
      <c r="JT247" s="47">
        <v>100</v>
      </c>
      <c r="JU247" s="47">
        <v>24.6875</v>
      </c>
      <c r="JV247" s="47">
        <v>0.16880000000000001</v>
      </c>
      <c r="JW247" s="47">
        <v>356.49459999999999</v>
      </c>
      <c r="JX247" s="47">
        <v>-0.31759999999999999</v>
      </c>
      <c r="JY247" s="47">
        <v>-0.22020000000000001</v>
      </c>
      <c r="JZ247" s="47">
        <v>2.5697999999999999</v>
      </c>
      <c r="KA247" s="47">
        <v>409.97149999999999</v>
      </c>
      <c r="KB247" s="47">
        <v>414.98570000000001</v>
      </c>
      <c r="KC247" s="47">
        <v>411.87670000000003</v>
      </c>
      <c r="KD247" s="47">
        <v>410.68130000000002</v>
      </c>
      <c r="KE247" s="47">
        <v>280.97219999999999</v>
      </c>
      <c r="KF247" s="47">
        <v>321.791</v>
      </c>
      <c r="KG247" s="47">
        <v>365.50749999999999</v>
      </c>
      <c r="KH247" s="47">
        <v>260.17970000000003</v>
      </c>
      <c r="KI247" s="47">
        <v>97.9803</v>
      </c>
      <c r="KJ247" s="47">
        <v>335351.59999999998</v>
      </c>
      <c r="KK247" s="47">
        <v>89.477099999999993</v>
      </c>
      <c r="KL247" s="47">
        <v>339.43950000000001</v>
      </c>
      <c r="KM247" s="47">
        <v>340.32220000000001</v>
      </c>
      <c r="KN247" s="47">
        <v>59.676299999999998</v>
      </c>
      <c r="KO247" s="47">
        <v>29.266500000000001</v>
      </c>
      <c r="KP247" s="47">
        <v>1750.26</v>
      </c>
      <c r="KQ247" s="47">
        <v>143.4041</v>
      </c>
      <c r="KR247" s="47">
        <v>20.2074</v>
      </c>
      <c r="KS247" s="47">
        <v>20.111000000000001</v>
      </c>
      <c r="KT247" s="47">
        <v>229.9624</v>
      </c>
      <c r="KU247" s="47">
        <v>427.00819999999999</v>
      </c>
      <c r="KV247" s="47">
        <v>0.5504</v>
      </c>
      <c r="KW247" s="47">
        <v>8.6999999999999994E-2</v>
      </c>
      <c r="KX247" s="47">
        <v>2.0406</v>
      </c>
      <c r="KY247" s="47">
        <v>0.57469999999999999</v>
      </c>
      <c r="KZ247" s="47">
        <v>0.46410000000000001</v>
      </c>
      <c r="LA247" s="47">
        <v>0.54979999999999996</v>
      </c>
      <c r="LB247" s="47">
        <v>0.7238</v>
      </c>
      <c r="LC247" s="47">
        <v>0.6966</v>
      </c>
      <c r="LD247" s="47">
        <v>0.66830000000000001</v>
      </c>
      <c r="LE247" s="47">
        <v>0.61029999999999995</v>
      </c>
      <c r="LF247" s="47">
        <v>0.68410000000000004</v>
      </c>
      <c r="LG247" s="47">
        <v>0.39229999999999998</v>
      </c>
      <c r="LH247" s="47">
        <v>426.89150000000001</v>
      </c>
      <c r="LI247" s="47">
        <v>20.852499999999999</v>
      </c>
      <c r="LJ247" s="47">
        <v>5.7817999999999996</v>
      </c>
      <c r="LK247" s="47">
        <v>244.333</v>
      </c>
      <c r="LL247" s="47">
        <v>344.46809999999999</v>
      </c>
      <c r="LM247" s="47">
        <v>36.123199999999997</v>
      </c>
      <c r="LN247" s="47">
        <v>40.008400000000002</v>
      </c>
      <c r="LO247" s="47">
        <v>44.959400000000002</v>
      </c>
      <c r="LP247" s="47">
        <v>366.1318</v>
      </c>
      <c r="LQ247" s="47">
        <v>363.9409</v>
      </c>
      <c r="LR247" s="47">
        <v>427.00819999999999</v>
      </c>
      <c r="LS247" s="47">
        <v>155.47819999999999</v>
      </c>
      <c r="LT247" s="47">
        <v>120.43859999999999</v>
      </c>
      <c r="LU247" s="47">
        <v>136.58949999999999</v>
      </c>
      <c r="LV247" s="47">
        <v>0.28370000000000001</v>
      </c>
      <c r="LW247" s="47">
        <v>22.0305</v>
      </c>
      <c r="LX247" s="47">
        <v>6.1566000000000001</v>
      </c>
      <c r="LY247" s="47">
        <v>87.736099999999993</v>
      </c>
      <c r="LZ247" s="47">
        <v>92.769800000000004</v>
      </c>
      <c r="MA247" s="47">
        <v>2.2336</v>
      </c>
      <c r="MB247" s="47">
        <v>5628.9287000000004</v>
      </c>
      <c r="MC247" s="47">
        <v>106883550</v>
      </c>
      <c r="MD247" s="47">
        <v>2561072</v>
      </c>
      <c r="ME247" s="47">
        <v>2739.0360999999998</v>
      </c>
      <c r="MF247" s="47">
        <v>10086623.75</v>
      </c>
      <c r="MG247" s="47">
        <v>2700.0663</v>
      </c>
      <c r="MH247" s="47">
        <v>12185690.5</v>
      </c>
      <c r="MI247" s="47">
        <v>-72.834599999999995</v>
      </c>
      <c r="MJ247" s="8"/>
    </row>
    <row r="248" spans="1:348" s="2" customFormat="1" x14ac:dyDescent="0.2">
      <c r="A248" s="2">
        <v>245</v>
      </c>
      <c r="B248" s="11" t="s">
        <v>139</v>
      </c>
      <c r="C248" s="31">
        <v>252.142857142857</v>
      </c>
      <c r="D248" s="31">
        <v>91.4</v>
      </c>
      <c r="E248" s="32">
        <v>45.51</v>
      </c>
      <c r="F248" s="32">
        <v>32.31</v>
      </c>
      <c r="G248" s="32">
        <v>22.18</v>
      </c>
      <c r="H248" s="32">
        <v>46.94</v>
      </c>
      <c r="I248" s="32">
        <v>725.3</v>
      </c>
      <c r="J248" s="9">
        <v>3.2</v>
      </c>
      <c r="K248" s="40">
        <v>90.1</v>
      </c>
      <c r="L248" s="56">
        <v>1.3000000000000114</v>
      </c>
      <c r="M248" s="18">
        <v>2.33</v>
      </c>
      <c r="N248" s="18">
        <v>4.7699999999999996</v>
      </c>
      <c r="O248" s="23">
        <v>1.57</v>
      </c>
      <c r="P248" s="23">
        <v>3.86</v>
      </c>
      <c r="Q248" s="47">
        <v>0.23810000000000001</v>
      </c>
      <c r="R248" s="47">
        <v>21.027799999999999</v>
      </c>
      <c r="S248" s="47">
        <v>2.5661999999999998</v>
      </c>
      <c r="T248" s="47">
        <v>749.62459999999999</v>
      </c>
      <c r="U248" s="47">
        <v>427.05610000000001</v>
      </c>
      <c r="V248" s="47">
        <v>424.13940000000002</v>
      </c>
      <c r="W248" s="47">
        <v>2.4668000000000001</v>
      </c>
      <c r="X248" s="47">
        <v>59.059600000000003</v>
      </c>
      <c r="Y248" s="47">
        <v>898.06470000000002</v>
      </c>
      <c r="Z248" s="47">
        <v>245.57480000000001</v>
      </c>
      <c r="AA248" s="47">
        <v>321.8177</v>
      </c>
      <c r="AB248" s="47">
        <v>2.4777999999999998</v>
      </c>
      <c r="AC248" s="47">
        <v>5.7846000000000002</v>
      </c>
      <c r="AD248" s="47">
        <v>0.65</v>
      </c>
      <c r="AE248" s="47">
        <v>129.80590000000001</v>
      </c>
      <c r="AF248" s="47">
        <v>49.922699999999999</v>
      </c>
      <c r="AG248" s="47">
        <v>642.99639999999999</v>
      </c>
      <c r="AH248" s="47">
        <v>31.514399999999998</v>
      </c>
      <c r="AI248" s="47">
        <v>34.264200000000002</v>
      </c>
      <c r="AJ248" s="47">
        <v>144.61009999999999</v>
      </c>
      <c r="AK248" s="47">
        <v>0.81159999999999999</v>
      </c>
      <c r="AL248" s="47">
        <v>1324.4629</v>
      </c>
      <c r="AM248" s="47">
        <v>946.57680000000005</v>
      </c>
      <c r="AN248" s="47">
        <v>26.624400000000001</v>
      </c>
      <c r="AO248" s="47">
        <v>0.41489999999999999</v>
      </c>
      <c r="AP248" s="47">
        <v>456.90699999999998</v>
      </c>
      <c r="AQ248" s="47">
        <v>642.99639999999999</v>
      </c>
      <c r="AR248" s="47">
        <v>0.99490000000000001</v>
      </c>
      <c r="AS248" s="47">
        <v>194.3767</v>
      </c>
      <c r="AT248" s="47">
        <v>458.65449999999998</v>
      </c>
      <c r="AU248" s="47">
        <v>456.5111</v>
      </c>
      <c r="AV248" s="47">
        <v>1992.9812999999999</v>
      </c>
      <c r="AW248" s="47">
        <v>320.601</v>
      </c>
      <c r="AX248" s="47">
        <v>504.65730000000002</v>
      </c>
      <c r="AY248" s="47">
        <v>0.64129999999999998</v>
      </c>
      <c r="AZ248" s="47">
        <v>111.3253</v>
      </c>
      <c r="BA248" s="47">
        <v>0.53520000000000001</v>
      </c>
      <c r="BB248" s="47">
        <v>20.5565</v>
      </c>
      <c r="BC248" s="47">
        <v>47.922699999999999</v>
      </c>
      <c r="BD248" s="47">
        <v>137.60900000000001</v>
      </c>
      <c r="BE248" s="47">
        <v>55.225900000000003</v>
      </c>
      <c r="BF248" s="47">
        <v>84.818100000000001</v>
      </c>
      <c r="BG248" s="47">
        <v>72.055199999999999</v>
      </c>
      <c r="BH248" s="47">
        <v>141.1018</v>
      </c>
      <c r="BI248" s="47">
        <v>136.04599999999999</v>
      </c>
      <c r="BJ248" s="47">
        <v>6180.0141000000003</v>
      </c>
      <c r="BK248" s="47">
        <v>208.76840000000001</v>
      </c>
      <c r="BL248" s="47">
        <v>67.0745</v>
      </c>
      <c r="BM248" s="47">
        <v>0.1172</v>
      </c>
      <c r="BN248" s="47">
        <v>367.90480000000002</v>
      </c>
      <c r="BO248" s="47">
        <v>132.72989999999999</v>
      </c>
      <c r="BP248" s="47">
        <v>-0.1447</v>
      </c>
      <c r="BQ248" s="47">
        <v>2.2002000000000002</v>
      </c>
      <c r="BR248" s="47">
        <v>434.12200000000001</v>
      </c>
      <c r="BS248" s="47">
        <v>412.66</v>
      </c>
      <c r="BT248" s="47">
        <v>-0.30220000000000002</v>
      </c>
      <c r="BU248" s="47">
        <v>0.14799999999999999</v>
      </c>
      <c r="BV248" s="47">
        <v>0.35909999999999997</v>
      </c>
      <c r="BW248" s="47">
        <v>3.1989999999999998</v>
      </c>
      <c r="BX248" s="47">
        <v>2.4026000000000001</v>
      </c>
      <c r="BY248" s="47">
        <v>49.981499999999997</v>
      </c>
      <c r="BZ248" s="47">
        <v>119.2012</v>
      </c>
      <c r="CA248" s="47">
        <v>135.64420000000001</v>
      </c>
      <c r="CB248" s="47">
        <v>31.6036</v>
      </c>
      <c r="CC248" s="47">
        <v>50.009399999999999</v>
      </c>
      <c r="CD248" s="47">
        <v>10.961399999999999</v>
      </c>
      <c r="CE248" s="47">
        <v>2.37</v>
      </c>
      <c r="CF248" s="47">
        <v>291.31029999999998</v>
      </c>
      <c r="CG248" s="47">
        <v>320.41969999999998</v>
      </c>
      <c r="CH248" s="47">
        <v>87.709699999999998</v>
      </c>
      <c r="CI248" s="47">
        <v>0.1101</v>
      </c>
      <c r="CJ248" s="47">
        <v>38.220399999999998</v>
      </c>
      <c r="CK248" s="47">
        <v>311.42779999999999</v>
      </c>
      <c r="CL248" s="47">
        <v>504.98489999999998</v>
      </c>
      <c r="CM248" s="47">
        <v>46.436199999999999</v>
      </c>
      <c r="CN248" s="47">
        <v>18.857299999999999</v>
      </c>
      <c r="CO248" s="47">
        <v>247.0727</v>
      </c>
      <c r="CP248" s="47">
        <v>1.5367999999999999</v>
      </c>
      <c r="CQ248" s="47">
        <v>1955963.2</v>
      </c>
      <c r="CR248" s="47">
        <v>11715752.75</v>
      </c>
      <c r="CS248" s="47">
        <v>8866.2235999999994</v>
      </c>
      <c r="CT248" s="47">
        <v>3377524.9750000001</v>
      </c>
      <c r="CU248" s="47">
        <v>22330934.25</v>
      </c>
      <c r="CV248" s="47">
        <v>87133.040999999997</v>
      </c>
      <c r="CW248" s="47">
        <v>1292255.125</v>
      </c>
      <c r="CX248" s="47">
        <v>18793.192299999999</v>
      </c>
      <c r="CY248" s="47">
        <v>22887390.75</v>
      </c>
      <c r="CZ248" s="47">
        <v>12193589.25</v>
      </c>
      <c r="DA248" s="47">
        <v>68401.501000000004</v>
      </c>
      <c r="DB248" s="47">
        <v>107211.38</v>
      </c>
      <c r="DC248" s="47">
        <v>3066868.9249999998</v>
      </c>
      <c r="DD248" s="47">
        <v>50063609.75</v>
      </c>
      <c r="DE248" s="47">
        <v>25982362</v>
      </c>
      <c r="DF248" s="47">
        <v>145.87710000000001</v>
      </c>
      <c r="DG248" s="47">
        <v>3281333.2</v>
      </c>
      <c r="DH248" s="47">
        <v>38</v>
      </c>
      <c r="DI248" s="47">
        <v>1018502</v>
      </c>
      <c r="DJ248" s="47">
        <v>432307.5</v>
      </c>
      <c r="DK248" s="47">
        <v>3322558.15</v>
      </c>
      <c r="DL248" s="47">
        <v>3181796.75</v>
      </c>
      <c r="DM248" s="47">
        <v>137.36240000000001</v>
      </c>
      <c r="DN248" s="47">
        <v>2.7812000000000001</v>
      </c>
      <c r="DO248" s="47">
        <v>2.6642000000000001</v>
      </c>
      <c r="DP248" s="47">
        <v>365.28500000000003</v>
      </c>
      <c r="DQ248" s="47">
        <v>120.93989999999999</v>
      </c>
      <c r="DR248" s="47">
        <v>368.31079999999997</v>
      </c>
      <c r="DS248" s="47">
        <v>156.43549999999999</v>
      </c>
      <c r="DT248" s="47">
        <v>56.465000000000003</v>
      </c>
      <c r="DU248" s="47">
        <v>26.057600000000001</v>
      </c>
      <c r="DV248" s="47">
        <v>32.136099999999999</v>
      </c>
      <c r="DW248" s="47">
        <v>458.11810000000003</v>
      </c>
      <c r="DX248" s="47">
        <v>0.36</v>
      </c>
      <c r="DY248" s="47">
        <v>-1.3467</v>
      </c>
      <c r="DZ248" s="47">
        <v>49.907400000000003</v>
      </c>
      <c r="EA248" s="47">
        <v>45.048200000000001</v>
      </c>
      <c r="EB248" s="47">
        <v>7.9000000000000008E-3</v>
      </c>
      <c r="EC248" s="47">
        <v>-1.2713000000000001</v>
      </c>
      <c r="ED248" s="47">
        <v>0.4501</v>
      </c>
      <c r="EE248" s="47">
        <v>21.384399999999999</v>
      </c>
      <c r="EF248" s="47">
        <v>290.08</v>
      </c>
      <c r="EG248" s="47">
        <v>49.770099999999999</v>
      </c>
      <c r="EH248" s="47">
        <v>0.34989999999999999</v>
      </c>
      <c r="EI248" s="47">
        <v>-5876.6025</v>
      </c>
      <c r="EJ248" s="47">
        <v>-1.2578</v>
      </c>
      <c r="EK248" s="47">
        <v>22.532599999999999</v>
      </c>
      <c r="EL248" s="47">
        <v>21.536799999999999</v>
      </c>
      <c r="EM248" s="47">
        <v>40.0122</v>
      </c>
      <c r="EN248" s="47">
        <v>-1.3611</v>
      </c>
      <c r="EO248" s="47">
        <v>102.9496</v>
      </c>
      <c r="EP248" s="47">
        <v>17.104500000000002</v>
      </c>
      <c r="EQ248" s="47">
        <v>38063.944000000003</v>
      </c>
      <c r="ER248" s="47">
        <v>30.270900000000001</v>
      </c>
      <c r="ES248" s="47">
        <v>290.57990000000001</v>
      </c>
      <c r="ET248" s="47">
        <v>0.1062</v>
      </c>
      <c r="EU248" s="47">
        <v>10.9969</v>
      </c>
      <c r="EV248" s="47">
        <v>34.814500000000002</v>
      </c>
      <c r="EW248" s="47">
        <v>23.8489</v>
      </c>
      <c r="EX248" s="47">
        <v>9.9281000000000006</v>
      </c>
      <c r="EY248" s="47">
        <v>213.47880000000001</v>
      </c>
      <c r="EZ248" s="47">
        <v>0.1507</v>
      </c>
      <c r="FA248" s="47">
        <v>0.16889999999999999</v>
      </c>
      <c r="FB248" s="47">
        <v>-0.35010000000000002</v>
      </c>
      <c r="FC248" s="47">
        <v>93.379599999999996</v>
      </c>
      <c r="FD248" s="47">
        <v>6.0247000000000002</v>
      </c>
      <c r="FE248" s="47">
        <v>296.8467</v>
      </c>
      <c r="FF248" s="47">
        <v>25.225000000000001</v>
      </c>
      <c r="FG248" s="47">
        <v>8.8231000000000002</v>
      </c>
      <c r="FH248" s="47">
        <v>50.058199999999999</v>
      </c>
      <c r="FI248" s="47">
        <v>-0.77139999999999997</v>
      </c>
      <c r="FJ248" s="47">
        <v>281.48270000000002</v>
      </c>
      <c r="FK248" s="47">
        <v>-4.9706000000000001</v>
      </c>
      <c r="FL248" s="47">
        <v>128.96549999999999</v>
      </c>
      <c r="FM248" s="47">
        <v>67.105199999999996</v>
      </c>
      <c r="FN248" s="47">
        <v>5706.7118</v>
      </c>
      <c r="FO248" s="47">
        <v>137.63419999999999</v>
      </c>
      <c r="FP248" s="47">
        <v>73.271900000000002</v>
      </c>
      <c r="FQ248" s="47">
        <v>45.908299999999997</v>
      </c>
      <c r="FR248" s="47">
        <v>50.606900000000003</v>
      </c>
      <c r="FS248" s="47">
        <v>535.62729999999999</v>
      </c>
      <c r="FT248" s="47">
        <v>-105900.1125</v>
      </c>
      <c r="FU248" s="47">
        <v>10</v>
      </c>
      <c r="FV248" s="47">
        <v>744.33519999999999</v>
      </c>
      <c r="FW248" s="47">
        <v>112.8907</v>
      </c>
      <c r="FX248" s="47">
        <v>501.53769999999997</v>
      </c>
      <c r="FY248" s="47">
        <v>502.91669999999999</v>
      </c>
      <c r="FZ248" s="47">
        <v>46.510899999999999</v>
      </c>
      <c r="GA248" s="47">
        <v>-1.0384</v>
      </c>
      <c r="GB248" s="47">
        <v>25.917899999999999</v>
      </c>
      <c r="GC248" s="47">
        <v>-1.0567</v>
      </c>
      <c r="GD248" s="47">
        <v>208.76840000000001</v>
      </c>
      <c r="GE248" s="47">
        <v>1.1335</v>
      </c>
      <c r="GF248" s="47">
        <v>5.1374000000000004</v>
      </c>
      <c r="GG248" s="47">
        <v>22.034500000000001</v>
      </c>
      <c r="GH248" s="47">
        <v>726.5308</v>
      </c>
      <c r="GI248" s="47">
        <v>352.45769999999999</v>
      </c>
      <c r="GJ248" s="47">
        <v>3.1922000000000001</v>
      </c>
      <c r="GK248" s="47">
        <v>-1.72E-2</v>
      </c>
      <c r="GL248" s="47">
        <v>0.05</v>
      </c>
      <c r="GM248" s="47">
        <v>10325.800300000001</v>
      </c>
      <c r="GN248" s="47">
        <v>66.933000000000007</v>
      </c>
      <c r="GO248" s="47">
        <v>315.17700000000002</v>
      </c>
      <c r="GP248" s="47">
        <v>-7.3000000000000001E-3</v>
      </c>
      <c r="GQ248" s="47">
        <v>0.33160000000000001</v>
      </c>
      <c r="GR248" s="47">
        <v>-0.91539999999999999</v>
      </c>
      <c r="GS248" s="47">
        <v>281.64760000000001</v>
      </c>
      <c r="GT248" s="47">
        <v>-1240.9544000000001</v>
      </c>
      <c r="GU248" s="47">
        <v>251.37610000000001</v>
      </c>
      <c r="GV248" s="47">
        <v>0.58650000000000002</v>
      </c>
      <c r="GW248" s="47">
        <v>0.25490000000000002</v>
      </c>
      <c r="GX248" s="47">
        <v>-0.33950000000000002</v>
      </c>
      <c r="GY248" s="47">
        <v>-4.0155000000000003</v>
      </c>
      <c r="GZ248" s="47">
        <v>1.3589</v>
      </c>
      <c r="HA248" s="47">
        <v>-5.4399999999999997E-2</v>
      </c>
      <c r="HB248" s="47">
        <v>-40.432200000000002</v>
      </c>
      <c r="HC248" s="47">
        <v>1.2717000000000001</v>
      </c>
      <c r="HD248" s="47">
        <v>4.2450999999999999</v>
      </c>
      <c r="HE248" s="47">
        <v>0.29959999999999998</v>
      </c>
      <c r="HF248" s="47">
        <v>45.692900000000002</v>
      </c>
      <c r="HG248" s="47">
        <v>5.9999999999999995E-4</v>
      </c>
      <c r="HH248" s="47">
        <v>1.2041999999999999</v>
      </c>
      <c r="HI248" s="47">
        <v>-8.5800000000000001E-2</v>
      </c>
      <c r="HJ248" s="47">
        <v>1.2074</v>
      </c>
      <c r="HK248" s="47">
        <v>25.527200000000001</v>
      </c>
      <c r="HL248" s="47">
        <v>25.256345086614303</v>
      </c>
      <c r="HM248" s="47">
        <v>0.1484</v>
      </c>
      <c r="HN248" s="47">
        <v>55.348199999999999</v>
      </c>
      <c r="HO248" s="47">
        <v>1.7764</v>
      </c>
      <c r="HP248" s="47">
        <v>0.1411</v>
      </c>
      <c r="HQ248" s="47">
        <v>9.6630000000000003</v>
      </c>
      <c r="HR248" s="47">
        <v>67.361000000000004</v>
      </c>
      <c r="HS248" s="47">
        <v>455.81079999999997</v>
      </c>
      <c r="HT248" s="47">
        <v>474.54340000000002</v>
      </c>
      <c r="HU248" s="47">
        <v>501.78199999999998</v>
      </c>
      <c r="HV248" s="47">
        <v>47.8673</v>
      </c>
      <c r="HW248" s="47">
        <v>5.1374000000000004</v>
      </c>
      <c r="HX248" s="47">
        <v>428.53969999999998</v>
      </c>
      <c r="HY248" s="47">
        <v>35.070999999999998</v>
      </c>
      <c r="HZ248" s="47">
        <v>424.58319999999998</v>
      </c>
      <c r="IA248" s="47">
        <v>540.12159999999994</v>
      </c>
      <c r="IB248" s="47">
        <v>423.80369999999999</v>
      </c>
      <c r="IC248" s="47">
        <v>421.57960000000003</v>
      </c>
      <c r="ID248" s="47">
        <v>1.2069000000000001</v>
      </c>
      <c r="IE248" s="47">
        <v>26.017099999999999</v>
      </c>
      <c r="IF248" s="47">
        <v>51.059199999999997</v>
      </c>
      <c r="IG248" s="47">
        <v>1.2847999999999999</v>
      </c>
      <c r="IH248" s="47">
        <v>933.23320000000001</v>
      </c>
      <c r="II248" s="47">
        <v>1.2500000000000001E-2</v>
      </c>
      <c r="IJ248" s="47">
        <v>11.142200000000001</v>
      </c>
      <c r="IK248" s="47">
        <v>3.2355999999999998</v>
      </c>
      <c r="IL248" s="47">
        <v>-0.37569999999999998</v>
      </c>
      <c r="IM248" s="47">
        <v>12.168699999999999</v>
      </c>
      <c r="IN248" s="47">
        <v>3.7517</v>
      </c>
      <c r="IO248" s="47">
        <v>3.9077000000000002</v>
      </c>
      <c r="IP248" s="47">
        <v>36.075000000000003</v>
      </c>
      <c r="IQ248" s="47">
        <v>34.865600000000001</v>
      </c>
      <c r="IR248" s="47">
        <v>547.37860000000001</v>
      </c>
      <c r="IS248" s="47">
        <v>5.7895000000000003</v>
      </c>
      <c r="IT248" s="47">
        <v>1122.4584</v>
      </c>
      <c r="IU248" s="47">
        <v>1.4500000000000001E-2</v>
      </c>
      <c r="IV248" s="47">
        <v>20.305599999999998</v>
      </c>
      <c r="IW248" s="47">
        <v>9.2999999999999992E-3</v>
      </c>
      <c r="IX248" s="47">
        <v>19.731000000000002</v>
      </c>
      <c r="IY248" s="47">
        <v>266918.83750000002</v>
      </c>
      <c r="IZ248" s="47">
        <v>-1220.9064000000001</v>
      </c>
      <c r="JA248" s="47">
        <v>-220940.9375</v>
      </c>
      <c r="JB248" s="47">
        <v>-10567.077499999999</v>
      </c>
      <c r="JC248" s="47">
        <v>7.0300000000000001E-2</v>
      </c>
      <c r="JD248" s="47">
        <v>20.291799999999999</v>
      </c>
      <c r="JE248" s="47">
        <v>7.1300000000000002E-2</v>
      </c>
      <c r="JF248" s="47">
        <v>19.950500000000002</v>
      </c>
      <c r="JG248" s="47">
        <v>15.6248</v>
      </c>
      <c r="JH248" s="47">
        <v>19.248799999999999</v>
      </c>
      <c r="JI248" s="47">
        <v>17.272300000000001</v>
      </c>
      <c r="JJ248" s="47">
        <v>22.1981</v>
      </c>
      <c r="JK248" s="47">
        <v>20.741900000000001</v>
      </c>
      <c r="JL248" s="47">
        <v>20.397300000000001</v>
      </c>
      <c r="JM248" s="47">
        <v>6.1100000000000002E-2</v>
      </c>
      <c r="JN248" s="47">
        <v>5.0799999999999998E-2</v>
      </c>
      <c r="JO248" s="47">
        <v>19.931899999999999</v>
      </c>
      <c r="JP248" s="47">
        <v>16.5808</v>
      </c>
      <c r="JQ248" s="47">
        <v>2711.3119999999999</v>
      </c>
      <c r="JR248" s="47">
        <v>2711.3382999999999</v>
      </c>
      <c r="JS248" s="47">
        <v>2719.7426</v>
      </c>
      <c r="JT248" s="47">
        <v>100</v>
      </c>
      <c r="JU248" s="47">
        <v>25.5625</v>
      </c>
      <c r="JV248" s="47">
        <v>0.17</v>
      </c>
      <c r="JW248" s="47">
        <v>362.65379999999999</v>
      </c>
      <c r="JX248" s="47">
        <v>-0.28100000000000003</v>
      </c>
      <c r="JY248" s="47">
        <v>-0.1794</v>
      </c>
      <c r="JZ248" s="47">
        <v>2.5735000000000001</v>
      </c>
      <c r="KA248" s="47">
        <v>413.09460000000001</v>
      </c>
      <c r="KB248" s="47">
        <v>418.15679999999998</v>
      </c>
      <c r="KC248" s="47">
        <v>414.24209999999999</v>
      </c>
      <c r="KD248" s="47">
        <v>413.37</v>
      </c>
      <c r="KE248" s="47">
        <v>278.61680000000001</v>
      </c>
      <c r="KF248" s="47">
        <v>329.77190000000002</v>
      </c>
      <c r="KG248" s="47">
        <v>373.8974</v>
      </c>
      <c r="KH248" s="47">
        <v>265.65539999999999</v>
      </c>
      <c r="KI248" s="47">
        <v>104.35290000000001</v>
      </c>
      <c r="KJ248" s="47">
        <v>335351.59999999998</v>
      </c>
      <c r="KK248" s="47">
        <v>95.2988</v>
      </c>
      <c r="KL248" s="47">
        <v>345.54539999999997</v>
      </c>
      <c r="KM248" s="47">
        <v>345.81270000000001</v>
      </c>
      <c r="KN248" s="47">
        <v>61.166699999999999</v>
      </c>
      <c r="KO248" s="47">
        <v>30.6768</v>
      </c>
      <c r="KP248" s="47">
        <v>1713.4170999999999</v>
      </c>
      <c r="KQ248" s="47">
        <v>142.8655</v>
      </c>
      <c r="KR248" s="47">
        <v>20.747900000000001</v>
      </c>
      <c r="KS248" s="47">
        <v>20.5181</v>
      </c>
      <c r="KT248" s="47">
        <v>229.80250000000001</v>
      </c>
      <c r="KU248" s="47">
        <v>428.69549999999998</v>
      </c>
      <c r="KV248" s="47">
        <v>0.55900000000000005</v>
      </c>
      <c r="KW248" s="47">
        <v>8.1799999999999998E-2</v>
      </c>
      <c r="KX248" s="47">
        <v>1.6566000000000001</v>
      </c>
      <c r="KY248" s="47">
        <v>0.58189999999999997</v>
      </c>
      <c r="KZ248" s="47">
        <v>0.45379999999999998</v>
      </c>
      <c r="LA248" s="47">
        <v>0.54890000000000005</v>
      </c>
      <c r="LB248" s="47">
        <v>0.73109999999999997</v>
      </c>
      <c r="LC248" s="47">
        <v>0.69850000000000001</v>
      </c>
      <c r="LD248" s="47">
        <v>0.67579999999999996</v>
      </c>
      <c r="LE248" s="47">
        <v>0.58840000000000003</v>
      </c>
      <c r="LF248" s="47">
        <v>0.67959999999999998</v>
      </c>
      <c r="LG248" s="47">
        <v>0.39250000000000002</v>
      </c>
      <c r="LH248" s="47">
        <v>428.53969999999998</v>
      </c>
      <c r="LI248" s="47">
        <v>21.1996</v>
      </c>
      <c r="LJ248" s="47">
        <v>5.7895000000000003</v>
      </c>
      <c r="LK248" s="47">
        <v>251.37610000000001</v>
      </c>
      <c r="LL248" s="47">
        <v>352.45769999999999</v>
      </c>
      <c r="LM248" s="47">
        <v>38</v>
      </c>
      <c r="LN248" s="47">
        <v>40.0122</v>
      </c>
      <c r="LO248" s="47">
        <v>45.048200000000001</v>
      </c>
      <c r="LP248" s="47">
        <v>368.31079999999997</v>
      </c>
      <c r="LQ248" s="47">
        <v>365.28500000000003</v>
      </c>
      <c r="LR248" s="47">
        <v>428.69549999999998</v>
      </c>
      <c r="LS248" s="47">
        <v>156.43549999999999</v>
      </c>
      <c r="LT248" s="47">
        <v>120.93989999999999</v>
      </c>
      <c r="LU248" s="47">
        <v>137.36240000000001</v>
      </c>
      <c r="LV248" s="47">
        <v>0.28739999999999999</v>
      </c>
      <c r="LW248" s="47">
        <v>22.0291</v>
      </c>
      <c r="LX248" s="47">
        <v>6.2046000000000001</v>
      </c>
      <c r="LY248" s="47">
        <v>87.392399999999995</v>
      </c>
      <c r="LZ248" s="47">
        <v>92.773399999999995</v>
      </c>
      <c r="MA248" s="47">
        <v>2.2481</v>
      </c>
      <c r="MB248" s="47">
        <v>5641.7970999999998</v>
      </c>
      <c r="MC248" s="47">
        <v>106612405</v>
      </c>
      <c r="MD248" s="47">
        <v>2561072</v>
      </c>
      <c r="ME248" s="47">
        <v>2528.0807</v>
      </c>
      <c r="MF248" s="47">
        <v>9959959.625</v>
      </c>
      <c r="MG248" s="47">
        <v>2565.8069999999998</v>
      </c>
      <c r="MH248" s="47">
        <v>12056805</v>
      </c>
      <c r="MI248" s="47">
        <v>-73.347800000000007</v>
      </c>
      <c r="MJ248" s="8"/>
    </row>
    <row r="249" spans="1:348" s="2" customFormat="1" x14ac:dyDescent="0.2">
      <c r="A249" s="2">
        <v>246</v>
      </c>
      <c r="B249" s="11" t="s">
        <v>140</v>
      </c>
      <c r="C249" s="31">
        <v>252.142857142857</v>
      </c>
      <c r="D249" s="31">
        <v>90.7</v>
      </c>
      <c r="E249" s="32">
        <v>45.51</v>
      </c>
      <c r="F249" s="32">
        <v>32.31</v>
      </c>
      <c r="G249" s="32">
        <v>22.18</v>
      </c>
      <c r="H249" s="32">
        <v>46.94</v>
      </c>
      <c r="I249" s="32">
        <v>725.3</v>
      </c>
      <c r="J249" s="9">
        <v>3.2</v>
      </c>
      <c r="K249" s="40">
        <v>89.6</v>
      </c>
      <c r="L249" s="56">
        <v>1.1000000000000085</v>
      </c>
      <c r="M249" s="18">
        <v>1.6</v>
      </c>
      <c r="N249" s="18">
        <v>3.63</v>
      </c>
      <c r="O249" s="23">
        <v>0.72</v>
      </c>
      <c r="P249" s="23">
        <v>2.89</v>
      </c>
      <c r="Q249" s="47">
        <v>0.23680000000000001</v>
      </c>
      <c r="R249" s="47">
        <v>20.626200000000001</v>
      </c>
      <c r="S249" s="47">
        <v>2.5638999999999998</v>
      </c>
      <c r="T249" s="47">
        <v>750.48810000000003</v>
      </c>
      <c r="U249" s="47">
        <v>421.09719999999999</v>
      </c>
      <c r="V249" s="47">
        <v>419.6644</v>
      </c>
      <c r="W249" s="47">
        <v>2.4620000000000002</v>
      </c>
      <c r="X249" s="47">
        <v>60.242199999999997</v>
      </c>
      <c r="Y249" s="47">
        <v>902.5856</v>
      </c>
      <c r="Z249" s="47">
        <v>247.38460000000001</v>
      </c>
      <c r="AA249" s="47">
        <v>318.53440000000001</v>
      </c>
      <c r="AB249" s="47">
        <v>2.4742999999999999</v>
      </c>
      <c r="AC249" s="47">
        <v>5.7032999999999996</v>
      </c>
      <c r="AD249" s="47">
        <v>0.65</v>
      </c>
      <c r="AE249" s="47">
        <v>129.6815</v>
      </c>
      <c r="AF249" s="47">
        <v>50.484200000000001</v>
      </c>
      <c r="AG249" s="47">
        <v>639.74959999999999</v>
      </c>
      <c r="AH249" s="47">
        <v>30.6846</v>
      </c>
      <c r="AI249" s="47">
        <v>34.058599999999998</v>
      </c>
      <c r="AJ249" s="47">
        <v>146.37870000000001</v>
      </c>
      <c r="AK249" s="47">
        <v>0.79279999999999995</v>
      </c>
      <c r="AL249" s="47">
        <v>1958.8598</v>
      </c>
      <c r="AM249" s="47">
        <v>787.40880000000004</v>
      </c>
      <c r="AN249" s="47">
        <v>23.0518</v>
      </c>
      <c r="AO249" s="47">
        <v>0.4022</v>
      </c>
      <c r="AP249" s="47">
        <v>436.77069999999998</v>
      </c>
      <c r="AQ249" s="47">
        <v>639.74959999999999</v>
      </c>
      <c r="AR249" s="47">
        <v>0.99019999999999997</v>
      </c>
      <c r="AS249" s="47">
        <v>181.8903</v>
      </c>
      <c r="AT249" s="47">
        <v>448.59930000000003</v>
      </c>
      <c r="AU249" s="47">
        <v>446.04160000000002</v>
      </c>
      <c r="AV249" s="47">
        <v>1919.9495999999999</v>
      </c>
      <c r="AW249" s="47">
        <v>296.5256</v>
      </c>
      <c r="AX249" s="47">
        <v>377.05689999999998</v>
      </c>
      <c r="AY249" s="47">
        <v>0.63959999999999995</v>
      </c>
      <c r="AZ249" s="47">
        <v>114.2418</v>
      </c>
      <c r="BA249" s="47">
        <v>0.53859999999999997</v>
      </c>
      <c r="BB249" s="47">
        <v>38.746699999999997</v>
      </c>
      <c r="BC249" s="47">
        <v>46.652000000000001</v>
      </c>
      <c r="BD249" s="47">
        <v>128.44820000000001</v>
      </c>
      <c r="BE249" s="47">
        <v>44.5687</v>
      </c>
      <c r="BF249" s="47">
        <v>84.742199999999997</v>
      </c>
      <c r="BG249" s="47">
        <v>71.488299999999995</v>
      </c>
      <c r="BH249" s="47">
        <v>141.11770000000001</v>
      </c>
      <c r="BI249" s="47">
        <v>135.5789</v>
      </c>
      <c r="BJ249" s="47">
        <v>6109.5986999999996</v>
      </c>
      <c r="BK249" s="47">
        <v>220.28039999999999</v>
      </c>
      <c r="BL249" s="47">
        <v>65.541600000000003</v>
      </c>
      <c r="BM249" s="47">
        <v>0.11609999999999999</v>
      </c>
      <c r="BN249" s="47">
        <v>360.81909999999999</v>
      </c>
      <c r="BO249" s="47">
        <v>132.24690000000001</v>
      </c>
      <c r="BP249" s="47">
        <v>-0.13930000000000001</v>
      </c>
      <c r="BQ249" s="47">
        <v>2.2078000000000002</v>
      </c>
      <c r="BR249" s="47">
        <v>429.31319999999999</v>
      </c>
      <c r="BS249" s="47">
        <v>406.88459999999998</v>
      </c>
      <c r="BT249" s="47">
        <v>-0.29049999999999998</v>
      </c>
      <c r="BU249" s="47">
        <v>0.15310000000000001</v>
      </c>
      <c r="BV249" s="47">
        <v>0.35949999999999999</v>
      </c>
      <c r="BW249" s="47">
        <v>3.2050999999999998</v>
      </c>
      <c r="BX249" s="47">
        <v>2.4020000000000001</v>
      </c>
      <c r="BY249" s="47">
        <v>49.433199999999999</v>
      </c>
      <c r="BZ249" s="47">
        <v>118.1742</v>
      </c>
      <c r="CA249" s="47">
        <v>134.2535</v>
      </c>
      <c r="CB249" s="47">
        <v>31.993400000000001</v>
      </c>
      <c r="CC249" s="47">
        <v>49.907499999999999</v>
      </c>
      <c r="CD249" s="47">
        <v>10.8697</v>
      </c>
      <c r="CE249" s="47">
        <v>2.3721000000000001</v>
      </c>
      <c r="CF249" s="47">
        <v>279.6533</v>
      </c>
      <c r="CG249" s="47">
        <v>323.34829999999999</v>
      </c>
      <c r="CH249" s="47">
        <v>86.652299999999997</v>
      </c>
      <c r="CI249" s="47">
        <v>0.1096</v>
      </c>
      <c r="CJ249" s="47">
        <v>40.310600000000001</v>
      </c>
      <c r="CK249" s="47">
        <v>293.56549999999999</v>
      </c>
      <c r="CL249" s="47">
        <v>500.38850000000002</v>
      </c>
      <c r="CM249" s="47">
        <v>41.734200000000001</v>
      </c>
      <c r="CN249" s="47">
        <v>28.411200000000001</v>
      </c>
      <c r="CO249" s="47">
        <v>202.99119999999999</v>
      </c>
      <c r="CP249" s="47">
        <v>1.5586</v>
      </c>
      <c r="CQ249" s="47">
        <v>1951947.675</v>
      </c>
      <c r="CR249" s="47">
        <v>11694186.5</v>
      </c>
      <c r="CS249" s="47">
        <v>8798.6987000000008</v>
      </c>
      <c r="CT249" s="47">
        <v>3370506.4750000001</v>
      </c>
      <c r="CU249" s="47">
        <v>22289457.25</v>
      </c>
      <c r="CV249" s="47">
        <v>86891.345000000001</v>
      </c>
      <c r="CW249" s="47">
        <v>1289620.2749999999</v>
      </c>
      <c r="CX249" s="47">
        <v>18778.033800000001</v>
      </c>
      <c r="CY249" s="47">
        <v>22865428.5</v>
      </c>
      <c r="CZ249" s="47">
        <v>12171764</v>
      </c>
      <c r="DA249" s="47">
        <v>68334.332999999999</v>
      </c>
      <c r="DB249" s="47">
        <v>107116.22500000001</v>
      </c>
      <c r="DC249" s="47">
        <v>3061487.125</v>
      </c>
      <c r="DD249" s="47">
        <v>50039919.25</v>
      </c>
      <c r="DE249" s="47">
        <v>25951469</v>
      </c>
      <c r="DF249" s="47">
        <v>147.30789999999999</v>
      </c>
      <c r="DG249" s="47">
        <v>3274804.8250000002</v>
      </c>
      <c r="DH249" s="47">
        <v>54.503900000000002</v>
      </c>
      <c r="DI249" s="47">
        <v>1018502</v>
      </c>
      <c r="DJ249" s="47">
        <v>432307.3</v>
      </c>
      <c r="DK249" s="47">
        <v>3310360.9750000001</v>
      </c>
      <c r="DL249" s="47">
        <v>3175267.4</v>
      </c>
      <c r="DM249" s="47">
        <v>135.36279999999999</v>
      </c>
      <c r="DN249" s="47">
        <v>2.7803</v>
      </c>
      <c r="DO249" s="47">
        <v>2.6655000000000002</v>
      </c>
      <c r="DP249" s="47">
        <v>358.40660000000003</v>
      </c>
      <c r="DQ249" s="47">
        <v>119.61499999999999</v>
      </c>
      <c r="DR249" s="47">
        <v>361.24400000000003</v>
      </c>
      <c r="DS249" s="47">
        <v>153.77539999999999</v>
      </c>
      <c r="DT249" s="47">
        <v>33.661900000000003</v>
      </c>
      <c r="DU249" s="47">
        <v>22.665400000000002</v>
      </c>
      <c r="DV249" s="47">
        <v>28.523399999999999</v>
      </c>
      <c r="DW249" s="47">
        <v>462.55149999999998</v>
      </c>
      <c r="DX249" s="47">
        <v>0.3604</v>
      </c>
      <c r="DY249" s="47">
        <v>-1.3461000000000001</v>
      </c>
      <c r="DZ249" s="47">
        <v>50.260599999999997</v>
      </c>
      <c r="EA249" s="47">
        <v>44.9039</v>
      </c>
      <c r="EB249" s="47">
        <v>5.5599999999999997E-2</v>
      </c>
      <c r="EC249" s="47">
        <v>-1.2737000000000001</v>
      </c>
      <c r="ED249" s="47">
        <v>0.45050000000000001</v>
      </c>
      <c r="EE249" s="47">
        <v>20.589400000000001</v>
      </c>
      <c r="EF249" s="47">
        <v>308.38049999999998</v>
      </c>
      <c r="EG249" s="47">
        <v>49.690300000000001</v>
      </c>
      <c r="EH249" s="47">
        <v>0.3553</v>
      </c>
      <c r="EI249" s="47">
        <v>-5916.6805000000004</v>
      </c>
      <c r="EJ249" s="47">
        <v>-1.2616000000000001</v>
      </c>
      <c r="EK249" s="47">
        <v>22.5746</v>
      </c>
      <c r="EL249" s="47">
        <v>21.525600000000001</v>
      </c>
      <c r="EM249" s="47">
        <v>39.997399999999999</v>
      </c>
      <c r="EN249" s="47">
        <v>-1.3597999999999999</v>
      </c>
      <c r="EO249" s="47">
        <v>112.6902</v>
      </c>
      <c r="EP249" s="47">
        <v>17.4148</v>
      </c>
      <c r="EQ249" s="47">
        <v>38257.8505</v>
      </c>
      <c r="ER249" s="47">
        <v>32.051200000000001</v>
      </c>
      <c r="ES249" s="47">
        <v>274.35000000000002</v>
      </c>
      <c r="ET249" s="47">
        <v>0.10589999999999999</v>
      </c>
      <c r="EU249" s="47">
        <v>9.1674000000000007</v>
      </c>
      <c r="EV249" s="47">
        <v>30.459800000000001</v>
      </c>
      <c r="EW249" s="47">
        <v>22.618200000000002</v>
      </c>
      <c r="EX249" s="47">
        <v>9.6732999999999993</v>
      </c>
      <c r="EY249" s="47">
        <v>212.60910000000001</v>
      </c>
      <c r="EZ249" s="47">
        <v>0.16980000000000001</v>
      </c>
      <c r="FA249" s="47">
        <v>0.18870000000000001</v>
      </c>
      <c r="FB249" s="47">
        <v>-0.37259999999999999</v>
      </c>
      <c r="FC249" s="47">
        <v>93.358099999999993</v>
      </c>
      <c r="FD249" s="47">
        <v>4.2690000000000001</v>
      </c>
      <c r="FE249" s="47">
        <v>288.59809999999999</v>
      </c>
      <c r="FF249" s="47">
        <v>30.847183363144577</v>
      </c>
      <c r="FG249" s="47">
        <v>8.6083999999999996</v>
      </c>
      <c r="FH249" s="47">
        <v>46.896700000000003</v>
      </c>
      <c r="FI249" s="47">
        <v>4.9471999999999996</v>
      </c>
      <c r="FJ249" s="47">
        <v>272.06729999999999</v>
      </c>
      <c r="FK249" s="47">
        <v>-4.9654999999999996</v>
      </c>
      <c r="FL249" s="47">
        <v>128.1756</v>
      </c>
      <c r="FM249" s="47">
        <v>66.907600000000002</v>
      </c>
      <c r="FN249" s="47">
        <v>4026.8199</v>
      </c>
      <c r="FO249" s="47">
        <v>137.44049999999999</v>
      </c>
      <c r="FP249" s="47">
        <v>74.957700000000003</v>
      </c>
      <c r="FQ249" s="47">
        <v>43.504300000000001</v>
      </c>
      <c r="FR249" s="47">
        <v>42.723300000000002</v>
      </c>
      <c r="FS249" s="47">
        <v>23.960899999999999</v>
      </c>
      <c r="FT249" s="47">
        <v>-106440.1125</v>
      </c>
      <c r="FU249" s="47">
        <v>10</v>
      </c>
      <c r="FV249" s="47">
        <v>740.08759999999995</v>
      </c>
      <c r="FW249" s="47">
        <v>112.57850000000001</v>
      </c>
      <c r="FX249" s="47">
        <v>496.8657</v>
      </c>
      <c r="FY249" s="47">
        <v>495.5204</v>
      </c>
      <c r="FZ249" s="47">
        <v>40.954000000000001</v>
      </c>
      <c r="GA249" s="47">
        <v>-1.9483999999999999</v>
      </c>
      <c r="GB249" s="47">
        <v>29.881</v>
      </c>
      <c r="GC249" s="47">
        <v>-1.9408000000000001</v>
      </c>
      <c r="GD249" s="47">
        <v>220.28039999999999</v>
      </c>
      <c r="GE249" s="47">
        <v>1.1521999999999999</v>
      </c>
      <c r="GF249" s="47">
        <v>5.2842000000000002</v>
      </c>
      <c r="GG249" s="47">
        <v>22.4757</v>
      </c>
      <c r="GH249" s="47">
        <v>716.94290000000001</v>
      </c>
      <c r="GI249" s="47">
        <v>348.1773</v>
      </c>
      <c r="GJ249" s="47">
        <v>3.1960999999999999</v>
      </c>
      <c r="GK249" s="47">
        <v>0.17130000000000001</v>
      </c>
      <c r="GL249" s="47">
        <v>5.0299999999999997E-2</v>
      </c>
      <c r="GM249" s="47">
        <v>7875.8013000000001</v>
      </c>
      <c r="GN249" s="47">
        <v>66.528099999999995</v>
      </c>
      <c r="GO249" s="47">
        <v>317.49270000000001</v>
      </c>
      <c r="GP249" s="47">
        <v>-7.7999999999999996E-3</v>
      </c>
      <c r="GQ249" s="47">
        <v>0.51970000000000005</v>
      </c>
      <c r="GR249" s="47">
        <v>-0.92259999999999998</v>
      </c>
      <c r="GS249" s="47">
        <v>277.87380000000002</v>
      </c>
      <c r="GT249" s="47">
        <v>-1247.1533999999999</v>
      </c>
      <c r="GU249" s="47">
        <v>249.6302</v>
      </c>
      <c r="GV249" s="47">
        <v>0.59130000000000005</v>
      </c>
      <c r="GW249" s="47">
        <v>0.252</v>
      </c>
      <c r="GX249" s="47">
        <v>-0.41099999999999998</v>
      </c>
      <c r="GY249" s="47">
        <v>-4.0213999999999999</v>
      </c>
      <c r="GZ249" s="47">
        <v>0.45350000000000001</v>
      </c>
      <c r="HA249" s="47">
        <v>-5.11E-2</v>
      </c>
      <c r="HB249" s="47">
        <v>-40.708100000000002</v>
      </c>
      <c r="HC249" s="47">
        <v>0.35610000000000003</v>
      </c>
      <c r="HD249" s="47">
        <v>4.1449999999999996</v>
      </c>
      <c r="HE249" s="47">
        <v>0.2999</v>
      </c>
      <c r="HF249" s="47">
        <v>31.230599999999999</v>
      </c>
      <c r="HG249" s="47">
        <v>5.0000000000000001E-4</v>
      </c>
      <c r="HH249" s="47">
        <v>2.1951000000000001</v>
      </c>
      <c r="HI249" s="47">
        <v>-9.6299999999999997E-2</v>
      </c>
      <c r="HJ249" s="47">
        <v>2.1110000000000002</v>
      </c>
      <c r="HK249" s="47">
        <v>27.558700000000002</v>
      </c>
      <c r="HL249" s="47">
        <v>25.22405015882012</v>
      </c>
      <c r="HM249" s="47">
        <v>0.14990000000000001</v>
      </c>
      <c r="HN249" s="47">
        <v>56.912199999999999</v>
      </c>
      <c r="HO249" s="47">
        <v>1.6294999999999999</v>
      </c>
      <c r="HP249" s="47">
        <v>0.1517</v>
      </c>
      <c r="HQ249" s="47">
        <v>5.5659999999999998</v>
      </c>
      <c r="HR249" s="47">
        <v>98.674000000000007</v>
      </c>
      <c r="HS249" s="47">
        <v>438.77289999999999</v>
      </c>
      <c r="HT249" s="47">
        <v>475.2758</v>
      </c>
      <c r="HU249" s="47">
        <v>494.96449999999999</v>
      </c>
      <c r="HV249" s="47">
        <v>47.955300000000001</v>
      </c>
      <c r="HW249" s="47">
        <v>5.2771999999999997</v>
      </c>
      <c r="HX249" s="47">
        <v>421.94290000000001</v>
      </c>
      <c r="HY249" s="47">
        <v>36.015799999999999</v>
      </c>
      <c r="HZ249" s="47">
        <v>421.02949999999998</v>
      </c>
      <c r="IA249" s="47">
        <v>543.84</v>
      </c>
      <c r="IB249" s="47">
        <v>419.54390000000001</v>
      </c>
      <c r="IC249" s="47">
        <v>418.18349999999998</v>
      </c>
      <c r="ID249" s="47">
        <v>2.1105999999999998</v>
      </c>
      <c r="IE249" s="47">
        <v>20</v>
      </c>
      <c r="IF249" s="47">
        <v>61.6708</v>
      </c>
      <c r="IG249" s="47">
        <v>2.1585999999999999</v>
      </c>
      <c r="IH249" s="47">
        <v>933.23320000000001</v>
      </c>
      <c r="II249" s="47">
        <v>3.8E-3</v>
      </c>
      <c r="IJ249" s="47">
        <v>11.0237</v>
      </c>
      <c r="IK249" s="47">
        <v>-0.38740000000000002</v>
      </c>
      <c r="IL249" s="47">
        <v>-0.37569999999999998</v>
      </c>
      <c r="IM249" s="47">
        <v>10.9367</v>
      </c>
      <c r="IN249" s="47">
        <v>3.5022000000000002</v>
      </c>
      <c r="IO249" s="47">
        <v>3.9662999999999999</v>
      </c>
      <c r="IP249" s="47">
        <v>32.785499999999999</v>
      </c>
      <c r="IQ249" s="47">
        <v>33.692399999999999</v>
      </c>
      <c r="IR249" s="47">
        <v>564.06700000000001</v>
      </c>
      <c r="IS249" s="47">
        <v>5.7083000000000004</v>
      </c>
      <c r="IT249" s="47">
        <v>2258.2293</v>
      </c>
      <c r="IU249" s="47">
        <v>1.38E-2</v>
      </c>
      <c r="IV249" s="47">
        <v>19.6053</v>
      </c>
      <c r="IW249" s="47">
        <v>8.3999999999999995E-3</v>
      </c>
      <c r="IX249" s="47">
        <v>19.002300000000002</v>
      </c>
      <c r="IY249" s="47">
        <v>268278.41499999998</v>
      </c>
      <c r="IZ249" s="47">
        <v>-1227.1494</v>
      </c>
      <c r="JA249" s="47">
        <v>-222067.03750000001</v>
      </c>
      <c r="JB249" s="47">
        <v>-10622.0095</v>
      </c>
      <c r="JC249" s="47">
        <v>6.4699999999999994E-2</v>
      </c>
      <c r="JD249" s="47">
        <v>19.6035</v>
      </c>
      <c r="JE249" s="47">
        <v>6.6299999999999998E-2</v>
      </c>
      <c r="JF249" s="47">
        <v>19.236999999999998</v>
      </c>
      <c r="JG249" s="47">
        <v>15.6248</v>
      </c>
      <c r="JH249" s="47">
        <v>19.248799999999999</v>
      </c>
      <c r="JI249" s="47">
        <v>17.272300000000001</v>
      </c>
      <c r="JJ249" s="47">
        <v>22.1981</v>
      </c>
      <c r="JK249" s="47">
        <v>20.154800000000002</v>
      </c>
      <c r="JL249" s="47">
        <v>19.9938</v>
      </c>
      <c r="JM249" s="47">
        <v>6.3799999999999996E-2</v>
      </c>
      <c r="JN249" s="47">
        <v>5.3499999999999999E-2</v>
      </c>
      <c r="JO249" s="47">
        <v>19.5428</v>
      </c>
      <c r="JP249" s="47">
        <v>16.5808</v>
      </c>
      <c r="JQ249" s="47">
        <v>2725.0448999999999</v>
      </c>
      <c r="JR249" s="47">
        <v>2725.0711999999999</v>
      </c>
      <c r="JS249" s="47">
        <v>2733.4756000000002</v>
      </c>
      <c r="JT249" s="47">
        <v>100</v>
      </c>
      <c r="JU249" s="47">
        <v>31.692962901509095</v>
      </c>
      <c r="JV249" s="47">
        <v>0.17319999999999999</v>
      </c>
      <c r="JW249" s="47">
        <v>360.49590000000001</v>
      </c>
      <c r="JX249" s="47">
        <v>-0.27</v>
      </c>
      <c r="JY249" s="47">
        <v>-0.17349999999999999</v>
      </c>
      <c r="JZ249" s="47">
        <v>2.5684</v>
      </c>
      <c r="KA249" s="47">
        <v>407.03039999999999</v>
      </c>
      <c r="KB249" s="47">
        <v>411.57170000000002</v>
      </c>
      <c r="KC249" s="47">
        <v>407.5104</v>
      </c>
      <c r="KD249" s="47">
        <v>406.95409999999998</v>
      </c>
      <c r="KE249" s="47">
        <v>259.13459999999998</v>
      </c>
      <c r="KF249" s="47">
        <v>313.57119999999998</v>
      </c>
      <c r="KG249" s="47">
        <v>357.80650000000003</v>
      </c>
      <c r="KH249" s="47">
        <v>239.5093</v>
      </c>
      <c r="KI249" s="47">
        <v>91.362799999999993</v>
      </c>
      <c r="KJ249" s="47">
        <v>335351.59999999998</v>
      </c>
      <c r="KK249" s="47">
        <v>82.688000000000002</v>
      </c>
      <c r="KL249" s="47">
        <v>341.92579999999998</v>
      </c>
      <c r="KM249" s="47">
        <v>342.60860000000002</v>
      </c>
      <c r="KN249" s="47">
        <v>59.028500000000001</v>
      </c>
      <c r="KO249" s="47">
        <v>25.450500000000002</v>
      </c>
      <c r="KP249" s="47">
        <v>1653.9839999999999</v>
      </c>
      <c r="KQ249" s="47">
        <v>142.93100000000001</v>
      </c>
      <c r="KR249" s="47">
        <v>20.016500000000001</v>
      </c>
      <c r="KS249" s="47">
        <v>19.492100000000001</v>
      </c>
      <c r="KT249" s="47">
        <v>228.89859999999999</v>
      </c>
      <c r="KU249" s="47">
        <v>421.71800000000002</v>
      </c>
      <c r="KV249" s="47">
        <v>0.54859999999999998</v>
      </c>
      <c r="KW249" s="47">
        <v>9.4299999999999995E-2</v>
      </c>
      <c r="KX249" s="47">
        <v>3.4630000000000001</v>
      </c>
      <c r="KY249" s="47">
        <v>0.49780000000000002</v>
      </c>
      <c r="KZ249" s="47">
        <v>0.44280000000000003</v>
      </c>
      <c r="LA249" s="47">
        <v>0.56659999999999999</v>
      </c>
      <c r="LB249" s="47">
        <v>0.69359999999999999</v>
      </c>
      <c r="LC249" s="47">
        <v>0.74229999999999996</v>
      </c>
      <c r="LD249" s="47">
        <v>0.66930000000000001</v>
      </c>
      <c r="LE249" s="47">
        <v>0.61739999999999995</v>
      </c>
      <c r="LF249" s="47">
        <v>0.7772</v>
      </c>
      <c r="LG249" s="47">
        <v>0.38950000000000001</v>
      </c>
      <c r="LH249" s="47">
        <v>421.94290000000001</v>
      </c>
      <c r="LI249" s="47">
        <v>20.229800000000001</v>
      </c>
      <c r="LJ249" s="47">
        <v>5.7083000000000004</v>
      </c>
      <c r="LK249" s="47">
        <v>249.6302</v>
      </c>
      <c r="LL249" s="47">
        <v>348.1773</v>
      </c>
      <c r="LM249" s="47">
        <v>54.503900000000002</v>
      </c>
      <c r="LN249" s="47">
        <v>39.9895</v>
      </c>
      <c r="LO249" s="47">
        <v>44.945300000000003</v>
      </c>
      <c r="LP249" s="47">
        <v>361.24400000000003</v>
      </c>
      <c r="LQ249" s="47">
        <v>358.40660000000003</v>
      </c>
      <c r="LR249" s="47">
        <v>421.71800000000002</v>
      </c>
      <c r="LS249" s="47">
        <v>153.77539999999999</v>
      </c>
      <c r="LT249" s="47">
        <v>119.61499999999999</v>
      </c>
      <c r="LU249" s="47">
        <v>135.36279999999999</v>
      </c>
      <c r="LV249" s="47">
        <v>0.28549999999999998</v>
      </c>
      <c r="LW249" s="47">
        <v>22.4787</v>
      </c>
      <c r="LX249" s="47">
        <v>6.0674000000000001</v>
      </c>
      <c r="LY249" s="47">
        <v>89.098500000000001</v>
      </c>
      <c r="LZ249" s="47">
        <v>92.749099999999999</v>
      </c>
      <c r="MA249" s="47">
        <v>2.3689</v>
      </c>
      <c r="MB249" s="47">
        <v>5641.3675000000003</v>
      </c>
      <c r="MC249" s="47">
        <v>106340200</v>
      </c>
      <c r="MD249" s="47">
        <v>2561072</v>
      </c>
      <c r="ME249" s="47">
        <v>4136.3188</v>
      </c>
      <c r="MF249" s="47">
        <v>9841203.7249999996</v>
      </c>
      <c r="MG249" s="47">
        <v>2809.8877000000002</v>
      </c>
      <c r="MH249" s="47">
        <v>11924380</v>
      </c>
      <c r="MI249" s="47">
        <v>-73.860900000000001</v>
      </c>
      <c r="MJ249" s="8"/>
    </row>
    <row r="250" spans="1:348" s="2" customFormat="1" x14ac:dyDescent="0.2">
      <c r="A250" s="2">
        <v>247</v>
      </c>
      <c r="B250" s="11" t="s">
        <v>141</v>
      </c>
      <c r="C250" s="31">
        <v>210.57142857142898</v>
      </c>
      <c r="D250" s="31">
        <v>90.6</v>
      </c>
      <c r="E250" s="32">
        <v>44.28</v>
      </c>
      <c r="F250" s="32">
        <v>33.83</v>
      </c>
      <c r="G250" s="32">
        <v>21.89</v>
      </c>
      <c r="H250" s="32">
        <v>47.215000000000003</v>
      </c>
      <c r="I250" s="32">
        <v>730.8</v>
      </c>
      <c r="J250" s="9">
        <v>3.2</v>
      </c>
      <c r="K250" s="40">
        <v>89.3</v>
      </c>
      <c r="L250" s="56">
        <v>1.2999999999999972</v>
      </c>
      <c r="M250" s="18">
        <v>2.1</v>
      </c>
      <c r="N250" s="18">
        <v>4.32</v>
      </c>
      <c r="O250" s="23">
        <v>1.31</v>
      </c>
      <c r="P250" s="23">
        <v>3.24</v>
      </c>
      <c r="Q250" s="47">
        <v>0.2387</v>
      </c>
      <c r="R250" s="47">
        <v>21.654599999999999</v>
      </c>
      <c r="S250" s="47">
        <v>2.5703</v>
      </c>
      <c r="T250" s="47">
        <v>749.97619999999995</v>
      </c>
      <c r="U250" s="47">
        <v>425.0077</v>
      </c>
      <c r="V250" s="47">
        <v>421.30489999999998</v>
      </c>
      <c r="W250" s="47">
        <v>2.4706999999999999</v>
      </c>
      <c r="X250" s="47">
        <v>59.432699999999997</v>
      </c>
      <c r="Y250" s="47">
        <v>909.36689999999999</v>
      </c>
      <c r="Z250" s="47">
        <v>245.18889999999999</v>
      </c>
      <c r="AA250" s="47">
        <v>312.79899999999998</v>
      </c>
      <c r="AB250" s="47">
        <v>2.4820000000000002</v>
      </c>
      <c r="AC250" s="47">
        <v>5.7914000000000003</v>
      </c>
      <c r="AD250" s="47">
        <v>0.65010000000000001</v>
      </c>
      <c r="AE250" s="47">
        <v>129.27250000000001</v>
      </c>
      <c r="AF250" s="47">
        <v>50.038600000000002</v>
      </c>
      <c r="AG250" s="47">
        <v>645.44590000000005</v>
      </c>
      <c r="AH250" s="47">
        <v>28.875299999999999</v>
      </c>
      <c r="AI250" s="47">
        <v>32.968600000000002</v>
      </c>
      <c r="AJ250" s="47">
        <v>147.73859999999999</v>
      </c>
      <c r="AK250" s="47">
        <v>0.80020000000000002</v>
      </c>
      <c r="AL250" s="47">
        <v>98.043499999999995</v>
      </c>
      <c r="AM250" s="47">
        <v>862.46280000000002</v>
      </c>
      <c r="AN250" s="47">
        <v>24.229099999999999</v>
      </c>
      <c r="AO250" s="47">
        <v>0.40200000000000002</v>
      </c>
      <c r="AP250" s="47">
        <v>456.92849999999999</v>
      </c>
      <c r="AQ250" s="47">
        <v>645.44590000000005</v>
      </c>
      <c r="AR250" s="47">
        <v>0.99170000000000003</v>
      </c>
      <c r="AS250" s="47">
        <v>194.20660000000001</v>
      </c>
      <c r="AT250" s="47">
        <v>448.13909999999998</v>
      </c>
      <c r="AU250" s="47">
        <v>445.88850000000002</v>
      </c>
      <c r="AV250" s="47">
        <v>1899.7048</v>
      </c>
      <c r="AW250" s="47">
        <v>312.65140000000002</v>
      </c>
      <c r="AX250" s="47">
        <v>485.2724</v>
      </c>
      <c r="AY250" s="47">
        <v>0.65110000000000001</v>
      </c>
      <c r="AZ250" s="47">
        <v>112.0558</v>
      </c>
      <c r="BA250" s="47">
        <v>0.53069999999999995</v>
      </c>
      <c r="BB250" s="47">
        <v>22.682400000000001</v>
      </c>
      <c r="BC250" s="47">
        <v>47.8172</v>
      </c>
      <c r="BD250" s="47">
        <v>137.77070000000001</v>
      </c>
      <c r="BE250" s="47">
        <v>56.620199999999997</v>
      </c>
      <c r="BF250" s="47">
        <v>83.896199999999993</v>
      </c>
      <c r="BG250" s="47">
        <v>70.669799999999995</v>
      </c>
      <c r="BH250" s="47">
        <v>144.04560000000001</v>
      </c>
      <c r="BI250" s="47">
        <v>139.06960000000001</v>
      </c>
      <c r="BJ250" s="47">
        <v>6369.1795000000002</v>
      </c>
      <c r="BK250" s="47">
        <v>236.96700000000001</v>
      </c>
      <c r="BL250" s="47">
        <v>64.801199999999994</v>
      </c>
      <c r="BM250" s="47">
        <v>0.1206</v>
      </c>
      <c r="BN250" s="47">
        <v>366.14359999999999</v>
      </c>
      <c r="BO250" s="47">
        <v>132.9477</v>
      </c>
      <c r="BP250" s="47">
        <v>-0.15160000000000001</v>
      </c>
      <c r="BQ250" s="47">
        <v>2.1968000000000001</v>
      </c>
      <c r="BR250" s="47">
        <v>429.56270000000001</v>
      </c>
      <c r="BS250" s="47">
        <v>409.77839999999998</v>
      </c>
      <c r="BT250" s="47">
        <v>-0.32669999999999999</v>
      </c>
      <c r="BU250" s="47">
        <v>0.15429999999999999</v>
      </c>
      <c r="BV250" s="47">
        <v>0.35920000000000002</v>
      </c>
      <c r="BW250" s="47">
        <v>3.1991000000000001</v>
      </c>
      <c r="BX250" s="47">
        <v>2.4026000000000001</v>
      </c>
      <c r="BY250" s="47">
        <v>50.027200000000001</v>
      </c>
      <c r="BZ250" s="47">
        <v>121.9952</v>
      </c>
      <c r="CA250" s="47">
        <v>134.62190000000001</v>
      </c>
      <c r="CB250" s="47">
        <v>29.905200000000001</v>
      </c>
      <c r="CC250" s="47">
        <v>50.049300000000002</v>
      </c>
      <c r="CD250" s="47">
        <v>11.4689</v>
      </c>
      <c r="CE250" s="47">
        <v>2.3704000000000001</v>
      </c>
      <c r="CF250" s="47">
        <v>284.46679999999998</v>
      </c>
      <c r="CG250" s="47">
        <v>320.04250000000002</v>
      </c>
      <c r="CH250" s="47">
        <v>84.426100000000005</v>
      </c>
      <c r="CI250" s="47">
        <v>0.11</v>
      </c>
      <c r="CJ250" s="47">
        <v>38.263199999999998</v>
      </c>
      <c r="CK250" s="47">
        <v>302.99459999999999</v>
      </c>
      <c r="CL250" s="47">
        <v>502.34930000000003</v>
      </c>
      <c r="CM250" s="47">
        <v>44.588700000000003</v>
      </c>
      <c r="CN250" s="47">
        <v>18.145199999999999</v>
      </c>
      <c r="CO250" s="47">
        <v>243.65100000000001</v>
      </c>
      <c r="CP250" s="47">
        <v>1.5486</v>
      </c>
      <c r="CQ250" s="47">
        <v>1945899.4750000001</v>
      </c>
      <c r="CR250" s="47">
        <v>11662124</v>
      </c>
      <c r="CS250" s="47">
        <v>8696.8019999999997</v>
      </c>
      <c r="CT250" s="47">
        <v>3359889.75</v>
      </c>
      <c r="CU250" s="47">
        <v>22228964.25</v>
      </c>
      <c r="CV250" s="47">
        <v>86524.185800000007</v>
      </c>
      <c r="CW250" s="47">
        <v>1285655.425</v>
      </c>
      <c r="CX250" s="47">
        <v>18755.462500000001</v>
      </c>
      <c r="CY250" s="47">
        <v>22833136.5</v>
      </c>
      <c r="CZ250" s="47">
        <v>12139646.75</v>
      </c>
      <c r="DA250" s="47">
        <v>68234.423299999995</v>
      </c>
      <c r="DB250" s="47">
        <v>106973.53750000001</v>
      </c>
      <c r="DC250" s="47">
        <v>3053464.5249999999</v>
      </c>
      <c r="DD250" s="47">
        <v>50005018.75</v>
      </c>
      <c r="DE250" s="47">
        <v>25904881.25</v>
      </c>
      <c r="DF250" s="47">
        <v>149.35929999999999</v>
      </c>
      <c r="DG250" s="47">
        <v>3264919.7749999999</v>
      </c>
      <c r="DH250" s="47">
        <v>36.781599999999997</v>
      </c>
      <c r="DI250" s="47">
        <v>1018502</v>
      </c>
      <c r="DJ250" s="47">
        <v>432307.00750000001</v>
      </c>
      <c r="DK250" s="47">
        <v>3292577.3250000002</v>
      </c>
      <c r="DL250" s="47">
        <v>3165435.5750000002</v>
      </c>
      <c r="DM250" s="47">
        <v>136.43809999999999</v>
      </c>
      <c r="DN250" s="47">
        <v>2.7959999999999998</v>
      </c>
      <c r="DO250" s="47">
        <v>2.6753999999999998</v>
      </c>
      <c r="DP250" s="47">
        <v>363.5686</v>
      </c>
      <c r="DQ250" s="47">
        <v>120.1558</v>
      </c>
      <c r="DR250" s="47">
        <v>366.2276</v>
      </c>
      <c r="DS250" s="47">
        <v>155.2201</v>
      </c>
      <c r="DT250" s="47">
        <v>65.779200000000003</v>
      </c>
      <c r="DU250" s="47">
        <v>23.819099999999999</v>
      </c>
      <c r="DV250" s="47">
        <v>29.5535</v>
      </c>
      <c r="DW250" s="47">
        <v>465.4864</v>
      </c>
      <c r="DX250" s="47">
        <v>0.36</v>
      </c>
      <c r="DY250" s="47">
        <v>-1.3683000000000001</v>
      </c>
      <c r="DZ250" s="47">
        <v>49.978200000000001</v>
      </c>
      <c r="EA250" s="47">
        <v>44.997500000000002</v>
      </c>
      <c r="EB250" s="47">
        <v>0.16950000000000001</v>
      </c>
      <c r="EC250" s="47">
        <v>-1.5454000000000001</v>
      </c>
      <c r="ED250" s="47">
        <v>0.44890000000000002</v>
      </c>
      <c r="EE250" s="47">
        <v>20.587700000000002</v>
      </c>
      <c r="EF250" s="47">
        <v>280.53219999999999</v>
      </c>
      <c r="EG250" s="47">
        <v>49.815199999999997</v>
      </c>
      <c r="EH250" s="47">
        <v>0.34949999999999998</v>
      </c>
      <c r="EI250" s="47">
        <v>-5976.7974999999997</v>
      </c>
      <c r="EJ250" s="47">
        <v>-1.2598</v>
      </c>
      <c r="EK250" s="47">
        <v>22.6005</v>
      </c>
      <c r="EL250" s="47">
        <v>20.664899999999999</v>
      </c>
      <c r="EM250" s="47">
        <v>40.020200000000003</v>
      </c>
      <c r="EN250" s="47">
        <v>-1.3956999999999999</v>
      </c>
      <c r="EO250" s="47">
        <v>105.499</v>
      </c>
      <c r="EP250" s="47">
        <v>19.712399999999999</v>
      </c>
      <c r="EQ250" s="47">
        <v>38548.709300000002</v>
      </c>
      <c r="ER250" s="47">
        <v>30.3705</v>
      </c>
      <c r="ES250" s="47">
        <v>289.97289999999998</v>
      </c>
      <c r="ET250" s="47">
        <v>0.1061</v>
      </c>
      <c r="EU250" s="47">
        <v>6.1609999999999996</v>
      </c>
      <c r="EV250" s="47">
        <v>33.096899999999998</v>
      </c>
      <c r="EW250" s="47">
        <v>23.2437</v>
      </c>
      <c r="EX250" s="47">
        <v>9.9320000000000004</v>
      </c>
      <c r="EY250" s="47">
        <v>210.94730000000001</v>
      </c>
      <c r="EZ250" s="47">
        <v>0.15210000000000001</v>
      </c>
      <c r="FA250" s="47">
        <v>0.17100000000000001</v>
      </c>
      <c r="FB250" s="47">
        <v>-0.24759999999999999</v>
      </c>
      <c r="FC250" s="47">
        <v>93.366200000000006</v>
      </c>
      <c r="FD250" s="47">
        <v>5.3948</v>
      </c>
      <c r="FE250" s="47">
        <v>287.46609999999998</v>
      </c>
      <c r="FF250" s="47">
        <v>30.023800000000001</v>
      </c>
      <c r="FG250" s="47">
        <v>8.2863000000000007</v>
      </c>
      <c r="FH250" s="47">
        <v>48.256100000000004</v>
      </c>
      <c r="FI250" s="47">
        <v>0.65149999999999997</v>
      </c>
      <c r="FJ250" s="47">
        <v>274.95119999999997</v>
      </c>
      <c r="FK250" s="47">
        <v>-4.9653999999999998</v>
      </c>
      <c r="FL250" s="47">
        <v>128.3742</v>
      </c>
      <c r="FM250" s="47">
        <v>64.430499999999995</v>
      </c>
      <c r="FN250" s="47">
        <v>1506.981</v>
      </c>
      <c r="FO250" s="47">
        <v>137.33359999999999</v>
      </c>
      <c r="FP250" s="47">
        <v>71.003699999999995</v>
      </c>
      <c r="FQ250" s="47">
        <v>45.596299999999999</v>
      </c>
      <c r="FR250" s="47">
        <v>46.084699999999998</v>
      </c>
      <c r="FS250" s="47">
        <v>385.15140000000002</v>
      </c>
      <c r="FT250" s="47">
        <v>-107250.1125</v>
      </c>
      <c r="FU250" s="47">
        <v>10</v>
      </c>
      <c r="FV250" s="47">
        <v>748.79380000000003</v>
      </c>
      <c r="FW250" s="47">
        <v>112.77370000000001</v>
      </c>
      <c r="FX250" s="47">
        <v>498.80189999999999</v>
      </c>
      <c r="FY250" s="47">
        <v>500.32850000000002</v>
      </c>
      <c r="FZ250" s="47">
        <v>44.637999999999998</v>
      </c>
      <c r="GA250" s="47">
        <v>-0.92649999999999999</v>
      </c>
      <c r="GB250" s="47">
        <v>26.491099999999999</v>
      </c>
      <c r="GC250" s="47">
        <v>-0.94040000000000001</v>
      </c>
      <c r="GD250" s="47">
        <v>236.96700000000001</v>
      </c>
      <c r="GE250" s="47">
        <v>1.1478999999999999</v>
      </c>
      <c r="GF250" s="47">
        <v>5.3772000000000002</v>
      </c>
      <c r="GG250" s="47">
        <v>22.174800000000001</v>
      </c>
      <c r="GH250" s="47">
        <v>724.04470000000003</v>
      </c>
      <c r="GI250" s="47">
        <v>347.78969999999998</v>
      </c>
      <c r="GJ250" s="47">
        <v>3.1930999999999998</v>
      </c>
      <c r="GK250" s="47">
        <v>0.1946</v>
      </c>
      <c r="GL250" s="47">
        <v>0.05</v>
      </c>
      <c r="GM250" s="47">
        <v>7663.7938999999997</v>
      </c>
      <c r="GN250" s="47">
        <v>67.542699999999996</v>
      </c>
      <c r="GO250" s="47">
        <v>313.86720000000003</v>
      </c>
      <c r="GP250" s="47">
        <v>-6.3E-3</v>
      </c>
      <c r="GQ250" s="47">
        <v>0.32400000000000001</v>
      </c>
      <c r="GR250" s="47">
        <v>-0.9113</v>
      </c>
      <c r="GS250" s="47">
        <v>277.40230000000003</v>
      </c>
      <c r="GT250" s="47">
        <v>-1241.3131000000001</v>
      </c>
      <c r="GU250" s="47">
        <v>247.89869999999999</v>
      </c>
      <c r="GV250" s="47">
        <v>0.59040000000000004</v>
      </c>
      <c r="GW250" s="47">
        <v>0.25319999999999998</v>
      </c>
      <c r="GX250" s="47">
        <v>-0.40250000000000002</v>
      </c>
      <c r="GY250" s="47">
        <v>-4.0206999999999997</v>
      </c>
      <c r="GZ250" s="47">
        <v>1.4774</v>
      </c>
      <c r="HA250" s="47">
        <v>-5.33E-2</v>
      </c>
      <c r="HB250" s="47">
        <v>-40.658700000000003</v>
      </c>
      <c r="HC250" s="47">
        <v>1.3894</v>
      </c>
      <c r="HD250" s="47">
        <v>4.2407000000000004</v>
      </c>
      <c r="HE250" s="47">
        <v>0.3</v>
      </c>
      <c r="HF250" s="47">
        <v>45.488</v>
      </c>
      <c r="HG250" s="47">
        <v>1.2999999999999999E-3</v>
      </c>
      <c r="HH250" s="47">
        <v>1.0911</v>
      </c>
      <c r="HI250" s="47">
        <v>-9.2499999999999999E-2</v>
      </c>
      <c r="HJ250" s="47">
        <v>1.0981000000000001</v>
      </c>
      <c r="HK250" s="47">
        <v>27.097300000000001</v>
      </c>
      <c r="HL250" s="47">
        <v>0.23699999999999999</v>
      </c>
      <c r="HM250" s="47">
        <v>0.1484</v>
      </c>
      <c r="HN250" s="47">
        <v>55.354900000000001</v>
      </c>
      <c r="HO250" s="47">
        <v>1.7728999999999999</v>
      </c>
      <c r="HP250" s="47">
        <v>0.1399</v>
      </c>
      <c r="HQ250" s="47">
        <v>10.0383</v>
      </c>
      <c r="HR250" s="47">
        <v>63.874299999999998</v>
      </c>
      <c r="HS250" s="47">
        <v>446.27390000000003</v>
      </c>
      <c r="HT250" s="47">
        <v>470.49619999999999</v>
      </c>
      <c r="HU250" s="47">
        <v>499.28870000000001</v>
      </c>
      <c r="HV250" s="47">
        <v>47.539499999999997</v>
      </c>
      <c r="HW250" s="47">
        <v>5.3775000000000004</v>
      </c>
      <c r="HX250" s="47">
        <v>426.86020000000002</v>
      </c>
      <c r="HY250" s="47">
        <v>36.638500000000001</v>
      </c>
      <c r="HZ250" s="47">
        <v>421.75119999999998</v>
      </c>
      <c r="IA250" s="47">
        <v>549.41750000000002</v>
      </c>
      <c r="IB250" s="47">
        <v>420.89670000000001</v>
      </c>
      <c r="IC250" s="47">
        <v>418.73520000000002</v>
      </c>
      <c r="ID250" s="47">
        <v>1.0907</v>
      </c>
      <c r="IE250" s="47">
        <v>27.0184</v>
      </c>
      <c r="IF250" s="47">
        <v>47.253799999999998</v>
      </c>
      <c r="IG250" s="47">
        <v>1.1660999999999999</v>
      </c>
      <c r="IH250" s="47">
        <v>933.23320000000001</v>
      </c>
      <c r="II250" s="47">
        <v>1.03E-2</v>
      </c>
      <c r="IJ250" s="47">
        <v>11.4734</v>
      </c>
      <c r="IK250" s="47">
        <v>3.99</v>
      </c>
      <c r="IL250" s="47">
        <v>-0.3785</v>
      </c>
      <c r="IM250" s="47">
        <v>12.0326</v>
      </c>
      <c r="IN250" s="47">
        <v>3.1278999999999999</v>
      </c>
      <c r="IO250" s="47">
        <v>3.7667999999999999</v>
      </c>
      <c r="IP250" s="47">
        <v>36.019199999999998</v>
      </c>
      <c r="IQ250" s="47">
        <v>32.227800000000002</v>
      </c>
      <c r="IR250" s="47">
        <v>539.27350000000001</v>
      </c>
      <c r="IS250" s="47">
        <v>5.7961</v>
      </c>
      <c r="IT250" s="47">
        <v>1194.5517</v>
      </c>
      <c r="IU250" s="47">
        <v>1.38E-2</v>
      </c>
      <c r="IV250" s="47">
        <v>19.0474</v>
      </c>
      <c r="IW250" s="47">
        <v>8.3999999999999995E-3</v>
      </c>
      <c r="IX250" s="47">
        <v>18.292300000000001</v>
      </c>
      <c r="IY250" s="47">
        <v>270317.8</v>
      </c>
      <c r="IZ250" s="47">
        <v>-1236.5137</v>
      </c>
      <c r="JA250" s="47">
        <v>-223756.185</v>
      </c>
      <c r="JB250" s="47">
        <v>-10704.407300000001</v>
      </c>
      <c r="JC250" s="47">
        <v>6.4199999999999993E-2</v>
      </c>
      <c r="JD250" s="47">
        <v>19.113499999999998</v>
      </c>
      <c r="JE250" s="47">
        <v>6.54E-2</v>
      </c>
      <c r="JF250" s="47">
        <v>18.5641</v>
      </c>
      <c r="JG250" s="47">
        <v>15.6248</v>
      </c>
      <c r="JH250" s="47">
        <v>19.248799999999999</v>
      </c>
      <c r="JI250" s="47">
        <v>17.272300000000001</v>
      </c>
      <c r="JJ250" s="47">
        <v>22.1981</v>
      </c>
      <c r="JK250" s="47">
        <v>19.632300000000001</v>
      </c>
      <c r="JL250" s="47">
        <v>19.2181</v>
      </c>
      <c r="JM250" s="47">
        <v>6.7400000000000002E-2</v>
      </c>
      <c r="JN250" s="47">
        <v>5.6399999999999999E-2</v>
      </c>
      <c r="JO250" s="47">
        <v>18.6313</v>
      </c>
      <c r="JP250" s="47">
        <v>16.5808</v>
      </c>
      <c r="JQ250" s="47">
        <v>2745.6442000000002</v>
      </c>
      <c r="JR250" s="47">
        <v>2745.6705999999999</v>
      </c>
      <c r="JS250" s="47">
        <v>2754.0749000000001</v>
      </c>
      <c r="JT250" s="47">
        <v>100</v>
      </c>
      <c r="JU250" s="47">
        <v>29.941700000000001</v>
      </c>
      <c r="JV250" s="47">
        <v>0.1724</v>
      </c>
      <c r="JW250" s="47">
        <v>358.68579999999997</v>
      </c>
      <c r="JX250" s="47">
        <v>-0.30449999999999999</v>
      </c>
      <c r="JY250" s="47">
        <v>-0.2031</v>
      </c>
      <c r="JZ250" s="47">
        <v>2.5794000000000001</v>
      </c>
      <c r="KA250" s="47">
        <v>410.31639999999999</v>
      </c>
      <c r="KB250" s="47">
        <v>415.08870000000002</v>
      </c>
      <c r="KC250" s="47">
        <v>411.10430000000002</v>
      </c>
      <c r="KD250" s="47">
        <v>410.7355</v>
      </c>
      <c r="KE250" s="47">
        <v>287.10739999999998</v>
      </c>
      <c r="KF250" s="47">
        <v>320.47750000000002</v>
      </c>
      <c r="KG250" s="47">
        <v>364.10160000000002</v>
      </c>
      <c r="KH250" s="47">
        <v>257.43729999999999</v>
      </c>
      <c r="KI250" s="47">
        <v>95.517899999999997</v>
      </c>
      <c r="KJ250" s="47">
        <v>335351.59999999998</v>
      </c>
      <c r="KK250" s="47">
        <v>87.118799999999993</v>
      </c>
      <c r="KL250" s="47">
        <v>341.4513</v>
      </c>
      <c r="KM250" s="47">
        <v>341.78609999999998</v>
      </c>
      <c r="KN250" s="47">
        <v>58.236699999999999</v>
      </c>
      <c r="KO250" s="47">
        <v>27.890699999999999</v>
      </c>
      <c r="KP250" s="47">
        <v>1685.8776</v>
      </c>
      <c r="KQ250" s="47">
        <v>142.6634</v>
      </c>
      <c r="KR250" s="47">
        <v>19.598600000000001</v>
      </c>
      <c r="KS250" s="47">
        <v>19.416499999999999</v>
      </c>
      <c r="KT250" s="47">
        <v>229.82820000000001</v>
      </c>
      <c r="KU250" s="47">
        <v>426.8621</v>
      </c>
      <c r="KV250" s="47">
        <v>0.53879999999999995</v>
      </c>
      <c r="KW250" s="47">
        <v>7.8E-2</v>
      </c>
      <c r="KX250" s="47">
        <v>1.3916999999999999</v>
      </c>
      <c r="KY250" s="47">
        <v>0.5806</v>
      </c>
      <c r="KZ250" s="47">
        <v>0.4798</v>
      </c>
      <c r="LA250" s="47">
        <v>0.55959999999999999</v>
      </c>
      <c r="LB250" s="47">
        <v>0.71689999999999998</v>
      </c>
      <c r="LC250" s="47">
        <v>0.70150000000000001</v>
      </c>
      <c r="LD250" s="47">
        <v>0.66439999999999999</v>
      </c>
      <c r="LE250" s="47">
        <v>0.58109999999999995</v>
      </c>
      <c r="LF250" s="47">
        <v>0.68130000000000002</v>
      </c>
      <c r="LG250" s="47">
        <v>0.39150000000000001</v>
      </c>
      <c r="LH250" s="47">
        <v>426.86020000000002</v>
      </c>
      <c r="LI250" s="47">
        <v>21.810700000000001</v>
      </c>
      <c r="LJ250" s="47">
        <v>5.7961</v>
      </c>
      <c r="LK250" s="47">
        <v>247.89869999999999</v>
      </c>
      <c r="LL250" s="47">
        <v>347.78969999999998</v>
      </c>
      <c r="LM250" s="47">
        <v>36.781599999999997</v>
      </c>
      <c r="LN250" s="47">
        <v>40.020800000000001</v>
      </c>
      <c r="LO250" s="47">
        <v>44.997999999999998</v>
      </c>
      <c r="LP250" s="47">
        <v>366.22230000000002</v>
      </c>
      <c r="LQ250" s="47">
        <v>363.56830000000002</v>
      </c>
      <c r="LR250" s="47">
        <v>426.8621</v>
      </c>
      <c r="LS250" s="47">
        <v>155.2201</v>
      </c>
      <c r="LT250" s="47">
        <v>120.1558</v>
      </c>
      <c r="LU250" s="47">
        <v>136.43809999999999</v>
      </c>
      <c r="LV250" s="47">
        <v>0.2923</v>
      </c>
      <c r="LW250" s="47">
        <v>22.1616</v>
      </c>
      <c r="LX250" s="47">
        <v>6.3026</v>
      </c>
      <c r="LY250" s="47">
        <v>88.510499999999993</v>
      </c>
      <c r="LZ250" s="47">
        <v>92.746099999999998</v>
      </c>
      <c r="MA250" s="47">
        <v>2.2490000000000001</v>
      </c>
      <c r="MB250" s="47">
        <v>5742.4570000000003</v>
      </c>
      <c r="MC250" s="47">
        <v>105933480</v>
      </c>
      <c r="MD250" s="47">
        <v>2561072</v>
      </c>
      <c r="ME250" s="47">
        <v>2713.1842999999999</v>
      </c>
      <c r="MF250" s="47">
        <v>9651028.8499999996</v>
      </c>
      <c r="MG250" s="47">
        <v>2703.5396999999998</v>
      </c>
      <c r="MH250" s="47">
        <v>11724710.75</v>
      </c>
      <c r="MI250" s="47">
        <v>-74.630700000000004</v>
      </c>
      <c r="MJ250" s="8"/>
    </row>
    <row r="251" spans="1:348" s="2" customFormat="1" x14ac:dyDescent="0.2">
      <c r="A251" s="2">
        <v>248</v>
      </c>
      <c r="B251" s="11" t="s">
        <v>142</v>
      </c>
      <c r="C251" s="31">
        <v>210.57142857142898</v>
      </c>
      <c r="D251" s="31">
        <v>90.4</v>
      </c>
      <c r="E251" s="32">
        <v>44.28</v>
      </c>
      <c r="F251" s="32">
        <v>33.83</v>
      </c>
      <c r="G251" s="32">
        <v>21.89</v>
      </c>
      <c r="H251" s="32">
        <v>47.215000000000003</v>
      </c>
      <c r="I251" s="32">
        <v>730.8</v>
      </c>
      <c r="J251" s="9">
        <v>4.7</v>
      </c>
      <c r="K251" s="40">
        <v>89.199999999999989</v>
      </c>
      <c r="L251" s="56">
        <v>1.2000000000000171</v>
      </c>
      <c r="M251" s="18">
        <v>1.62</v>
      </c>
      <c r="N251" s="18">
        <v>3.94</v>
      </c>
      <c r="O251" s="23">
        <v>1.07</v>
      </c>
      <c r="P251" s="23">
        <v>3.1</v>
      </c>
      <c r="Q251" s="47">
        <v>0.2392</v>
      </c>
      <c r="R251" s="47">
        <v>21.213999999999999</v>
      </c>
      <c r="S251" s="47">
        <v>2.5676999999999999</v>
      </c>
      <c r="T251" s="47">
        <v>748.58699999999999</v>
      </c>
      <c r="U251" s="47">
        <v>425.35070000000002</v>
      </c>
      <c r="V251" s="47">
        <v>422.03070000000002</v>
      </c>
      <c r="W251" s="47">
        <v>2.4666000000000001</v>
      </c>
      <c r="X251" s="47">
        <v>60.238199999999999</v>
      </c>
      <c r="Y251" s="47">
        <v>913.8877</v>
      </c>
      <c r="Z251" s="47">
        <v>245.13059999999999</v>
      </c>
      <c r="AA251" s="47">
        <v>307.21469999999999</v>
      </c>
      <c r="AB251" s="47">
        <v>2.4781</v>
      </c>
      <c r="AC251" s="47">
        <v>5.7939999999999996</v>
      </c>
      <c r="AD251" s="47">
        <v>0.65</v>
      </c>
      <c r="AE251" s="47">
        <v>128.12610000000001</v>
      </c>
      <c r="AF251" s="47">
        <v>49.958599999999997</v>
      </c>
      <c r="AG251" s="47">
        <v>643.09029999999996</v>
      </c>
      <c r="AH251" s="47">
        <v>31.2409</v>
      </c>
      <c r="AI251" s="47">
        <v>35.203899999999997</v>
      </c>
      <c r="AJ251" s="47">
        <v>147.2182</v>
      </c>
      <c r="AK251" s="47">
        <v>0.82850000000000001</v>
      </c>
      <c r="AL251" s="47">
        <v>928.42229999999995</v>
      </c>
      <c r="AM251" s="47">
        <v>813.53880000000004</v>
      </c>
      <c r="AN251" s="47">
        <v>25.999199999999998</v>
      </c>
      <c r="AO251" s="47">
        <v>0.39610000000000001</v>
      </c>
      <c r="AP251" s="47">
        <v>451.6422</v>
      </c>
      <c r="AQ251" s="47">
        <v>643.09029999999996</v>
      </c>
      <c r="AR251" s="47">
        <v>0.99370000000000003</v>
      </c>
      <c r="AS251" s="47">
        <v>195.34950000000001</v>
      </c>
      <c r="AT251" s="47">
        <v>447.13709999999998</v>
      </c>
      <c r="AU251" s="47">
        <v>444.8646</v>
      </c>
      <c r="AV251" s="47">
        <v>1991.9271000000001</v>
      </c>
      <c r="AW251" s="47">
        <v>340.52929999999998</v>
      </c>
      <c r="AX251" s="47">
        <v>423.08390000000003</v>
      </c>
      <c r="AY251" s="47">
        <v>0.65259999999999996</v>
      </c>
      <c r="AZ251" s="47">
        <v>116.28660000000001</v>
      </c>
      <c r="BA251" s="47">
        <v>0.52780000000000005</v>
      </c>
      <c r="BB251" s="47">
        <v>23.579499999999999</v>
      </c>
      <c r="BC251" s="47">
        <v>47.497199999999999</v>
      </c>
      <c r="BD251" s="47">
        <v>138.6036</v>
      </c>
      <c r="BE251" s="47">
        <v>56.3553</v>
      </c>
      <c r="BF251" s="47">
        <v>84.929699999999997</v>
      </c>
      <c r="BG251" s="47">
        <v>70.994399999999999</v>
      </c>
      <c r="BH251" s="47">
        <v>143.0609</v>
      </c>
      <c r="BI251" s="47">
        <v>138.09800000000001</v>
      </c>
      <c r="BJ251" s="47">
        <v>6322.5518000000002</v>
      </c>
      <c r="BK251" s="47">
        <v>245.7808</v>
      </c>
      <c r="BL251" s="47">
        <v>65.936999999999998</v>
      </c>
      <c r="BM251" s="47">
        <v>0.1196</v>
      </c>
      <c r="BN251" s="47">
        <v>366.27839999999998</v>
      </c>
      <c r="BO251" s="47">
        <v>133.05449999999999</v>
      </c>
      <c r="BP251" s="47">
        <v>-0.14979999999999999</v>
      </c>
      <c r="BQ251" s="47">
        <v>2.2042000000000002</v>
      </c>
      <c r="BR251" s="47">
        <v>427.27969999999999</v>
      </c>
      <c r="BS251" s="47">
        <v>409.9744</v>
      </c>
      <c r="BT251" s="47">
        <v>-0.30170000000000002</v>
      </c>
      <c r="BU251" s="47">
        <v>0.15690000000000001</v>
      </c>
      <c r="BV251" s="47">
        <v>0.35970000000000002</v>
      </c>
      <c r="BW251" s="47">
        <v>3.1993</v>
      </c>
      <c r="BX251" s="47">
        <v>2.4016000000000002</v>
      </c>
      <c r="BY251" s="47">
        <v>49.954900000000002</v>
      </c>
      <c r="BZ251" s="47">
        <v>121.83320000000001</v>
      </c>
      <c r="CA251" s="47">
        <v>134.6234</v>
      </c>
      <c r="CB251" s="47">
        <v>32.277900000000002</v>
      </c>
      <c r="CC251" s="47">
        <v>49.976500000000001</v>
      </c>
      <c r="CD251" s="47">
        <v>10.5402</v>
      </c>
      <c r="CE251" s="47">
        <v>2.3702000000000001</v>
      </c>
      <c r="CF251" s="47">
        <v>271.28109999999998</v>
      </c>
      <c r="CG251" s="47">
        <v>350.5718</v>
      </c>
      <c r="CH251" s="47">
        <v>87.448400000000007</v>
      </c>
      <c r="CI251" s="47">
        <v>0.1099</v>
      </c>
      <c r="CJ251" s="47">
        <v>38.470399999999998</v>
      </c>
      <c r="CK251" s="47">
        <v>298.92290000000003</v>
      </c>
      <c r="CL251" s="47">
        <v>498.61020000000002</v>
      </c>
      <c r="CM251" s="47">
        <v>39.788400000000003</v>
      </c>
      <c r="CN251" s="47">
        <v>20.0685</v>
      </c>
      <c r="CO251" s="47">
        <v>183.57679999999999</v>
      </c>
      <c r="CP251" s="47">
        <v>1.5295000000000001</v>
      </c>
      <c r="CQ251" s="47">
        <v>1941852.7250000001</v>
      </c>
      <c r="CR251" s="47">
        <v>11640356</v>
      </c>
      <c r="CS251" s="47">
        <v>8629.1399000000001</v>
      </c>
      <c r="CT251" s="47">
        <v>3352737.35</v>
      </c>
      <c r="CU251" s="47">
        <v>22188490</v>
      </c>
      <c r="CV251" s="47">
        <v>86280.826300000001</v>
      </c>
      <c r="CW251" s="47">
        <v>1282925.9750000001</v>
      </c>
      <c r="CX251" s="47">
        <v>18739.991000000002</v>
      </c>
      <c r="CY251" s="47">
        <v>22811647.5</v>
      </c>
      <c r="CZ251" s="47">
        <v>12118264.5</v>
      </c>
      <c r="DA251" s="47">
        <v>68196.147800000006</v>
      </c>
      <c r="DB251" s="47">
        <v>106879.2075</v>
      </c>
      <c r="DC251" s="47">
        <v>3047974.15</v>
      </c>
      <c r="DD251" s="47">
        <v>49982943.25</v>
      </c>
      <c r="DE251" s="47">
        <v>25874080.25</v>
      </c>
      <c r="DF251" s="47">
        <v>148.48060000000001</v>
      </c>
      <c r="DG251" s="47">
        <v>3258258.5249999999</v>
      </c>
      <c r="DH251" s="47">
        <v>54.448900000000002</v>
      </c>
      <c r="DI251" s="47">
        <v>1018502</v>
      </c>
      <c r="DJ251" s="47">
        <v>432306.9</v>
      </c>
      <c r="DK251" s="47">
        <v>3282075.7</v>
      </c>
      <c r="DL251" s="47">
        <v>3158788.9750000001</v>
      </c>
      <c r="DM251" s="47">
        <v>136.6497</v>
      </c>
      <c r="DN251" s="47">
        <v>2.7896000000000001</v>
      </c>
      <c r="DO251" s="47">
        <v>2.67</v>
      </c>
      <c r="DP251" s="47">
        <v>363.88510000000002</v>
      </c>
      <c r="DQ251" s="47">
        <v>120.43689999999999</v>
      </c>
      <c r="DR251" s="47">
        <v>366.17020000000002</v>
      </c>
      <c r="DS251" s="47">
        <v>155.4796</v>
      </c>
      <c r="DT251" s="47">
        <v>38.165999999999997</v>
      </c>
      <c r="DU251" s="47">
        <v>25.752300000000002</v>
      </c>
      <c r="DV251" s="47">
        <v>30.267299999999999</v>
      </c>
      <c r="DW251" s="47">
        <v>465.19369999999998</v>
      </c>
      <c r="DX251" s="47">
        <v>0.36</v>
      </c>
      <c r="DY251" s="47">
        <v>-1.3524</v>
      </c>
      <c r="DZ251" s="47">
        <v>50.055999999999997</v>
      </c>
      <c r="EA251" s="47">
        <v>44.999899999999997</v>
      </c>
      <c r="EB251" s="47">
        <v>-0.1933</v>
      </c>
      <c r="EC251" s="47">
        <v>-1.5188999999999999</v>
      </c>
      <c r="ED251" s="47">
        <v>0.4506</v>
      </c>
      <c r="EE251" s="47">
        <v>25.013000000000002</v>
      </c>
      <c r="EF251" s="47">
        <v>306.06110000000001</v>
      </c>
      <c r="EG251" s="47">
        <v>49.667900000000003</v>
      </c>
      <c r="EH251" s="47">
        <v>0.35060000000000002</v>
      </c>
      <c r="EI251" s="47">
        <v>-6016.8756999999996</v>
      </c>
      <c r="EJ251" s="47">
        <v>-1.2611000000000001</v>
      </c>
      <c r="EK251" s="47">
        <v>22.470800000000001</v>
      </c>
      <c r="EL251" s="47">
        <v>25.684000000000001</v>
      </c>
      <c r="EM251" s="47">
        <v>40.041800000000002</v>
      </c>
      <c r="EN251" s="47">
        <v>-1.3782000000000001</v>
      </c>
      <c r="EO251" s="47">
        <v>106.1618</v>
      </c>
      <c r="EP251" s="47">
        <v>18.578399999999998</v>
      </c>
      <c r="EQ251" s="47">
        <v>38742.615299999998</v>
      </c>
      <c r="ER251" s="47">
        <v>30.916499999999999</v>
      </c>
      <c r="ES251" s="47">
        <v>264.75819999999999</v>
      </c>
      <c r="ET251" s="47">
        <v>0.10580000000000001</v>
      </c>
      <c r="EU251" s="47">
        <v>4.8719000000000001</v>
      </c>
      <c r="EV251" s="47">
        <v>37.005800000000001</v>
      </c>
      <c r="EW251" s="47">
        <v>29.822900000000001</v>
      </c>
      <c r="EX251" s="47">
        <v>9.9128000000000007</v>
      </c>
      <c r="EY251" s="47">
        <v>188.2073</v>
      </c>
      <c r="EZ251" s="47">
        <v>0.15379999999999999</v>
      </c>
      <c r="FA251" s="47">
        <v>0.17219999999999999</v>
      </c>
      <c r="FB251" s="47">
        <v>-0.32879999999999998</v>
      </c>
      <c r="FC251" s="47">
        <v>93.332300000000004</v>
      </c>
      <c r="FD251" s="47">
        <v>5.2514000000000003</v>
      </c>
      <c r="FE251" s="47">
        <v>273.13529999999997</v>
      </c>
      <c r="FF251" s="47">
        <v>24.351900000000001</v>
      </c>
      <c r="FG251" s="47">
        <v>8.0716000000000001</v>
      </c>
      <c r="FH251" s="47">
        <v>47.379600000000003</v>
      </c>
      <c r="FI251" s="47">
        <v>1.9721</v>
      </c>
      <c r="FJ251" s="47">
        <v>263.9538</v>
      </c>
      <c r="FK251" s="47">
        <v>-4.9703999999999997</v>
      </c>
      <c r="FL251" s="47">
        <v>128.5155</v>
      </c>
      <c r="FM251" s="47">
        <v>67.406400000000005</v>
      </c>
      <c r="FN251" s="47">
        <v>19.924800000000001</v>
      </c>
      <c r="FO251" s="47">
        <v>137.24160000000001</v>
      </c>
      <c r="FP251" s="47">
        <v>75.214100000000002</v>
      </c>
      <c r="FQ251" s="47">
        <v>46.708399999999997</v>
      </c>
      <c r="FR251" s="47">
        <v>45.657699999999998</v>
      </c>
      <c r="FS251" s="47">
        <v>430.95170000000002</v>
      </c>
      <c r="FT251" s="47">
        <v>-107790.1125</v>
      </c>
      <c r="FU251" s="47">
        <v>10</v>
      </c>
      <c r="FV251" s="47">
        <v>744.65200000000004</v>
      </c>
      <c r="FW251" s="47">
        <v>112.8449</v>
      </c>
      <c r="FX251" s="47">
        <v>494.65890000000002</v>
      </c>
      <c r="FY251" s="47">
        <v>496.91329999999999</v>
      </c>
      <c r="FZ251" s="47">
        <v>40.148600000000002</v>
      </c>
      <c r="GA251" s="47">
        <v>-1.0153000000000001</v>
      </c>
      <c r="GB251" s="47">
        <v>27.468</v>
      </c>
      <c r="GC251" s="47">
        <v>-1.0237000000000001</v>
      </c>
      <c r="GD251" s="47">
        <v>245.7808</v>
      </c>
      <c r="GE251" s="47">
        <v>1.2099</v>
      </c>
      <c r="GF251" s="47">
        <v>5.3301999999999996</v>
      </c>
      <c r="GG251" s="47">
        <v>22.472000000000001</v>
      </c>
      <c r="GH251" s="47">
        <v>720.55679999999995</v>
      </c>
      <c r="GI251" s="47">
        <v>348.0489</v>
      </c>
      <c r="GJ251" s="47">
        <v>3.1938</v>
      </c>
      <c r="GK251" s="47">
        <v>-2.3800000000000002E-2</v>
      </c>
      <c r="GL251" s="47">
        <v>0.05</v>
      </c>
      <c r="GM251" s="47">
        <v>7522.4555</v>
      </c>
      <c r="GN251" s="47">
        <v>67.381699999999995</v>
      </c>
      <c r="GO251" s="47">
        <v>314.58539999999999</v>
      </c>
      <c r="GP251" s="47">
        <v>-5.8999999999999999E-3</v>
      </c>
      <c r="GQ251" s="47">
        <v>0.32779999999999998</v>
      </c>
      <c r="GR251" s="47">
        <v>-0.82420000000000004</v>
      </c>
      <c r="GS251" s="47">
        <v>273.76749999999998</v>
      </c>
      <c r="GT251" s="47">
        <v>-1229.4413999999999</v>
      </c>
      <c r="GU251" s="47">
        <v>243.2681</v>
      </c>
      <c r="GV251" s="47">
        <v>0.58379999999999999</v>
      </c>
      <c r="GW251" s="47">
        <v>0.25669999999999998</v>
      </c>
      <c r="GX251" s="47">
        <v>-0.36230000000000001</v>
      </c>
      <c r="GY251" s="47">
        <v>-4.0224000000000002</v>
      </c>
      <c r="GZ251" s="47">
        <v>1.3922000000000001</v>
      </c>
      <c r="HA251" s="47">
        <v>-5.7799999999999997E-2</v>
      </c>
      <c r="HB251" s="47">
        <v>-40.789200000000001</v>
      </c>
      <c r="HC251" s="47">
        <v>1.3011999999999999</v>
      </c>
      <c r="HD251" s="47">
        <v>4.2630999999999997</v>
      </c>
      <c r="HE251" s="47">
        <v>0.3</v>
      </c>
      <c r="HF251" s="47">
        <v>45.657299999999999</v>
      </c>
      <c r="HG251" s="47">
        <v>5.3E-3</v>
      </c>
      <c r="HH251" s="47">
        <v>1.1800999999999999</v>
      </c>
      <c r="HI251" s="47">
        <v>-7.1099999999999997E-2</v>
      </c>
      <c r="HJ251" s="47">
        <v>1.1814</v>
      </c>
      <c r="HK251" s="47">
        <v>27.2241</v>
      </c>
      <c r="HL251" s="47">
        <v>18.018899999999999</v>
      </c>
      <c r="HM251" s="47">
        <v>0.1487</v>
      </c>
      <c r="HN251" s="47">
        <v>56.824599999999997</v>
      </c>
      <c r="HO251" s="47">
        <v>1.7797000000000001</v>
      </c>
      <c r="HP251" s="47">
        <v>0.14099999999999999</v>
      </c>
      <c r="HQ251" s="47">
        <v>8.9370999999999992</v>
      </c>
      <c r="HR251" s="47">
        <v>70.348699999999994</v>
      </c>
      <c r="HS251" s="47">
        <v>439.30630000000002</v>
      </c>
      <c r="HT251" s="47">
        <v>472.53359999999998</v>
      </c>
      <c r="HU251" s="47">
        <v>495.8947</v>
      </c>
      <c r="HV251" s="47">
        <v>47.560299999999998</v>
      </c>
      <c r="HW251" s="47">
        <v>5.3285</v>
      </c>
      <c r="HX251" s="47">
        <v>427.10610000000003</v>
      </c>
      <c r="HY251" s="47">
        <v>36.0244</v>
      </c>
      <c r="HZ251" s="47">
        <v>422.2251</v>
      </c>
      <c r="IA251" s="47">
        <v>553.13589999999999</v>
      </c>
      <c r="IB251" s="47">
        <v>421.3426</v>
      </c>
      <c r="IC251" s="47">
        <v>419.30500000000001</v>
      </c>
      <c r="ID251" s="47">
        <v>1.1757</v>
      </c>
      <c r="IE251" s="47">
        <v>28.672699999999999</v>
      </c>
      <c r="IF251" s="47">
        <v>44.568199999999997</v>
      </c>
      <c r="IG251" s="47">
        <v>1.3192999999999999</v>
      </c>
      <c r="IH251" s="47">
        <v>933.23320000000001</v>
      </c>
      <c r="II251" s="47">
        <v>7.1000000000000004E-3</v>
      </c>
      <c r="IJ251" s="47">
        <v>11.3429</v>
      </c>
      <c r="IK251" s="47">
        <v>3.758</v>
      </c>
      <c r="IL251" s="47">
        <v>-0.37680000000000002</v>
      </c>
      <c r="IM251" s="47">
        <v>12.305300000000001</v>
      </c>
      <c r="IN251" s="47">
        <v>2.8784000000000001</v>
      </c>
      <c r="IO251" s="47">
        <v>3.8826999999999998</v>
      </c>
      <c r="IP251" s="47">
        <v>35.993299999999998</v>
      </c>
      <c r="IQ251" s="47">
        <v>35.812800000000003</v>
      </c>
      <c r="IR251" s="47">
        <v>535.97280000000001</v>
      </c>
      <c r="IS251" s="47">
        <v>5.7996999999999996</v>
      </c>
      <c r="IT251" s="47">
        <v>1373.6203</v>
      </c>
      <c r="IU251" s="47">
        <v>1.72E-2</v>
      </c>
      <c r="IV251" s="47">
        <v>23.064</v>
      </c>
      <c r="IW251" s="47">
        <v>1.2E-2</v>
      </c>
      <c r="IX251" s="47">
        <v>22.403400000000001</v>
      </c>
      <c r="IY251" s="47">
        <v>271677.38250000001</v>
      </c>
      <c r="IZ251" s="47">
        <v>-1242.7566999999999</v>
      </c>
      <c r="JA251" s="47">
        <v>-224882.285</v>
      </c>
      <c r="JB251" s="47">
        <v>-10759.3385</v>
      </c>
      <c r="JC251" s="47">
        <v>8.4599999999999995E-2</v>
      </c>
      <c r="JD251" s="47">
        <v>23.444299999999998</v>
      </c>
      <c r="JE251" s="47">
        <v>8.5900000000000004E-2</v>
      </c>
      <c r="JF251" s="47">
        <v>22.823899999999998</v>
      </c>
      <c r="JG251" s="47">
        <v>15.6248</v>
      </c>
      <c r="JH251" s="47">
        <v>19.248799999999999</v>
      </c>
      <c r="JI251" s="47">
        <v>17.272300000000001</v>
      </c>
      <c r="JJ251" s="47">
        <v>22.1981</v>
      </c>
      <c r="JK251" s="47">
        <v>23.697800000000001</v>
      </c>
      <c r="JL251" s="47">
        <v>22.828199999999999</v>
      </c>
      <c r="JM251" s="47">
        <v>6.3700000000000007E-2</v>
      </c>
      <c r="JN251" s="47">
        <v>5.7099999999999998E-2</v>
      </c>
      <c r="JO251" s="47">
        <v>22.5778</v>
      </c>
      <c r="JP251" s="47">
        <v>16.5808</v>
      </c>
      <c r="JQ251" s="47">
        <v>2759.3771000000002</v>
      </c>
      <c r="JR251" s="47">
        <v>2759.4036000000001</v>
      </c>
      <c r="JS251" s="47">
        <v>2767.8078</v>
      </c>
      <c r="JT251" s="47">
        <v>100</v>
      </c>
      <c r="JU251" s="47">
        <v>23.592700000000001</v>
      </c>
      <c r="JV251" s="47">
        <v>0.17</v>
      </c>
      <c r="JW251" s="47">
        <v>357.41520000000003</v>
      </c>
      <c r="JX251" s="47">
        <v>-0.29870000000000002</v>
      </c>
      <c r="JY251" s="47">
        <v>-0.19170000000000001</v>
      </c>
      <c r="JZ251" s="47">
        <v>2.5760000000000001</v>
      </c>
      <c r="KA251" s="47">
        <v>409.2534</v>
      </c>
      <c r="KB251" s="47">
        <v>414.8904</v>
      </c>
      <c r="KC251" s="47">
        <v>413.01580000000001</v>
      </c>
      <c r="KD251" s="47">
        <v>410.88119999999998</v>
      </c>
      <c r="KE251" s="47">
        <v>288.22949999999997</v>
      </c>
      <c r="KF251" s="47">
        <v>309.47300000000001</v>
      </c>
      <c r="KG251" s="47">
        <v>352.31240000000003</v>
      </c>
      <c r="KH251" s="47">
        <v>231.20939999999999</v>
      </c>
      <c r="KI251" s="47">
        <v>92.726900000000001</v>
      </c>
      <c r="KJ251" s="47">
        <v>335351.59999999998</v>
      </c>
      <c r="KK251" s="47">
        <v>83.309799999999996</v>
      </c>
      <c r="KL251" s="47">
        <v>339.50110000000001</v>
      </c>
      <c r="KM251" s="47">
        <v>339.87209999999999</v>
      </c>
      <c r="KN251" s="47">
        <v>58.402000000000001</v>
      </c>
      <c r="KO251" s="47">
        <v>29.863199999999999</v>
      </c>
      <c r="KP251" s="47">
        <v>1529.0915</v>
      </c>
      <c r="KQ251" s="47">
        <v>142.75640000000001</v>
      </c>
      <c r="KR251" s="47">
        <v>23.2774</v>
      </c>
      <c r="KS251" s="47">
        <v>22.866</v>
      </c>
      <c r="KT251" s="47">
        <v>230.19040000000001</v>
      </c>
      <c r="KU251" s="47">
        <v>427.13830000000002</v>
      </c>
      <c r="KV251" s="47">
        <v>0.55159999999999998</v>
      </c>
      <c r="KW251" s="47">
        <v>7.9399999999999998E-2</v>
      </c>
      <c r="KX251" s="47">
        <v>2.4687000000000001</v>
      </c>
      <c r="KY251" s="47">
        <v>0.58079999999999998</v>
      </c>
      <c r="KZ251" s="47">
        <v>0.4647</v>
      </c>
      <c r="LA251" s="47">
        <v>0.55430000000000001</v>
      </c>
      <c r="LB251" s="47">
        <v>0.72529999999999994</v>
      </c>
      <c r="LC251" s="47">
        <v>0.70050000000000001</v>
      </c>
      <c r="LD251" s="47">
        <v>0.66310000000000002</v>
      </c>
      <c r="LE251" s="47">
        <v>0.5766</v>
      </c>
      <c r="LF251" s="47">
        <v>0.66710000000000003</v>
      </c>
      <c r="LG251" s="47">
        <v>0.39140000000000003</v>
      </c>
      <c r="LH251" s="47">
        <v>427.10610000000003</v>
      </c>
      <c r="LI251" s="47">
        <v>21.5505</v>
      </c>
      <c r="LJ251" s="47">
        <v>5.7996999999999996</v>
      </c>
      <c r="LK251" s="47">
        <v>243.2681</v>
      </c>
      <c r="LL251" s="47">
        <v>348.0489</v>
      </c>
      <c r="LM251" s="47">
        <v>54.448900000000002</v>
      </c>
      <c r="LN251" s="47">
        <v>40.041899999999998</v>
      </c>
      <c r="LO251" s="47">
        <v>44.994399999999999</v>
      </c>
      <c r="LP251" s="47">
        <v>366.17020000000002</v>
      </c>
      <c r="LQ251" s="47">
        <v>363.88510000000002</v>
      </c>
      <c r="LR251" s="47">
        <v>427.13830000000002</v>
      </c>
      <c r="LS251" s="47">
        <v>155.4796</v>
      </c>
      <c r="LT251" s="47">
        <v>120.43689999999999</v>
      </c>
      <c r="LU251" s="47">
        <v>136.6497</v>
      </c>
      <c r="LV251" s="47">
        <v>0.29099999999999998</v>
      </c>
      <c r="LW251" s="47">
        <v>22.4785</v>
      </c>
      <c r="LX251" s="47">
        <v>6.1711</v>
      </c>
      <c r="LY251" s="47">
        <v>89.731300000000005</v>
      </c>
      <c r="LZ251" s="47">
        <v>92.728999999999999</v>
      </c>
      <c r="MA251" s="47">
        <v>2.2621000000000002</v>
      </c>
      <c r="MB251" s="47">
        <v>5673.2946000000002</v>
      </c>
      <c r="MC251" s="47">
        <v>105662745</v>
      </c>
      <c r="MD251" s="47">
        <v>2561072</v>
      </c>
      <c r="ME251" s="47">
        <v>2909.7424999999998</v>
      </c>
      <c r="MF251" s="47">
        <v>9525680.1999999993</v>
      </c>
      <c r="MG251" s="47">
        <v>2408.0023999999999</v>
      </c>
      <c r="MH251" s="47">
        <v>11591831.25</v>
      </c>
      <c r="MI251" s="47">
        <v>-75.143900000000002</v>
      </c>
      <c r="MJ251" s="8"/>
    </row>
    <row r="252" spans="1:348" s="2" customFormat="1" x14ac:dyDescent="0.2">
      <c r="A252" s="2">
        <v>249</v>
      </c>
      <c r="B252" s="11" t="s">
        <v>143</v>
      </c>
      <c r="C252" s="31">
        <v>210.57142857142898</v>
      </c>
      <c r="D252" s="31">
        <v>90.5</v>
      </c>
      <c r="E252" s="32">
        <v>44.28</v>
      </c>
      <c r="F252" s="32">
        <v>33.83</v>
      </c>
      <c r="G252" s="32">
        <v>21.89</v>
      </c>
      <c r="H252" s="32">
        <v>47.215000000000003</v>
      </c>
      <c r="I252" s="32">
        <v>730.8</v>
      </c>
      <c r="J252" s="9">
        <v>3.2</v>
      </c>
      <c r="K252" s="40">
        <v>89.199999999999989</v>
      </c>
      <c r="L252" s="56">
        <v>1.3000000000000114</v>
      </c>
      <c r="M252" s="18">
        <v>1.93</v>
      </c>
      <c r="N252" s="18">
        <v>4.42</v>
      </c>
      <c r="O252" s="23">
        <v>0.9</v>
      </c>
      <c r="P252" s="23">
        <v>3.1</v>
      </c>
      <c r="Q252" s="47">
        <v>0.23949999999999999</v>
      </c>
      <c r="R252" s="47">
        <v>20.561699999999998</v>
      </c>
      <c r="S252" s="47">
        <v>2.5407999999999999</v>
      </c>
      <c r="T252" s="47">
        <v>749.23760000000004</v>
      </c>
      <c r="U252" s="47">
        <v>423.35789999999997</v>
      </c>
      <c r="V252" s="47">
        <v>420.74869999999999</v>
      </c>
      <c r="W252" s="47">
        <v>2.4403000000000001</v>
      </c>
      <c r="X252" s="47">
        <v>59.760800000000003</v>
      </c>
      <c r="Y252" s="47">
        <v>918.40859999999998</v>
      </c>
      <c r="Z252" s="47">
        <v>245.05199999999999</v>
      </c>
      <c r="AA252" s="47">
        <v>310.6395</v>
      </c>
      <c r="AB252" s="47">
        <v>2.4516</v>
      </c>
      <c r="AC252" s="47">
        <v>5.7935999999999996</v>
      </c>
      <c r="AD252" s="47">
        <v>0.65</v>
      </c>
      <c r="AE252" s="47">
        <v>131.91640000000001</v>
      </c>
      <c r="AF252" s="47">
        <v>49.962899999999998</v>
      </c>
      <c r="AG252" s="47">
        <v>640.87789999999995</v>
      </c>
      <c r="AH252" s="47">
        <v>32.722799999999999</v>
      </c>
      <c r="AI252" s="47">
        <v>36.790500000000002</v>
      </c>
      <c r="AJ252" s="47">
        <v>143.83009999999999</v>
      </c>
      <c r="AK252" s="47">
        <v>0.88980000000000004</v>
      </c>
      <c r="AL252" s="47">
        <v>1322.7121</v>
      </c>
      <c r="AM252" s="47">
        <v>820.67110000000002</v>
      </c>
      <c r="AN252" s="47">
        <v>29.031300000000002</v>
      </c>
      <c r="AO252" s="47">
        <v>0.40110000000000001</v>
      </c>
      <c r="AP252" s="47">
        <v>439.79149999999998</v>
      </c>
      <c r="AQ252" s="47">
        <v>640.87789999999995</v>
      </c>
      <c r="AR252" s="47">
        <v>0.99229999999999996</v>
      </c>
      <c r="AS252" s="47">
        <v>212.64760000000001</v>
      </c>
      <c r="AT252" s="47">
        <v>447.98379999999997</v>
      </c>
      <c r="AU252" s="47">
        <v>445.5179</v>
      </c>
      <c r="AV252" s="47">
        <v>2083.9818</v>
      </c>
      <c r="AW252" s="47">
        <v>340.24709999999999</v>
      </c>
      <c r="AX252" s="47">
        <v>475.33069999999998</v>
      </c>
      <c r="AY252" s="47">
        <v>0.63690000000000002</v>
      </c>
      <c r="AZ252" s="47">
        <v>112.2212</v>
      </c>
      <c r="BA252" s="47">
        <v>0.48620000000000002</v>
      </c>
      <c r="BB252" s="47">
        <v>20.957999999999998</v>
      </c>
      <c r="BC252" s="47">
        <v>47.5717</v>
      </c>
      <c r="BD252" s="47">
        <v>133.2073</v>
      </c>
      <c r="BE252" s="47">
        <v>55.320599999999999</v>
      </c>
      <c r="BF252" s="47">
        <v>80.406400000000005</v>
      </c>
      <c r="BG252" s="47">
        <v>73.575999999999993</v>
      </c>
      <c r="BH252" s="47">
        <v>139.85990000000001</v>
      </c>
      <c r="BI252" s="47">
        <v>134.77770000000001</v>
      </c>
      <c r="BJ252" s="47">
        <v>6147.4125000000004</v>
      </c>
      <c r="BK252" s="47">
        <v>266.80860000000001</v>
      </c>
      <c r="BL252" s="47">
        <v>69.256200000000007</v>
      </c>
      <c r="BM252" s="47">
        <v>0.1143</v>
      </c>
      <c r="BN252" s="47">
        <v>364.69389999999999</v>
      </c>
      <c r="BO252" s="47">
        <v>133.1985</v>
      </c>
      <c r="BP252" s="47">
        <v>-0.13020000000000001</v>
      </c>
      <c r="BQ252" s="47">
        <v>2.206</v>
      </c>
      <c r="BR252" s="47">
        <v>426.51190000000003</v>
      </c>
      <c r="BS252" s="47">
        <v>408.1934</v>
      </c>
      <c r="BT252" s="47">
        <v>-0.2707</v>
      </c>
      <c r="BU252" s="47">
        <v>0.14910000000000001</v>
      </c>
      <c r="BV252" s="47">
        <v>0.35930000000000001</v>
      </c>
      <c r="BW252" s="47">
        <v>3.2004999999999999</v>
      </c>
      <c r="BX252" s="47">
        <v>2.3782999999999999</v>
      </c>
      <c r="BY252" s="47">
        <v>50.016100000000002</v>
      </c>
      <c r="BZ252" s="47">
        <v>119.40089999999999</v>
      </c>
      <c r="CA252" s="47">
        <v>136.54759999999999</v>
      </c>
      <c r="CB252" s="47">
        <v>34.2532</v>
      </c>
      <c r="CC252" s="47">
        <v>50.015799999999999</v>
      </c>
      <c r="CD252" s="47">
        <v>10.5632</v>
      </c>
      <c r="CE252" s="47">
        <v>2.347</v>
      </c>
      <c r="CF252" s="47">
        <v>289.351</v>
      </c>
      <c r="CG252" s="47">
        <v>319.50659999999999</v>
      </c>
      <c r="CH252" s="47">
        <v>89.624799999999993</v>
      </c>
      <c r="CI252" s="47">
        <v>0.1099</v>
      </c>
      <c r="CJ252" s="47">
        <v>40.687800000000003</v>
      </c>
      <c r="CK252" s="47">
        <v>314.0729</v>
      </c>
      <c r="CL252" s="47">
        <v>497.39010000000002</v>
      </c>
      <c r="CM252" s="47">
        <v>46.895099999999999</v>
      </c>
      <c r="CN252" s="47">
        <v>17.007300000000001</v>
      </c>
      <c r="CO252" s="47">
        <v>234.601</v>
      </c>
      <c r="CP252" s="47">
        <v>1.5048999999999999</v>
      </c>
      <c r="CQ252" s="47">
        <v>1937781.875</v>
      </c>
      <c r="CR252" s="47">
        <v>11618160.25</v>
      </c>
      <c r="CS252" s="47">
        <v>8562.4377000000004</v>
      </c>
      <c r="CT252" s="47">
        <v>3345583.85</v>
      </c>
      <c r="CU252" s="47">
        <v>22141656</v>
      </c>
      <c r="CV252" s="47">
        <v>86039.282300000006</v>
      </c>
      <c r="CW252" s="47">
        <v>1280233.7</v>
      </c>
      <c r="CX252" s="47">
        <v>18722.424500000001</v>
      </c>
      <c r="CY252" s="47">
        <v>22790171.75</v>
      </c>
      <c r="CZ252" s="47">
        <v>12096900.5</v>
      </c>
      <c r="DA252" s="47">
        <v>68137.133300000001</v>
      </c>
      <c r="DB252" s="47">
        <v>106783.12</v>
      </c>
      <c r="DC252" s="47">
        <v>3042546.65</v>
      </c>
      <c r="DD252" s="47">
        <v>49956698.25</v>
      </c>
      <c r="DE252" s="47">
        <v>25843312</v>
      </c>
      <c r="DF252" s="47">
        <v>145.19489999999999</v>
      </c>
      <c r="DG252" s="47">
        <v>3251591.7250000001</v>
      </c>
      <c r="DH252" s="47">
        <v>40.901200000000003</v>
      </c>
      <c r="DI252" s="47">
        <v>1018502</v>
      </c>
      <c r="DJ252" s="47">
        <v>432306.8</v>
      </c>
      <c r="DK252" s="47">
        <v>3271842.4</v>
      </c>
      <c r="DL252" s="47">
        <v>3152146.05</v>
      </c>
      <c r="DM252" s="47">
        <v>138.3509</v>
      </c>
      <c r="DN252" s="47">
        <v>2.7509000000000001</v>
      </c>
      <c r="DO252" s="47">
        <v>2.6366000000000001</v>
      </c>
      <c r="DP252" s="47">
        <v>362.80040000000002</v>
      </c>
      <c r="DQ252" s="47">
        <v>122.4539</v>
      </c>
      <c r="DR252" s="47">
        <v>364.1739</v>
      </c>
      <c r="DS252" s="47">
        <v>156.76769999999999</v>
      </c>
      <c r="DT252" s="47">
        <v>47.751300000000001</v>
      </c>
      <c r="DU252" s="47">
        <v>28.687100000000001</v>
      </c>
      <c r="DV252" s="47">
        <v>35.2821</v>
      </c>
      <c r="DW252" s="47">
        <v>454.7593</v>
      </c>
      <c r="DX252" s="47">
        <v>0.36</v>
      </c>
      <c r="DY252" s="47">
        <v>-1.3701000000000001</v>
      </c>
      <c r="DZ252" s="47">
        <v>49.994700000000002</v>
      </c>
      <c r="EA252" s="47">
        <v>45.011099999999999</v>
      </c>
      <c r="EB252" s="47">
        <v>-0.1762</v>
      </c>
      <c r="EC252" s="47">
        <v>-1.5698000000000001</v>
      </c>
      <c r="ED252" s="47">
        <v>0.4491</v>
      </c>
      <c r="EE252" s="47">
        <v>24.614699999999999</v>
      </c>
      <c r="EF252" s="47">
        <v>298.43709999999999</v>
      </c>
      <c r="EG252" s="47">
        <v>49.800899999999999</v>
      </c>
      <c r="EH252" s="47">
        <v>0.35</v>
      </c>
      <c r="EI252" s="47">
        <v>-6056.9539999999997</v>
      </c>
      <c r="EJ252" s="47">
        <v>-1.2581</v>
      </c>
      <c r="EK252" s="47">
        <v>22.369</v>
      </c>
      <c r="EL252" s="47">
        <v>25.750800000000002</v>
      </c>
      <c r="EM252" s="47">
        <v>40.010800000000003</v>
      </c>
      <c r="EN252" s="47">
        <v>-1.3803000000000001</v>
      </c>
      <c r="EO252" s="47">
        <v>105.0094</v>
      </c>
      <c r="EP252" s="47">
        <v>14.067600000000001</v>
      </c>
      <c r="EQ252" s="47">
        <v>38936.521500000003</v>
      </c>
      <c r="ER252" s="47">
        <v>29.6008</v>
      </c>
      <c r="ES252" s="47">
        <v>295.74189999999999</v>
      </c>
      <c r="ET252" s="47">
        <v>0.106</v>
      </c>
      <c r="EU252" s="47">
        <v>4.0216000000000003</v>
      </c>
      <c r="EV252" s="47">
        <v>42.310499999999998</v>
      </c>
      <c r="EW252" s="47">
        <v>30.226400000000002</v>
      </c>
      <c r="EX252" s="47">
        <v>9.8925999999999998</v>
      </c>
      <c r="EY252" s="47">
        <v>213.8425</v>
      </c>
      <c r="EZ252" s="47">
        <v>0.15279999999999999</v>
      </c>
      <c r="FA252" s="47">
        <v>0.17150000000000001</v>
      </c>
      <c r="FB252" s="47">
        <v>-0.27889999999999998</v>
      </c>
      <c r="FC252" s="47">
        <v>93.194000000000003</v>
      </c>
      <c r="FD252" s="47">
        <v>5.1794000000000002</v>
      </c>
      <c r="FE252" s="47">
        <v>289.40449999999998</v>
      </c>
      <c r="FF252" s="47">
        <v>28.232900000000001</v>
      </c>
      <c r="FG252" s="47">
        <v>7.8569000000000004</v>
      </c>
      <c r="FH252" s="47">
        <v>50.221299999999999</v>
      </c>
      <c r="FI252" s="47">
        <v>4.3048000000000002</v>
      </c>
      <c r="FJ252" s="47">
        <v>280.44799999999998</v>
      </c>
      <c r="FK252" s="47">
        <v>-4.9668999999999999</v>
      </c>
      <c r="FL252" s="47">
        <v>130.1259</v>
      </c>
      <c r="FM252" s="47">
        <v>70.603999999999999</v>
      </c>
      <c r="FN252" s="47">
        <v>20.816600000000001</v>
      </c>
      <c r="FO252" s="47">
        <v>140.08279999999999</v>
      </c>
      <c r="FP252" s="47">
        <v>78.877700000000004</v>
      </c>
      <c r="FQ252" s="47">
        <v>47.930399999999999</v>
      </c>
      <c r="FR252" s="47">
        <v>41.697299999999998</v>
      </c>
      <c r="FS252" s="47">
        <v>315.67230000000001</v>
      </c>
      <c r="FT252" s="47">
        <v>-108330.1125</v>
      </c>
      <c r="FU252" s="47">
        <v>10</v>
      </c>
      <c r="FV252" s="47">
        <v>742.7337</v>
      </c>
      <c r="FW252" s="47">
        <v>112.69329999999999</v>
      </c>
      <c r="FX252" s="47">
        <v>493.74919999999997</v>
      </c>
      <c r="FY252" s="47">
        <v>495.69889999999998</v>
      </c>
      <c r="FZ252" s="47">
        <v>47.138300000000001</v>
      </c>
      <c r="GA252" s="47">
        <v>-0.93359999999999999</v>
      </c>
      <c r="GB252" s="47">
        <v>28.859000000000002</v>
      </c>
      <c r="GC252" s="47">
        <v>-0.94810000000000005</v>
      </c>
      <c r="GD252" s="47">
        <v>266.80860000000001</v>
      </c>
      <c r="GE252" s="47">
        <v>1.1103000000000001</v>
      </c>
      <c r="GF252" s="47">
        <v>5.0697999999999999</v>
      </c>
      <c r="GG252" s="47">
        <v>22.304300000000001</v>
      </c>
      <c r="GH252" s="47">
        <v>715.70259999999996</v>
      </c>
      <c r="GI252" s="47">
        <v>343.50819999999999</v>
      </c>
      <c r="GJ252" s="47">
        <v>3.1932999999999998</v>
      </c>
      <c r="GK252" s="47">
        <v>8.77E-2</v>
      </c>
      <c r="GL252" s="47">
        <v>0.05</v>
      </c>
      <c r="GM252" s="47">
        <v>7381.1171999999997</v>
      </c>
      <c r="GN252" s="47">
        <v>67.682000000000002</v>
      </c>
      <c r="GO252" s="47">
        <v>320.98790000000002</v>
      </c>
      <c r="GP252" s="47">
        <v>-5.7999999999999996E-3</v>
      </c>
      <c r="GQ252" s="47">
        <v>0.3095</v>
      </c>
      <c r="GR252" s="47">
        <v>-0.92610000000000003</v>
      </c>
      <c r="GS252" s="47">
        <v>268.447</v>
      </c>
      <c r="GT252" s="47">
        <v>-1241.0639000000001</v>
      </c>
      <c r="GU252" s="47">
        <v>244.09229999999999</v>
      </c>
      <c r="GV252" s="47">
        <v>0.57599999999999996</v>
      </c>
      <c r="GW252" s="47">
        <v>0.25869999999999999</v>
      </c>
      <c r="GX252" s="47">
        <v>-0.28860000000000002</v>
      </c>
      <c r="GY252" s="47">
        <v>-4.0210999999999997</v>
      </c>
      <c r="GZ252" s="47">
        <v>1.4420999999999999</v>
      </c>
      <c r="HA252" s="47">
        <v>-5.3400000000000003E-2</v>
      </c>
      <c r="HB252" s="47">
        <v>-40.325400000000002</v>
      </c>
      <c r="HC252" s="47">
        <v>1.3501000000000001</v>
      </c>
      <c r="HD252" s="47">
        <v>4.2899000000000003</v>
      </c>
      <c r="HE252" s="47">
        <v>0.2999</v>
      </c>
      <c r="HF252" s="47">
        <v>47.832299999999996</v>
      </c>
      <c r="HG252" s="47">
        <v>4.1000000000000003E-3</v>
      </c>
      <c r="HH252" s="47">
        <v>1.1035999999999999</v>
      </c>
      <c r="HI252" s="47">
        <v>-7.6100000000000001E-2</v>
      </c>
      <c r="HJ252" s="47">
        <v>1.0992</v>
      </c>
      <c r="HK252" s="47">
        <v>27.2758</v>
      </c>
      <c r="HL252" s="47">
        <v>26.965199999999999</v>
      </c>
      <c r="HM252" s="47">
        <v>0.15060000000000001</v>
      </c>
      <c r="HN252" s="47">
        <v>58.343899999999998</v>
      </c>
      <c r="HO252" s="47">
        <v>1.8071999999999999</v>
      </c>
      <c r="HP252" s="47">
        <v>0.1384</v>
      </c>
      <c r="HQ252" s="47">
        <v>9.1090999999999998</v>
      </c>
      <c r="HR252" s="47">
        <v>57.905200000000001</v>
      </c>
      <c r="HS252" s="47">
        <v>440.31909999999999</v>
      </c>
      <c r="HT252" s="47">
        <v>479.91370000000001</v>
      </c>
      <c r="HU252" s="47">
        <v>494.39710000000002</v>
      </c>
      <c r="HV252" s="47">
        <v>47.982500000000002</v>
      </c>
      <c r="HW252" s="47">
        <v>5.0698999999999996</v>
      </c>
      <c r="HX252" s="47">
        <v>424.49639999999999</v>
      </c>
      <c r="HY252" s="47">
        <v>34.428800000000003</v>
      </c>
      <c r="HZ252" s="47">
        <v>421.36959999999999</v>
      </c>
      <c r="IA252" s="47">
        <v>556.85419999999999</v>
      </c>
      <c r="IB252" s="47">
        <v>420.42899999999997</v>
      </c>
      <c r="IC252" s="47">
        <v>418.25060000000002</v>
      </c>
      <c r="ID252" s="47">
        <v>1.1032999999999999</v>
      </c>
      <c r="IE252" s="47">
        <v>27.139099999999999</v>
      </c>
      <c r="IF252" s="47">
        <v>49.6295</v>
      </c>
      <c r="IG252" s="47">
        <v>1.1571</v>
      </c>
      <c r="IH252" s="47">
        <v>933.23320000000001</v>
      </c>
      <c r="II252" s="47">
        <v>3.0000000000000001E-3</v>
      </c>
      <c r="IJ252" s="47">
        <v>10.7506</v>
      </c>
      <c r="IK252" s="47">
        <v>4.7370999999999999</v>
      </c>
      <c r="IL252" s="47">
        <v>-0.37790000000000001</v>
      </c>
      <c r="IM252" s="47">
        <v>12.514799999999999</v>
      </c>
      <c r="IN252" s="47">
        <v>2.6288999999999998</v>
      </c>
      <c r="IO252" s="47">
        <v>3.9794999999999998</v>
      </c>
      <c r="IP252" s="47">
        <v>33.637099999999997</v>
      </c>
      <c r="IQ252" s="47">
        <v>28.2669</v>
      </c>
      <c r="IR252" s="47">
        <v>539.92529999999999</v>
      </c>
      <c r="IS252" s="47">
        <v>5.7998000000000003</v>
      </c>
      <c r="IT252" s="47">
        <v>1237.1804</v>
      </c>
      <c r="IU252" s="47">
        <v>1.7100000000000001E-2</v>
      </c>
      <c r="IV252" s="47">
        <v>23.926200000000001</v>
      </c>
      <c r="IW252" s="47">
        <v>1.2200000000000001E-2</v>
      </c>
      <c r="IX252" s="47">
        <v>23.234500000000001</v>
      </c>
      <c r="IY252" s="47">
        <v>273036.96250000002</v>
      </c>
      <c r="IZ252" s="47">
        <v>-1248.9996000000001</v>
      </c>
      <c r="JA252" s="47">
        <v>-226008.38250000001</v>
      </c>
      <c r="JB252" s="47">
        <v>-10814.27</v>
      </c>
      <c r="JC252" s="47">
        <v>8.1799999999999998E-2</v>
      </c>
      <c r="JD252" s="47">
        <v>23.843399999999999</v>
      </c>
      <c r="JE252" s="47">
        <v>8.1799999999999998E-2</v>
      </c>
      <c r="JF252" s="47">
        <v>23.294699999999999</v>
      </c>
      <c r="JG252" s="47">
        <v>15.6248</v>
      </c>
      <c r="JH252" s="47">
        <v>19.248799999999999</v>
      </c>
      <c r="JI252" s="47">
        <v>17.272300000000001</v>
      </c>
      <c r="JJ252" s="47">
        <v>22.1981</v>
      </c>
      <c r="JK252" s="47">
        <v>24.768999999999998</v>
      </c>
      <c r="JL252" s="47">
        <v>24.655999999999999</v>
      </c>
      <c r="JM252" s="47">
        <v>6.3E-2</v>
      </c>
      <c r="JN252" s="47">
        <v>5.5399999999999998E-2</v>
      </c>
      <c r="JO252" s="47">
        <v>23.903500000000001</v>
      </c>
      <c r="JP252" s="47">
        <v>16.5808</v>
      </c>
      <c r="JQ252" s="47">
        <v>2773.1100999999999</v>
      </c>
      <c r="JR252" s="47">
        <v>2773.1363999999999</v>
      </c>
      <c r="JS252" s="47">
        <v>2781.5407</v>
      </c>
      <c r="JT252" s="47">
        <v>100</v>
      </c>
      <c r="JU252" s="47">
        <v>28.216699999999999</v>
      </c>
      <c r="JV252" s="47">
        <v>0.1502</v>
      </c>
      <c r="JW252" s="47">
        <v>357.3057</v>
      </c>
      <c r="JX252" s="47">
        <v>-0.25119999999999998</v>
      </c>
      <c r="JY252" s="47">
        <v>-0.15140000000000001</v>
      </c>
      <c r="JZ252" s="47">
        <v>2.5468999999999999</v>
      </c>
      <c r="KA252" s="47">
        <v>409.1798</v>
      </c>
      <c r="KB252" s="47">
        <v>413.67520000000002</v>
      </c>
      <c r="KC252" s="47">
        <v>409.28140000000002</v>
      </c>
      <c r="KD252" s="47">
        <v>409.80959999999999</v>
      </c>
      <c r="KE252" s="47">
        <v>283.15339999999998</v>
      </c>
      <c r="KF252" s="47">
        <v>330.14249999999998</v>
      </c>
      <c r="KG252" s="47">
        <v>373.89350000000002</v>
      </c>
      <c r="KH252" s="47">
        <v>263.87389999999999</v>
      </c>
      <c r="KI252" s="47">
        <v>106.5018</v>
      </c>
      <c r="KJ252" s="47">
        <v>335351.59999999998</v>
      </c>
      <c r="KK252" s="47">
        <v>97.747100000000003</v>
      </c>
      <c r="KL252" s="47">
        <v>340.00319999999999</v>
      </c>
      <c r="KM252" s="47">
        <v>340.43700000000001</v>
      </c>
      <c r="KN252" s="47">
        <v>62.396599999999999</v>
      </c>
      <c r="KO252" s="47">
        <v>30.412199999999999</v>
      </c>
      <c r="KP252" s="47">
        <v>1603.4366</v>
      </c>
      <c r="KQ252" s="47">
        <v>145.4221</v>
      </c>
      <c r="KR252" s="47">
        <v>24.494</v>
      </c>
      <c r="KS252" s="47">
        <v>24.293399999999998</v>
      </c>
      <c r="KT252" s="47">
        <v>229.40940000000001</v>
      </c>
      <c r="KU252" s="47">
        <v>424.53460000000001</v>
      </c>
      <c r="KV252" s="47">
        <v>0.55330000000000001</v>
      </c>
      <c r="KW252" s="47">
        <v>7.2300000000000003E-2</v>
      </c>
      <c r="KX252" s="47">
        <v>3.7178</v>
      </c>
      <c r="KY252" s="47">
        <v>0.56220000000000003</v>
      </c>
      <c r="KZ252" s="47">
        <v>0.4708</v>
      </c>
      <c r="LA252" s="47">
        <v>0.55110000000000003</v>
      </c>
      <c r="LB252" s="47">
        <v>0.7288</v>
      </c>
      <c r="LC252" s="47">
        <v>0.69520000000000004</v>
      </c>
      <c r="LD252" s="47">
        <v>0.68330000000000002</v>
      </c>
      <c r="LE252" s="47">
        <v>0.57730000000000004</v>
      </c>
      <c r="LF252" s="47">
        <v>0.66959999999999997</v>
      </c>
      <c r="LG252" s="47">
        <v>0.39290000000000003</v>
      </c>
      <c r="LH252" s="47">
        <v>424.49639999999999</v>
      </c>
      <c r="LI252" s="47">
        <v>20.908300000000001</v>
      </c>
      <c r="LJ252" s="47">
        <v>5.7998000000000003</v>
      </c>
      <c r="LK252" s="47">
        <v>244.09229999999999</v>
      </c>
      <c r="LL252" s="47">
        <v>343.50819999999999</v>
      </c>
      <c r="LM252" s="47">
        <v>40.901200000000003</v>
      </c>
      <c r="LN252" s="47">
        <v>40.011699999999998</v>
      </c>
      <c r="LO252" s="47">
        <v>45.010599999999997</v>
      </c>
      <c r="LP252" s="47">
        <v>364.1739</v>
      </c>
      <c r="LQ252" s="47">
        <v>362.80040000000002</v>
      </c>
      <c r="LR252" s="47">
        <v>424.53460000000001</v>
      </c>
      <c r="LS252" s="47">
        <v>156.76769999999999</v>
      </c>
      <c r="LT252" s="47">
        <v>122.4539</v>
      </c>
      <c r="LU252" s="47">
        <v>138.3509</v>
      </c>
      <c r="LV252" s="47">
        <v>0.28660000000000002</v>
      </c>
      <c r="LW252" s="47">
        <v>22.292999999999999</v>
      </c>
      <c r="LX252" s="47">
        <v>6.0751999999999997</v>
      </c>
      <c r="LY252" s="47">
        <v>88.266300000000001</v>
      </c>
      <c r="LZ252" s="47">
        <v>92.759200000000007</v>
      </c>
      <c r="MA252" s="47">
        <v>2.3864999999999998</v>
      </c>
      <c r="MB252" s="47">
        <v>5695.7186000000002</v>
      </c>
      <c r="MC252" s="47">
        <v>105390002.5</v>
      </c>
      <c r="MD252" s="47">
        <v>2561072</v>
      </c>
      <c r="ME252" s="47">
        <v>2739.4043000000001</v>
      </c>
      <c r="MF252" s="47">
        <v>9405890.6999999993</v>
      </c>
      <c r="MG252" s="47">
        <v>2565.4115000000002</v>
      </c>
      <c r="MH252" s="47">
        <v>11463263.5</v>
      </c>
      <c r="MI252" s="47">
        <v>-75.6571</v>
      </c>
      <c r="MJ252" s="8"/>
    </row>
    <row r="253" spans="1:348" s="2" customFormat="1" x14ac:dyDescent="0.2">
      <c r="A253" s="2">
        <v>250</v>
      </c>
      <c r="B253" s="11" t="s">
        <v>144</v>
      </c>
      <c r="C253" s="31">
        <v>210.57142857142898</v>
      </c>
      <c r="D253" s="31">
        <v>90.2</v>
      </c>
      <c r="E253" s="32">
        <v>44.28</v>
      </c>
      <c r="F253" s="32">
        <v>33.83</v>
      </c>
      <c r="G253" s="32">
        <v>21.89</v>
      </c>
      <c r="H253" s="32">
        <v>47.215000000000003</v>
      </c>
      <c r="I253" s="32">
        <v>730.8</v>
      </c>
      <c r="J253" s="9">
        <v>3.2</v>
      </c>
      <c r="K253" s="40">
        <v>89</v>
      </c>
      <c r="L253" s="56">
        <v>1.2000000000000028</v>
      </c>
      <c r="M253" s="18">
        <v>1.71</v>
      </c>
      <c r="N253" s="18">
        <v>4.4400000000000004</v>
      </c>
      <c r="O253" s="23">
        <v>1.31</v>
      </c>
      <c r="P253" s="23">
        <v>3.63</v>
      </c>
      <c r="Q253" s="47">
        <v>0.24099999999999999</v>
      </c>
      <c r="R253" s="47">
        <v>20.613199999999999</v>
      </c>
      <c r="S253" s="47">
        <v>2.5396999999999998</v>
      </c>
      <c r="T253" s="47">
        <v>748.84019999999998</v>
      </c>
      <c r="U253" s="47">
        <v>425.44830000000002</v>
      </c>
      <c r="V253" s="47">
        <v>422.39949999999999</v>
      </c>
      <c r="W253" s="47">
        <v>2.4359000000000002</v>
      </c>
      <c r="X253" s="47">
        <v>63.302</v>
      </c>
      <c r="Y253" s="47">
        <v>925.19</v>
      </c>
      <c r="Z253" s="47">
        <v>244.93100000000001</v>
      </c>
      <c r="AA253" s="47">
        <v>299.26920000000001</v>
      </c>
      <c r="AB253" s="47">
        <v>2.4468000000000001</v>
      </c>
      <c r="AC253" s="47">
        <v>5.7929000000000004</v>
      </c>
      <c r="AD253" s="47">
        <v>0.65</v>
      </c>
      <c r="AE253" s="47">
        <v>129.99449999999999</v>
      </c>
      <c r="AF253" s="47">
        <v>49.885199999999998</v>
      </c>
      <c r="AG253" s="47">
        <v>702.03200000000004</v>
      </c>
      <c r="AH253" s="47">
        <v>31.5929</v>
      </c>
      <c r="AI253" s="47">
        <v>34.689599999999999</v>
      </c>
      <c r="AJ253" s="47">
        <v>142.7869</v>
      </c>
      <c r="AK253" s="47">
        <v>0.86529999999999996</v>
      </c>
      <c r="AL253" s="47">
        <v>1255.9050999999999</v>
      </c>
      <c r="AM253" s="47">
        <v>906.47550000000001</v>
      </c>
      <c r="AN253" s="47">
        <v>25.817299999999999</v>
      </c>
      <c r="AO253" s="47">
        <v>0.40129999999999999</v>
      </c>
      <c r="AP253" s="47">
        <v>443.58530000000002</v>
      </c>
      <c r="AQ253" s="47">
        <v>702.03200000000004</v>
      </c>
      <c r="AR253" s="47">
        <v>0.99139999999999995</v>
      </c>
      <c r="AS253" s="47">
        <v>213.03749999999999</v>
      </c>
      <c r="AT253" s="47">
        <v>449.06689999999998</v>
      </c>
      <c r="AU253" s="47">
        <v>446.95569999999998</v>
      </c>
      <c r="AV253" s="47">
        <v>2079.2624000000001</v>
      </c>
      <c r="AW253" s="47">
        <v>343.24160000000001</v>
      </c>
      <c r="AX253" s="47">
        <v>463.44909999999999</v>
      </c>
      <c r="AY253" s="47">
        <v>0.63649999999999995</v>
      </c>
      <c r="AZ253" s="47">
        <v>116.37739999999999</v>
      </c>
      <c r="BA253" s="47">
        <v>0.4869</v>
      </c>
      <c r="BB253" s="47">
        <v>25.860499999999998</v>
      </c>
      <c r="BC253" s="47">
        <v>47.273600000000002</v>
      </c>
      <c r="BD253" s="47">
        <v>134.00360000000001</v>
      </c>
      <c r="BE253" s="47">
        <v>55.6096</v>
      </c>
      <c r="BF253" s="47">
        <v>80.872</v>
      </c>
      <c r="BG253" s="47">
        <v>71.764799999999994</v>
      </c>
      <c r="BH253" s="47">
        <v>139.0753</v>
      </c>
      <c r="BI253" s="47">
        <v>134.02359999999999</v>
      </c>
      <c r="BJ253" s="47">
        <v>6145.7205000000004</v>
      </c>
      <c r="BK253" s="47">
        <v>277.25049999999999</v>
      </c>
      <c r="BL253" s="47">
        <v>66.906000000000006</v>
      </c>
      <c r="BM253" s="47">
        <v>0.1139</v>
      </c>
      <c r="BN253" s="47">
        <v>365.58609999999999</v>
      </c>
      <c r="BO253" s="47">
        <v>132.30619999999999</v>
      </c>
      <c r="BP253" s="47">
        <v>-0.15260000000000001</v>
      </c>
      <c r="BQ253" s="47">
        <v>2.1930000000000001</v>
      </c>
      <c r="BR253" s="47">
        <v>426.34100000000001</v>
      </c>
      <c r="BS253" s="47">
        <v>409.36470000000003</v>
      </c>
      <c r="BT253" s="47">
        <v>-0.32329999999999998</v>
      </c>
      <c r="BU253" s="47">
        <v>0.14019999999999999</v>
      </c>
      <c r="BV253" s="47">
        <v>0.35920000000000002</v>
      </c>
      <c r="BW253" s="47">
        <v>3.1993</v>
      </c>
      <c r="BX253" s="47">
        <v>2.3723000000000001</v>
      </c>
      <c r="BY253" s="47">
        <v>49.962400000000002</v>
      </c>
      <c r="BZ253" s="47">
        <v>118.8242</v>
      </c>
      <c r="CA253" s="47">
        <v>135.07329999999999</v>
      </c>
      <c r="CB253" s="47">
        <v>32.245199999999997</v>
      </c>
      <c r="CC253" s="47">
        <v>49.967799999999997</v>
      </c>
      <c r="CD253" s="47">
        <v>10.799799999999999</v>
      </c>
      <c r="CE253" s="47">
        <v>2.3403</v>
      </c>
      <c r="CF253" s="47">
        <v>285.6046</v>
      </c>
      <c r="CG253" s="47">
        <v>330.45269999999999</v>
      </c>
      <c r="CH253" s="47">
        <v>87.486400000000003</v>
      </c>
      <c r="CI253" s="47">
        <v>0.11</v>
      </c>
      <c r="CJ253" s="47">
        <v>38.938299999999998</v>
      </c>
      <c r="CK253" s="47">
        <v>313.63920000000002</v>
      </c>
      <c r="CL253" s="47">
        <v>507.04829999999998</v>
      </c>
      <c r="CM253" s="47">
        <v>38.315100000000001</v>
      </c>
      <c r="CN253" s="47">
        <v>21.247199999999999</v>
      </c>
      <c r="CO253" s="47">
        <v>174.43629999999999</v>
      </c>
      <c r="CP253" s="47">
        <v>1.5462</v>
      </c>
      <c r="CQ253" s="47">
        <v>1931977.625</v>
      </c>
      <c r="CR253" s="47">
        <v>11586427</v>
      </c>
      <c r="CS253" s="47">
        <v>8461.7291999999998</v>
      </c>
      <c r="CT253" s="47">
        <v>3335211.625</v>
      </c>
      <c r="CU253" s="47">
        <v>22075924</v>
      </c>
      <c r="CV253" s="47">
        <v>85675.651299999998</v>
      </c>
      <c r="CW253" s="47">
        <v>1276228.45</v>
      </c>
      <c r="CX253" s="47">
        <v>18697.7853</v>
      </c>
      <c r="CY253" s="47">
        <v>22757935.25</v>
      </c>
      <c r="CZ253" s="47">
        <v>12064829.5</v>
      </c>
      <c r="DA253" s="47">
        <v>68032.173999999999</v>
      </c>
      <c r="DB253" s="47">
        <v>106639.19500000001</v>
      </c>
      <c r="DC253" s="47">
        <v>3034406.3</v>
      </c>
      <c r="DD253" s="47">
        <v>49919977.5</v>
      </c>
      <c r="DE253" s="47">
        <v>25795625.25</v>
      </c>
      <c r="DF253" s="47">
        <v>144.32689999999999</v>
      </c>
      <c r="DG253" s="47">
        <v>3241966.4249999998</v>
      </c>
      <c r="DH253" s="47">
        <v>36.812100000000001</v>
      </c>
      <c r="DI253" s="47">
        <v>1018502</v>
      </c>
      <c r="DJ253" s="47">
        <v>431840.9</v>
      </c>
      <c r="DK253" s="47">
        <v>3256398.95</v>
      </c>
      <c r="DL253" s="47">
        <v>3142523.45</v>
      </c>
      <c r="DM253" s="47">
        <v>136.87729999999999</v>
      </c>
      <c r="DN253" s="47">
        <v>2.7486000000000002</v>
      </c>
      <c r="DO253" s="47">
        <v>2.6345999999999998</v>
      </c>
      <c r="DP253" s="47">
        <v>364.15929999999997</v>
      </c>
      <c r="DQ253" s="47">
        <v>121.1074</v>
      </c>
      <c r="DR253" s="47">
        <v>365.9169</v>
      </c>
      <c r="DS253" s="47">
        <v>155.30350000000001</v>
      </c>
      <c r="DT253" s="47">
        <v>47.208300000000001</v>
      </c>
      <c r="DU253" s="47">
        <v>25.313400000000001</v>
      </c>
      <c r="DV253" s="47">
        <v>31.788900000000002</v>
      </c>
      <c r="DW253" s="47">
        <v>432.81079999999997</v>
      </c>
      <c r="DX253" s="47">
        <v>0.36</v>
      </c>
      <c r="DY253" s="47">
        <v>-1.3520000000000001</v>
      </c>
      <c r="DZ253" s="47">
        <v>49.900100000000002</v>
      </c>
      <c r="EA253" s="47">
        <v>44.999899999999997</v>
      </c>
      <c r="EB253" s="47">
        <v>0.12970000000000001</v>
      </c>
      <c r="EC253" s="47">
        <v>-1.5044999999999999</v>
      </c>
      <c r="ED253" s="47">
        <v>0.45190000000000002</v>
      </c>
      <c r="EE253" s="47">
        <v>20.028600000000001</v>
      </c>
      <c r="EF253" s="47">
        <v>299.33280000000002</v>
      </c>
      <c r="EG253" s="47">
        <v>50.1693</v>
      </c>
      <c r="EH253" s="47">
        <v>0.3503</v>
      </c>
      <c r="EI253" s="47">
        <v>-6117.0709999999999</v>
      </c>
      <c r="EJ253" s="47">
        <v>-1.2603</v>
      </c>
      <c r="EK253" s="47">
        <v>22.670400000000001</v>
      </c>
      <c r="EL253" s="47">
        <v>21.468800000000002</v>
      </c>
      <c r="EM253" s="47">
        <v>40.014899999999997</v>
      </c>
      <c r="EN253" s="47">
        <v>-1.3809</v>
      </c>
      <c r="EO253" s="47">
        <v>111.0087</v>
      </c>
      <c r="EP253" s="47">
        <v>19.234999999999999</v>
      </c>
      <c r="EQ253" s="47">
        <v>39227.379999999997</v>
      </c>
      <c r="ER253" s="47">
        <v>33.6188</v>
      </c>
      <c r="ES253" s="47">
        <v>288.00380000000001</v>
      </c>
      <c r="ET253" s="47">
        <v>0.1056</v>
      </c>
      <c r="EU253" s="47">
        <v>-1.0800000000000001E-2</v>
      </c>
      <c r="EV253" s="47">
        <v>43.4238</v>
      </c>
      <c r="EW253" s="47">
        <v>26.994900000000001</v>
      </c>
      <c r="EX253" s="47">
        <v>9.8486999999999991</v>
      </c>
      <c r="EY253" s="47">
        <v>205.43960000000001</v>
      </c>
      <c r="EZ253" s="47">
        <v>0.15609999999999999</v>
      </c>
      <c r="FA253" s="47">
        <v>0.17499999999999999</v>
      </c>
      <c r="FB253" s="47">
        <v>-0.21779999999999999</v>
      </c>
      <c r="FC253" s="47">
        <v>93.865899999999996</v>
      </c>
      <c r="FD253" s="47">
        <v>5.3083999999999998</v>
      </c>
      <c r="FE253" s="47">
        <v>275.03489999999999</v>
      </c>
      <c r="FF253" s="47">
        <v>26.2623</v>
      </c>
      <c r="FG253" s="47">
        <v>7.5349000000000004</v>
      </c>
      <c r="FH253" s="47">
        <v>49.910800000000002</v>
      </c>
      <c r="FI253" s="47">
        <v>6.7125000000000004</v>
      </c>
      <c r="FJ253" s="47">
        <v>277.95100000000002</v>
      </c>
      <c r="FK253" s="47">
        <v>-4.9695</v>
      </c>
      <c r="FL253" s="47">
        <v>128.58799999999999</v>
      </c>
      <c r="FM253" s="47">
        <v>66.475200000000001</v>
      </c>
      <c r="FN253" s="47">
        <v>22.1541</v>
      </c>
      <c r="FO253" s="47">
        <v>138.0428</v>
      </c>
      <c r="FP253" s="47">
        <v>72.825800000000001</v>
      </c>
      <c r="FQ253" s="47">
        <v>44.781799999999997</v>
      </c>
      <c r="FR253" s="47">
        <v>47.8825</v>
      </c>
      <c r="FS253" s="47">
        <v>424.54860000000002</v>
      </c>
      <c r="FT253" s="47">
        <v>-109140.1125</v>
      </c>
      <c r="FU253" s="47">
        <v>10</v>
      </c>
      <c r="FV253" s="47">
        <v>819.95749999999998</v>
      </c>
      <c r="FW253" s="47">
        <v>112.8857</v>
      </c>
      <c r="FX253" s="47">
        <v>503.54239999999999</v>
      </c>
      <c r="FY253" s="47">
        <v>504.2174</v>
      </c>
      <c r="FZ253" s="47">
        <v>38.262099999999997</v>
      </c>
      <c r="GA253" s="47">
        <v>-0.95299999999999996</v>
      </c>
      <c r="GB253" s="47">
        <v>26.774799999999999</v>
      </c>
      <c r="GC253" s="47">
        <v>-0.95550000000000002</v>
      </c>
      <c r="GD253" s="47">
        <v>277.25049999999999</v>
      </c>
      <c r="GE253" s="47">
        <v>1.1574</v>
      </c>
      <c r="GF253" s="47">
        <v>5.2210999999999999</v>
      </c>
      <c r="GG253" s="47">
        <v>23.609100000000002</v>
      </c>
      <c r="GH253" s="47">
        <v>716.64850000000001</v>
      </c>
      <c r="GI253" s="47">
        <v>341.82400000000001</v>
      </c>
      <c r="GJ253" s="47">
        <v>3.1928000000000001</v>
      </c>
      <c r="GK253" s="47">
        <v>0.15</v>
      </c>
      <c r="GL253" s="47">
        <v>0.05</v>
      </c>
      <c r="GM253" s="47">
        <v>7169.1095999999998</v>
      </c>
      <c r="GN253" s="47">
        <v>67.096299999999999</v>
      </c>
      <c r="GO253" s="47">
        <v>320.98259999999999</v>
      </c>
      <c r="GP253" s="47">
        <v>-5.1000000000000004E-3</v>
      </c>
      <c r="GQ253" s="47">
        <v>0.34689999999999999</v>
      </c>
      <c r="GR253" s="47">
        <v>-0.93799999999999994</v>
      </c>
      <c r="GS253" s="47">
        <v>272.08640000000003</v>
      </c>
      <c r="GT253" s="47">
        <v>-1252.1495</v>
      </c>
      <c r="GU253" s="47">
        <v>244.4299</v>
      </c>
      <c r="GV253" s="47">
        <v>0.59199999999999997</v>
      </c>
      <c r="GW253" s="47">
        <v>0.25290000000000001</v>
      </c>
      <c r="GX253" s="47">
        <v>-0.34989999999999999</v>
      </c>
      <c r="GY253" s="47">
        <v>-4.0205000000000002</v>
      </c>
      <c r="GZ253" s="47">
        <v>1.4259999999999999</v>
      </c>
      <c r="HA253" s="47">
        <v>-5.21E-2</v>
      </c>
      <c r="HB253" s="47">
        <v>-40.7254</v>
      </c>
      <c r="HC253" s="47">
        <v>1.3357000000000001</v>
      </c>
      <c r="HD253" s="47">
        <v>4.2460000000000004</v>
      </c>
      <c r="HE253" s="47">
        <v>0.30020000000000002</v>
      </c>
      <c r="HF253" s="47">
        <v>45.526400000000002</v>
      </c>
      <c r="HG253" s="47">
        <v>1.01E-2</v>
      </c>
      <c r="HH253" s="47">
        <v>1.1133</v>
      </c>
      <c r="HI253" s="47">
        <v>-0.1008</v>
      </c>
      <c r="HJ253" s="47">
        <v>1.1099000000000001</v>
      </c>
      <c r="HK253" s="47">
        <v>27.819299999999998</v>
      </c>
      <c r="HL253" s="47">
        <v>25.094870447643395</v>
      </c>
      <c r="HM253" s="47">
        <v>0.1492</v>
      </c>
      <c r="HN253" s="47">
        <v>56.361600000000003</v>
      </c>
      <c r="HO253" s="47">
        <v>1.4755</v>
      </c>
      <c r="HP253" s="47">
        <v>0.14299999999999999</v>
      </c>
      <c r="HQ253" s="47">
        <v>9.2842000000000002</v>
      </c>
      <c r="HR253" s="47">
        <v>70.100099999999998</v>
      </c>
      <c r="HS253" s="47">
        <v>453.97789999999998</v>
      </c>
      <c r="HT253" s="47">
        <v>475.30029999999999</v>
      </c>
      <c r="HU253" s="47">
        <v>502.99329999999998</v>
      </c>
      <c r="HV253" s="47">
        <v>51.444600000000001</v>
      </c>
      <c r="HW253" s="47">
        <v>5.2206000000000001</v>
      </c>
      <c r="HX253" s="47">
        <v>426.42340000000002</v>
      </c>
      <c r="HY253" s="47">
        <v>34.468699999999998</v>
      </c>
      <c r="HZ253" s="47">
        <v>422.98379999999997</v>
      </c>
      <c r="IA253" s="47">
        <v>562.43179999999995</v>
      </c>
      <c r="IB253" s="47">
        <v>422.15300000000002</v>
      </c>
      <c r="IC253" s="47">
        <v>419.5652</v>
      </c>
      <c r="ID253" s="47">
        <v>1.1167</v>
      </c>
      <c r="IE253" s="47">
        <v>29.526900000000001</v>
      </c>
      <c r="IF253" s="47">
        <v>47.469299999999997</v>
      </c>
      <c r="IG253" s="47">
        <v>1.2182999999999999</v>
      </c>
      <c r="IH253" s="47">
        <v>933.23320000000001</v>
      </c>
      <c r="II253" s="47">
        <v>4.1999999999999997E-3</v>
      </c>
      <c r="IJ253" s="47">
        <v>10.4537</v>
      </c>
      <c r="IK253" s="47">
        <v>4.7290000000000001</v>
      </c>
      <c r="IL253" s="47">
        <v>-0.37830000000000003</v>
      </c>
      <c r="IM253" s="47">
        <v>12.4763</v>
      </c>
      <c r="IN253" s="47">
        <v>8.6601999999999997</v>
      </c>
      <c r="IO253" s="47">
        <v>3.7128000000000001</v>
      </c>
      <c r="IP253" s="47">
        <v>33.285299999999999</v>
      </c>
      <c r="IQ253" s="47">
        <v>33.093299999999999</v>
      </c>
      <c r="IR253" s="47">
        <v>540.56439999999998</v>
      </c>
      <c r="IS253" s="47">
        <v>5.7984</v>
      </c>
      <c r="IT253" s="47">
        <v>1247.6031</v>
      </c>
      <c r="IU253" s="47">
        <v>1.4E-2</v>
      </c>
      <c r="IV253" s="47">
        <v>19.7773</v>
      </c>
      <c r="IW253" s="47">
        <v>8.6E-3</v>
      </c>
      <c r="IX253" s="47">
        <v>18.6829</v>
      </c>
      <c r="IY253" s="47">
        <v>275076.30499999999</v>
      </c>
      <c r="IZ253" s="47">
        <v>-1258.364</v>
      </c>
      <c r="JA253" s="47">
        <v>-227697.53</v>
      </c>
      <c r="JB253" s="47">
        <v>-10896.6675</v>
      </c>
      <c r="JC253" s="47">
        <v>5.9200000000000003E-2</v>
      </c>
      <c r="JD253" s="47">
        <v>18.854600000000001</v>
      </c>
      <c r="JE253" s="47">
        <v>6.0999999999999999E-2</v>
      </c>
      <c r="JF253" s="47">
        <v>18.346900000000002</v>
      </c>
      <c r="JG253" s="47">
        <v>15.6248</v>
      </c>
      <c r="JH253" s="47">
        <v>19.248799999999999</v>
      </c>
      <c r="JI253" s="47">
        <v>17.272300000000001</v>
      </c>
      <c r="JJ253" s="47">
        <v>22.1981</v>
      </c>
      <c r="JK253" s="47">
        <v>19.8596</v>
      </c>
      <c r="JL253" s="47">
        <v>20.1675</v>
      </c>
      <c r="JM253" s="47">
        <v>6.54E-2</v>
      </c>
      <c r="JN253" s="47">
        <v>5.4899999999999997E-2</v>
      </c>
      <c r="JO253" s="47">
        <v>18.965699999999998</v>
      </c>
      <c r="JP253" s="47">
        <v>16.5808</v>
      </c>
      <c r="JQ253" s="47">
        <v>2793.7094000000002</v>
      </c>
      <c r="JR253" s="47">
        <v>2793.7357999999999</v>
      </c>
      <c r="JS253" s="47">
        <v>2802.1401000000001</v>
      </c>
      <c r="JT253" s="47">
        <v>100</v>
      </c>
      <c r="JU253" s="47">
        <v>26.9968</v>
      </c>
      <c r="JV253" s="47">
        <v>0.15290000000000001</v>
      </c>
      <c r="JW253" s="47">
        <v>356.62599999999998</v>
      </c>
      <c r="JX253" s="47">
        <v>-0.3009</v>
      </c>
      <c r="JY253" s="47">
        <v>-0.19839999999999999</v>
      </c>
      <c r="JZ253" s="47">
        <v>2.5434999999999999</v>
      </c>
      <c r="KA253" s="47">
        <v>410.39359999999999</v>
      </c>
      <c r="KB253" s="47">
        <v>414.72449999999998</v>
      </c>
      <c r="KC253" s="47">
        <v>410.5292</v>
      </c>
      <c r="KD253" s="47">
        <v>411.01600000000002</v>
      </c>
      <c r="KE253" s="47">
        <v>278.53390000000002</v>
      </c>
      <c r="KF253" s="47">
        <v>330.0727</v>
      </c>
      <c r="KG253" s="47">
        <v>374.50529999999998</v>
      </c>
      <c r="KH253" s="47">
        <v>264.81659999999999</v>
      </c>
      <c r="KI253" s="47">
        <v>106.58929999999999</v>
      </c>
      <c r="KJ253" s="47">
        <v>335351.59999999998</v>
      </c>
      <c r="KK253" s="47">
        <v>97.441699999999997</v>
      </c>
      <c r="KL253" s="47">
        <v>339.2885</v>
      </c>
      <c r="KM253" s="47">
        <v>339.84280000000001</v>
      </c>
      <c r="KN253" s="47">
        <v>60.669199999999996</v>
      </c>
      <c r="KO253" s="47">
        <v>23.620799999999999</v>
      </c>
      <c r="KP253" s="47">
        <v>1680.7208000000001</v>
      </c>
      <c r="KQ253" s="47">
        <v>143.1773</v>
      </c>
      <c r="KR253" s="47">
        <v>19.733699999999999</v>
      </c>
      <c r="KS253" s="47">
        <v>19.606000000000002</v>
      </c>
      <c r="KT253" s="47">
        <v>229.91589999999999</v>
      </c>
      <c r="KU253" s="47">
        <v>426.39830000000001</v>
      </c>
      <c r="KV253" s="47">
        <v>0.53410000000000002</v>
      </c>
      <c r="KW253" s="47">
        <v>7.3999999999999996E-2</v>
      </c>
      <c r="KX253" s="47">
        <v>2.1038000000000001</v>
      </c>
      <c r="KY253" s="47">
        <v>0.58040000000000003</v>
      </c>
      <c r="KZ253" s="47">
        <v>0.48320000000000002</v>
      </c>
      <c r="LA253" s="47">
        <v>0.56789999999999996</v>
      </c>
      <c r="LB253" s="47">
        <v>0.72550000000000003</v>
      </c>
      <c r="LC253" s="47">
        <v>0.68569999999999998</v>
      </c>
      <c r="LD253" s="47">
        <v>0.67500000000000004</v>
      </c>
      <c r="LE253" s="47">
        <v>0.57769999999999999</v>
      </c>
      <c r="LF253" s="47">
        <v>0.67779999999999996</v>
      </c>
      <c r="LG253" s="47">
        <v>0.39190000000000003</v>
      </c>
      <c r="LH253" s="47">
        <v>426.42340000000002</v>
      </c>
      <c r="LI253" s="47">
        <v>20.6023</v>
      </c>
      <c r="LJ253" s="47">
        <v>5.7984</v>
      </c>
      <c r="LK253" s="47">
        <v>244.4299</v>
      </c>
      <c r="LL253" s="47">
        <v>341.82400000000001</v>
      </c>
      <c r="LM253" s="47">
        <v>36.812100000000001</v>
      </c>
      <c r="LN253" s="47">
        <v>40.014299999999999</v>
      </c>
      <c r="LO253" s="47">
        <v>45.001199999999997</v>
      </c>
      <c r="LP253" s="47">
        <v>365.9169</v>
      </c>
      <c r="LQ253" s="47">
        <v>364.15929999999997</v>
      </c>
      <c r="LR253" s="47">
        <v>426.39830000000001</v>
      </c>
      <c r="LS253" s="47">
        <v>155.30350000000001</v>
      </c>
      <c r="LT253" s="47">
        <v>121.1074</v>
      </c>
      <c r="LU253" s="47">
        <v>136.87729999999999</v>
      </c>
      <c r="LV253" s="47">
        <v>0.2863</v>
      </c>
      <c r="LW253" s="47">
        <v>23.601900000000001</v>
      </c>
      <c r="LX253" s="47">
        <v>5.7023000000000001</v>
      </c>
      <c r="LY253" s="47">
        <v>87.1267</v>
      </c>
      <c r="LZ253" s="47">
        <v>92.7744</v>
      </c>
      <c r="MA253" s="47">
        <v>2.2711999999999999</v>
      </c>
      <c r="MB253" s="47">
        <v>5536.7642999999998</v>
      </c>
      <c r="MC253" s="47">
        <v>104981030</v>
      </c>
      <c r="MD253" s="47">
        <v>2561072</v>
      </c>
      <c r="ME253" s="47">
        <v>2761.2348999999999</v>
      </c>
      <c r="MF253" s="47">
        <v>9228354.875</v>
      </c>
      <c r="MG253" s="47">
        <v>2429.1695</v>
      </c>
      <c r="MH253" s="47">
        <v>11271455</v>
      </c>
      <c r="MI253" s="47">
        <v>-76.4268</v>
      </c>
      <c r="MJ253" s="8"/>
    </row>
    <row r="254" spans="1:348" s="2" customFormat="1" x14ac:dyDescent="0.2">
      <c r="A254" s="2">
        <v>251</v>
      </c>
      <c r="B254" s="11" t="s">
        <v>145</v>
      </c>
      <c r="C254" s="31">
        <v>210.57142857142898</v>
      </c>
      <c r="D254" s="31">
        <v>90.1</v>
      </c>
      <c r="E254" s="32">
        <v>44.28</v>
      </c>
      <c r="F254" s="32">
        <v>33.83</v>
      </c>
      <c r="G254" s="32">
        <v>21.89</v>
      </c>
      <c r="H254" s="32">
        <v>47.215000000000003</v>
      </c>
      <c r="I254" s="32">
        <v>730.8</v>
      </c>
      <c r="J254" s="9">
        <v>3.2</v>
      </c>
      <c r="K254" s="40">
        <v>89</v>
      </c>
      <c r="L254" s="56">
        <v>1.0999999999999943</v>
      </c>
      <c r="M254" s="18">
        <v>2.61</v>
      </c>
      <c r="N254" s="18">
        <v>4.32</v>
      </c>
      <c r="O254" s="23">
        <v>1.76</v>
      </c>
      <c r="P254" s="23">
        <v>3.02</v>
      </c>
      <c r="Q254" s="47">
        <v>0.2394</v>
      </c>
      <c r="R254" s="47">
        <v>20.415099999999999</v>
      </c>
      <c r="S254" s="47">
        <v>2.5367000000000002</v>
      </c>
      <c r="T254" s="47">
        <v>749.93880000000001</v>
      </c>
      <c r="U254" s="47">
        <v>424.48880000000003</v>
      </c>
      <c r="V254" s="47">
        <v>421.91120000000001</v>
      </c>
      <c r="W254" s="47">
        <v>2.4327000000000001</v>
      </c>
      <c r="X254" s="47">
        <v>63.116900000000001</v>
      </c>
      <c r="Y254" s="47">
        <v>929.71090000000004</v>
      </c>
      <c r="Z254" s="47">
        <v>245.0341</v>
      </c>
      <c r="AA254" s="47">
        <v>302.75560000000002</v>
      </c>
      <c r="AB254" s="47">
        <v>2.4438</v>
      </c>
      <c r="AC254" s="47">
        <v>5.7930000000000001</v>
      </c>
      <c r="AD254" s="47">
        <v>0.65</v>
      </c>
      <c r="AE254" s="47">
        <v>130.09880000000001</v>
      </c>
      <c r="AF254" s="47">
        <v>50.048200000000001</v>
      </c>
      <c r="AG254" s="47">
        <v>704.82820000000004</v>
      </c>
      <c r="AH254" s="47">
        <v>29.1967</v>
      </c>
      <c r="AI254" s="47">
        <v>33.179499999999997</v>
      </c>
      <c r="AJ254" s="47">
        <v>141.91409999999999</v>
      </c>
      <c r="AK254" s="47">
        <v>0.83809999999999996</v>
      </c>
      <c r="AL254" s="47">
        <v>1657.1320000000001</v>
      </c>
      <c r="AM254" s="47">
        <v>782.9991</v>
      </c>
      <c r="AN254" s="47">
        <v>25.468800000000002</v>
      </c>
      <c r="AO254" s="47">
        <v>0.41930000000000001</v>
      </c>
      <c r="AP254" s="47">
        <v>420.22269999999997</v>
      </c>
      <c r="AQ254" s="47">
        <v>704.82820000000004</v>
      </c>
      <c r="AR254" s="47">
        <v>0.99129999999999996</v>
      </c>
      <c r="AS254" s="47">
        <v>214.41560000000001</v>
      </c>
      <c r="AT254" s="47">
        <v>448.88830000000002</v>
      </c>
      <c r="AU254" s="47">
        <v>446.63220000000001</v>
      </c>
      <c r="AV254" s="47">
        <v>2124.1626999999999</v>
      </c>
      <c r="AW254" s="47">
        <v>336.83319999999998</v>
      </c>
      <c r="AX254" s="47">
        <v>446.5385</v>
      </c>
      <c r="AY254" s="47">
        <v>0.6643</v>
      </c>
      <c r="AZ254" s="47">
        <v>116.35850000000001</v>
      </c>
      <c r="BA254" s="47">
        <v>0.51149999999999995</v>
      </c>
      <c r="BB254" s="47">
        <v>26.364599999999999</v>
      </c>
      <c r="BC254" s="47">
        <v>47.557899999999997</v>
      </c>
      <c r="BD254" s="47">
        <v>133.5736</v>
      </c>
      <c r="BE254" s="47">
        <v>55.807200000000002</v>
      </c>
      <c r="BF254" s="47">
        <v>80.4636</v>
      </c>
      <c r="BG254" s="47">
        <v>70.728700000000003</v>
      </c>
      <c r="BH254" s="47">
        <v>137.10640000000001</v>
      </c>
      <c r="BI254" s="47">
        <v>132.1105</v>
      </c>
      <c r="BJ254" s="47">
        <v>5992.7556000000004</v>
      </c>
      <c r="BK254" s="47">
        <v>276.2978</v>
      </c>
      <c r="BL254" s="47">
        <v>66.388400000000004</v>
      </c>
      <c r="BM254" s="47">
        <v>0.1114</v>
      </c>
      <c r="BN254" s="47">
        <v>365.97129999999999</v>
      </c>
      <c r="BO254" s="47">
        <v>133.7073</v>
      </c>
      <c r="BP254" s="47">
        <v>-0.1527</v>
      </c>
      <c r="BQ254" s="47">
        <v>2.1985999999999999</v>
      </c>
      <c r="BR254" s="47">
        <v>419.56369999999998</v>
      </c>
      <c r="BS254" s="47">
        <v>408.65890000000002</v>
      </c>
      <c r="BT254" s="47">
        <v>-0.37230000000000002</v>
      </c>
      <c r="BU254" s="47">
        <v>0.1404</v>
      </c>
      <c r="BV254" s="47">
        <v>0.35920000000000002</v>
      </c>
      <c r="BW254" s="47">
        <v>3.2002000000000002</v>
      </c>
      <c r="BX254" s="47">
        <v>2.3714</v>
      </c>
      <c r="BY254" s="47">
        <v>49.972200000000001</v>
      </c>
      <c r="BZ254" s="47">
        <v>116.8193</v>
      </c>
      <c r="CA254" s="47">
        <v>134.39580000000001</v>
      </c>
      <c r="CB254" s="47">
        <v>30.566700000000001</v>
      </c>
      <c r="CC254" s="47">
        <v>49.9968</v>
      </c>
      <c r="CD254" s="47">
        <v>10.6983</v>
      </c>
      <c r="CE254" s="47">
        <v>2.3401000000000001</v>
      </c>
      <c r="CF254" s="47">
        <v>285.16289999999998</v>
      </c>
      <c r="CG254" s="47">
        <v>329.31970000000001</v>
      </c>
      <c r="CH254" s="47">
        <v>87.829899999999995</v>
      </c>
      <c r="CI254" s="47">
        <v>0.11</v>
      </c>
      <c r="CJ254" s="47">
        <v>38.808199999999999</v>
      </c>
      <c r="CK254" s="47">
        <v>313.39359999999999</v>
      </c>
      <c r="CL254" s="47">
        <v>508.32510000000002</v>
      </c>
      <c r="CM254" s="47">
        <v>42.050400000000003</v>
      </c>
      <c r="CN254" s="47">
        <v>20.152200000000001</v>
      </c>
      <c r="CO254" s="47">
        <v>259.28699999999998</v>
      </c>
      <c r="CP254" s="47">
        <v>1.5367999999999999</v>
      </c>
      <c r="CQ254" s="47">
        <v>1928111.2</v>
      </c>
      <c r="CR254" s="47">
        <v>11565429.75</v>
      </c>
      <c r="CS254" s="47">
        <v>8394.3616000000002</v>
      </c>
      <c r="CT254" s="47">
        <v>3328268.45</v>
      </c>
      <c r="CU254" s="47">
        <v>22034006.5</v>
      </c>
      <c r="CV254" s="47">
        <v>85431.686300000001</v>
      </c>
      <c r="CW254" s="47">
        <v>1273557.95</v>
      </c>
      <c r="CX254" s="47">
        <v>18681.203000000001</v>
      </c>
      <c r="CY254" s="47">
        <v>22736408.75</v>
      </c>
      <c r="CZ254" s="47">
        <v>12043403.25</v>
      </c>
      <c r="DA254" s="47">
        <v>67958.691800000001</v>
      </c>
      <c r="DB254" s="47">
        <v>106542.01</v>
      </c>
      <c r="DC254" s="47">
        <v>3028914.7250000001</v>
      </c>
      <c r="DD254" s="47">
        <v>49896404.25</v>
      </c>
      <c r="DE254" s="47">
        <v>25761840</v>
      </c>
      <c r="DF254" s="47">
        <v>143.12559999999999</v>
      </c>
      <c r="DG254" s="47">
        <v>3235520.625</v>
      </c>
      <c r="DH254" s="47">
        <v>34.7239</v>
      </c>
      <c r="DI254" s="47">
        <v>1018502</v>
      </c>
      <c r="DJ254" s="47">
        <v>431840.8</v>
      </c>
      <c r="DK254" s="47">
        <v>3244724.4</v>
      </c>
      <c r="DL254" s="47">
        <v>3136112.55</v>
      </c>
      <c r="DM254" s="47">
        <v>136.15280000000001</v>
      </c>
      <c r="DN254" s="47">
        <v>2.7401</v>
      </c>
      <c r="DO254" s="47">
        <v>2.6288999999999998</v>
      </c>
      <c r="DP254" s="47">
        <v>363.91539999999998</v>
      </c>
      <c r="DQ254" s="47">
        <v>120.28400000000001</v>
      </c>
      <c r="DR254" s="47">
        <v>365.4117</v>
      </c>
      <c r="DS254" s="47">
        <v>154.4564</v>
      </c>
      <c r="DT254" s="47">
        <v>76.313900000000004</v>
      </c>
      <c r="DU254" s="47">
        <v>25.028400000000001</v>
      </c>
      <c r="DV254" s="47">
        <v>31.516500000000001</v>
      </c>
      <c r="DW254" s="47">
        <v>451.20240000000001</v>
      </c>
      <c r="DX254" s="47">
        <v>0.36</v>
      </c>
      <c r="DY254" s="47">
        <v>-1.3481000000000001</v>
      </c>
      <c r="DZ254" s="47">
        <v>49.991700000000002</v>
      </c>
      <c r="EA254" s="47">
        <v>45.002299999999998</v>
      </c>
      <c r="EB254" s="47">
        <v>-9.6199999999999994E-2</v>
      </c>
      <c r="EC254" s="47">
        <v>-1.5190999999999999</v>
      </c>
      <c r="ED254" s="47">
        <v>0.45040000000000002</v>
      </c>
      <c r="EE254" s="47">
        <v>22.672699999999999</v>
      </c>
      <c r="EF254" s="47">
        <v>300.96409999999997</v>
      </c>
      <c r="EG254" s="47">
        <v>50.073099999999997</v>
      </c>
      <c r="EH254" s="47">
        <v>0.35020000000000001</v>
      </c>
      <c r="EI254" s="47">
        <v>-6157.1490000000003</v>
      </c>
      <c r="EJ254" s="47">
        <v>-1.2588999999999999</v>
      </c>
      <c r="EK254" s="47">
        <v>22.5227</v>
      </c>
      <c r="EL254" s="47">
        <v>22.748999999999999</v>
      </c>
      <c r="EM254" s="47">
        <v>40.010399999999997</v>
      </c>
      <c r="EN254" s="47">
        <v>-1.3662000000000001</v>
      </c>
      <c r="EO254" s="47">
        <v>115.1957</v>
      </c>
      <c r="EP254" s="47">
        <v>17.779599999999999</v>
      </c>
      <c r="EQ254" s="47">
        <v>39421.286</v>
      </c>
      <c r="ER254" s="47">
        <v>33.154200000000003</v>
      </c>
      <c r="ES254" s="47">
        <v>294.30619999999999</v>
      </c>
      <c r="ET254" s="47">
        <v>0.1056</v>
      </c>
      <c r="EU254" s="47">
        <v>-1.2200000000000001E-2</v>
      </c>
      <c r="EV254" s="47">
        <v>45.198900000000002</v>
      </c>
      <c r="EW254" s="47">
        <v>29.360700000000001</v>
      </c>
      <c r="EX254" s="47">
        <v>9.8634000000000004</v>
      </c>
      <c r="EY254" s="47">
        <v>208.63740000000001</v>
      </c>
      <c r="EZ254" s="47">
        <v>0.15609999999999999</v>
      </c>
      <c r="FA254" s="47">
        <v>0.17530000000000001</v>
      </c>
      <c r="FB254" s="47">
        <v>-0.30730000000000002</v>
      </c>
      <c r="FC254" s="47">
        <v>93.5488</v>
      </c>
      <c r="FD254" s="47">
        <v>5.4684999999999997</v>
      </c>
      <c r="FE254" s="47">
        <v>280.70749999999998</v>
      </c>
      <c r="FF254" s="47">
        <v>26.538</v>
      </c>
      <c r="FG254" s="47">
        <v>7.3201999999999998</v>
      </c>
      <c r="FH254" s="47">
        <v>50.120199999999997</v>
      </c>
      <c r="FI254" s="47">
        <v>-0.56920000000000004</v>
      </c>
      <c r="FJ254" s="47">
        <v>274.82369999999997</v>
      </c>
      <c r="FK254" s="47">
        <v>-4.9701000000000004</v>
      </c>
      <c r="FL254" s="47">
        <v>128.1927</v>
      </c>
      <c r="FM254" s="47">
        <v>68.117500000000007</v>
      </c>
      <c r="FN254" s="47">
        <v>23.0459</v>
      </c>
      <c r="FO254" s="47">
        <v>138.29349999999999</v>
      </c>
      <c r="FP254" s="47">
        <v>75.893699999999995</v>
      </c>
      <c r="FQ254" s="47">
        <v>45.347499999999997</v>
      </c>
      <c r="FR254" s="47">
        <v>46.511699999999998</v>
      </c>
      <c r="FS254" s="47">
        <v>436.65309999999999</v>
      </c>
      <c r="FT254" s="47">
        <v>-109680.1125</v>
      </c>
      <c r="FU254" s="47">
        <v>10</v>
      </c>
      <c r="FV254" s="47">
        <v>824.02210000000002</v>
      </c>
      <c r="FW254" s="47">
        <v>112.92230000000001</v>
      </c>
      <c r="FX254" s="47">
        <v>504.70699999999999</v>
      </c>
      <c r="FY254" s="47">
        <v>505.3134</v>
      </c>
      <c r="FZ254" s="47">
        <v>42.081600000000002</v>
      </c>
      <c r="GA254" s="47">
        <v>-0.96079999999999999</v>
      </c>
      <c r="GB254" s="47">
        <v>26.706800000000001</v>
      </c>
      <c r="GC254" s="47">
        <v>-0.96930000000000005</v>
      </c>
      <c r="GD254" s="47">
        <v>276.2978</v>
      </c>
      <c r="GE254" s="47">
        <v>1.1832</v>
      </c>
      <c r="GF254" s="47">
        <v>5.0799000000000003</v>
      </c>
      <c r="GG254" s="47">
        <v>23.546600000000002</v>
      </c>
      <c r="GH254" s="47">
        <v>706.10709999999995</v>
      </c>
      <c r="GI254" s="47">
        <v>335.15499999999997</v>
      </c>
      <c r="GJ254" s="47">
        <v>3.1941000000000002</v>
      </c>
      <c r="GK254" s="47">
        <v>0.15579999999999999</v>
      </c>
      <c r="GL254" s="47">
        <v>0.05</v>
      </c>
      <c r="GM254" s="47">
        <v>7027.7712000000001</v>
      </c>
      <c r="GN254" s="47">
        <v>66.724000000000004</v>
      </c>
      <c r="GO254" s="47">
        <v>321.98829999999998</v>
      </c>
      <c r="GP254" s="47">
        <v>-6.4999999999999997E-3</v>
      </c>
      <c r="GQ254" s="47">
        <v>0.36330000000000001</v>
      </c>
      <c r="GR254" s="47">
        <v>-0.95120000000000005</v>
      </c>
      <c r="GS254" s="47">
        <v>266.68959999999998</v>
      </c>
      <c r="GT254" s="47">
        <v>-1260.9662000000001</v>
      </c>
      <c r="GU254" s="47">
        <v>239.75020000000001</v>
      </c>
      <c r="GV254" s="47">
        <v>0.5857</v>
      </c>
      <c r="GW254" s="47">
        <v>0.25490000000000002</v>
      </c>
      <c r="GX254" s="47">
        <v>-0.31359999999999999</v>
      </c>
      <c r="GY254" s="47">
        <v>-4.0208000000000004</v>
      </c>
      <c r="GZ254" s="47">
        <v>1.4115</v>
      </c>
      <c r="HA254" s="47">
        <v>-4.3999999999999997E-2</v>
      </c>
      <c r="HB254" s="47">
        <v>-40.430399999999999</v>
      </c>
      <c r="HC254" s="47">
        <v>1.3142</v>
      </c>
      <c r="HD254" s="47">
        <v>4.2549999999999999</v>
      </c>
      <c r="HE254" s="47">
        <v>0.30049999999999999</v>
      </c>
      <c r="HF254" s="47">
        <v>44.874600000000001</v>
      </c>
      <c r="HG254" s="47">
        <v>3.5999999999999999E-3</v>
      </c>
      <c r="HH254" s="47">
        <v>1.1216999999999999</v>
      </c>
      <c r="HI254" s="47">
        <v>-8.5400000000000004E-2</v>
      </c>
      <c r="HJ254" s="47">
        <v>1.1287</v>
      </c>
      <c r="HK254" s="47">
        <v>27.918800000000001</v>
      </c>
      <c r="HL254" s="47">
        <v>5.2103000000000002</v>
      </c>
      <c r="HM254" s="47">
        <v>0.14899999999999999</v>
      </c>
      <c r="HN254" s="47">
        <v>55.954599999999999</v>
      </c>
      <c r="HO254" s="47">
        <v>1.488</v>
      </c>
      <c r="HP254" s="47">
        <v>0.14199999999999999</v>
      </c>
      <c r="HQ254" s="47">
        <v>9.3094000000000001</v>
      </c>
      <c r="HR254" s="47">
        <v>71.562100000000001</v>
      </c>
      <c r="HS254" s="47">
        <v>450.28840000000002</v>
      </c>
      <c r="HT254" s="47">
        <v>475.3972</v>
      </c>
      <c r="HU254" s="47">
        <v>504.08519999999999</v>
      </c>
      <c r="HV254" s="47">
        <v>51.445700000000002</v>
      </c>
      <c r="HW254" s="47">
        <v>5.0789</v>
      </c>
      <c r="HX254" s="47">
        <v>426.08940000000001</v>
      </c>
      <c r="HY254" s="47">
        <v>33.587299999999999</v>
      </c>
      <c r="HZ254" s="47">
        <v>422.41789999999997</v>
      </c>
      <c r="IA254" s="47">
        <v>566.15020000000004</v>
      </c>
      <c r="IB254" s="47">
        <v>421.5093</v>
      </c>
      <c r="IC254" s="47">
        <v>419.17919999999998</v>
      </c>
      <c r="ID254" s="47">
        <v>1.1234999999999999</v>
      </c>
      <c r="IE254" s="47">
        <v>26.712</v>
      </c>
      <c r="IF254" s="47">
        <v>46.132599999999996</v>
      </c>
      <c r="IG254" s="47">
        <v>1.2426999999999999</v>
      </c>
      <c r="IH254" s="47">
        <v>933.23320000000001</v>
      </c>
      <c r="II254" s="47">
        <v>7.0000000000000001E-3</v>
      </c>
      <c r="IJ254" s="47">
        <v>10.046200000000001</v>
      </c>
      <c r="IK254" s="47">
        <v>4.1839000000000004</v>
      </c>
      <c r="IL254" s="47">
        <v>-0.37559999999999999</v>
      </c>
      <c r="IM254" s="47">
        <v>12.8027</v>
      </c>
      <c r="IN254" s="47">
        <v>16.163699999999999</v>
      </c>
      <c r="IO254" s="47">
        <v>3.7509000000000001</v>
      </c>
      <c r="IP254" s="47">
        <v>33.271599999999999</v>
      </c>
      <c r="IQ254" s="47">
        <v>29.825600000000001</v>
      </c>
      <c r="IR254" s="47">
        <v>543.03200000000004</v>
      </c>
      <c r="IS254" s="47">
        <v>5.7977999999999996</v>
      </c>
      <c r="IT254" s="47">
        <v>1309.0875000000001</v>
      </c>
      <c r="IU254" s="47">
        <v>1.55E-2</v>
      </c>
      <c r="IV254" s="47">
        <v>20.883099999999999</v>
      </c>
      <c r="IW254" s="47">
        <v>1.04E-2</v>
      </c>
      <c r="IX254" s="47">
        <v>20.1661</v>
      </c>
      <c r="IY254" s="47">
        <v>276435.88750000001</v>
      </c>
      <c r="IZ254" s="47">
        <v>-1264.607</v>
      </c>
      <c r="JA254" s="47">
        <v>-228823.63</v>
      </c>
      <c r="JB254" s="47">
        <v>-10951.5995</v>
      </c>
      <c r="JC254" s="47">
        <v>7.2800000000000004E-2</v>
      </c>
      <c r="JD254" s="47">
        <v>20.919599999999999</v>
      </c>
      <c r="JE254" s="47">
        <v>7.3800000000000004E-2</v>
      </c>
      <c r="JF254" s="47">
        <v>20.354399999999998</v>
      </c>
      <c r="JG254" s="47">
        <v>15.6248</v>
      </c>
      <c r="JH254" s="47">
        <v>19.248799999999999</v>
      </c>
      <c r="JI254" s="47">
        <v>17.272300000000001</v>
      </c>
      <c r="JJ254" s="47">
        <v>22.1981</v>
      </c>
      <c r="JK254" s="47">
        <v>21.497499999999999</v>
      </c>
      <c r="JL254" s="47">
        <v>20.973299999999998</v>
      </c>
      <c r="JM254" s="47">
        <v>6.7400000000000002E-2</v>
      </c>
      <c r="JN254" s="47">
        <v>5.7500000000000002E-2</v>
      </c>
      <c r="JO254" s="47">
        <v>20.424299999999999</v>
      </c>
      <c r="JP254" s="47">
        <v>16.5808</v>
      </c>
      <c r="JQ254" s="47">
        <v>2807.4423000000002</v>
      </c>
      <c r="JR254" s="47">
        <v>2807.4686999999999</v>
      </c>
      <c r="JS254" s="47">
        <v>2815.873</v>
      </c>
      <c r="JT254" s="47">
        <v>100</v>
      </c>
      <c r="JU254" s="47">
        <v>26.5748</v>
      </c>
      <c r="JV254" s="47">
        <v>0.1522</v>
      </c>
      <c r="JW254" s="47">
        <v>351.74579999999997</v>
      </c>
      <c r="JX254" s="47">
        <v>-0.3518</v>
      </c>
      <c r="JY254" s="47">
        <v>-0.25080000000000002</v>
      </c>
      <c r="JZ254" s="47">
        <v>2.5398000000000001</v>
      </c>
      <c r="KA254" s="47">
        <v>409.8116</v>
      </c>
      <c r="KB254" s="47">
        <v>413.7106</v>
      </c>
      <c r="KC254" s="47">
        <v>409.26609999999999</v>
      </c>
      <c r="KD254" s="47">
        <v>409.93979999999999</v>
      </c>
      <c r="KE254" s="47">
        <v>278.83420000000001</v>
      </c>
      <c r="KF254" s="47">
        <v>332.45979999999997</v>
      </c>
      <c r="KG254" s="47">
        <v>376.77809999999999</v>
      </c>
      <c r="KH254" s="47">
        <v>266.15910000000002</v>
      </c>
      <c r="KI254" s="47">
        <v>105.15770000000001</v>
      </c>
      <c r="KJ254" s="47">
        <v>335351.59999999998</v>
      </c>
      <c r="KK254" s="47">
        <v>95.6036</v>
      </c>
      <c r="KL254" s="47">
        <v>335.53059999999999</v>
      </c>
      <c r="KM254" s="47">
        <v>335.9597</v>
      </c>
      <c r="KN254" s="47">
        <v>59.891500000000001</v>
      </c>
      <c r="KO254" s="47">
        <v>27.852</v>
      </c>
      <c r="KP254" s="47">
        <v>1650.3054999999999</v>
      </c>
      <c r="KQ254" s="47">
        <v>143.52269999999999</v>
      </c>
      <c r="KR254" s="47">
        <v>21.564599999999999</v>
      </c>
      <c r="KS254" s="47">
        <v>21.3721</v>
      </c>
      <c r="KT254" s="47">
        <v>230.24029999999999</v>
      </c>
      <c r="KU254" s="47">
        <v>426.10899999999998</v>
      </c>
      <c r="KV254" s="47">
        <v>0.55100000000000005</v>
      </c>
      <c r="KW254" s="47">
        <v>8.5900000000000004E-2</v>
      </c>
      <c r="KX254" s="47">
        <v>1.7668999999999999</v>
      </c>
      <c r="KY254" s="47">
        <v>0.58350000000000002</v>
      </c>
      <c r="KZ254" s="47">
        <v>0.4677</v>
      </c>
      <c r="LA254" s="47">
        <v>0.54369999999999996</v>
      </c>
      <c r="LB254" s="47">
        <v>0.72660000000000002</v>
      </c>
      <c r="LC254" s="47">
        <v>0.70369999999999999</v>
      </c>
      <c r="LD254" s="47">
        <v>0.67679999999999996</v>
      </c>
      <c r="LE254" s="47">
        <v>0.59330000000000005</v>
      </c>
      <c r="LF254" s="47">
        <v>0.68479999999999996</v>
      </c>
      <c r="LG254" s="47">
        <v>0.39140000000000003</v>
      </c>
      <c r="LH254" s="47">
        <v>426.08940000000001</v>
      </c>
      <c r="LI254" s="47">
        <v>20.519200000000001</v>
      </c>
      <c r="LJ254" s="47">
        <v>5.7977999999999996</v>
      </c>
      <c r="LK254" s="47">
        <v>239.7499</v>
      </c>
      <c r="LL254" s="47">
        <v>335.15480000000002</v>
      </c>
      <c r="LM254" s="47">
        <v>34.722000000000001</v>
      </c>
      <c r="LN254" s="47">
        <v>40.011200000000002</v>
      </c>
      <c r="LO254" s="47">
        <v>45.002499999999998</v>
      </c>
      <c r="LP254" s="47">
        <v>365.4119</v>
      </c>
      <c r="LQ254" s="47">
        <v>363.91570000000002</v>
      </c>
      <c r="LR254" s="47">
        <v>426.1087</v>
      </c>
      <c r="LS254" s="47">
        <v>154.4563</v>
      </c>
      <c r="LT254" s="47">
        <v>120.2841</v>
      </c>
      <c r="LU254" s="47">
        <v>136.1525</v>
      </c>
      <c r="LV254" s="47">
        <v>0.28189999999999998</v>
      </c>
      <c r="LW254" s="47">
        <v>23.549399999999999</v>
      </c>
      <c r="LX254" s="47">
        <v>5.6338999999999997</v>
      </c>
      <c r="LY254" s="47">
        <v>86.901499999999999</v>
      </c>
      <c r="LZ254" s="47">
        <v>92.691900000000004</v>
      </c>
      <c r="MA254" s="47">
        <v>2.2643</v>
      </c>
      <c r="MB254" s="47">
        <v>5694.0454</v>
      </c>
      <c r="MC254" s="47">
        <v>104711412.5</v>
      </c>
      <c r="MD254" s="47">
        <v>2561072</v>
      </c>
      <c r="ME254" s="47">
        <v>2894.8578000000002</v>
      </c>
      <c r="MF254" s="47">
        <v>9093424.7750000004</v>
      </c>
      <c r="MG254" s="47">
        <v>2401.4180999999999</v>
      </c>
      <c r="MH254" s="47">
        <v>11155681</v>
      </c>
      <c r="MI254" s="47">
        <v>-76.94</v>
      </c>
      <c r="MJ254" s="8"/>
    </row>
    <row r="255" spans="1:348" s="2" customFormat="1" x14ac:dyDescent="0.2">
      <c r="A255" s="2">
        <v>252</v>
      </c>
      <c r="B255" s="11" t="s">
        <v>146</v>
      </c>
      <c r="C255" s="31">
        <v>210.57142857142898</v>
      </c>
      <c r="D255" s="31">
        <v>90.4</v>
      </c>
      <c r="E255" s="32">
        <v>44.28</v>
      </c>
      <c r="F255" s="32">
        <v>33.83</v>
      </c>
      <c r="G255" s="32">
        <v>21.89</v>
      </c>
      <c r="H255" s="32">
        <v>47.215000000000003</v>
      </c>
      <c r="I255" s="32">
        <v>730.8</v>
      </c>
      <c r="J255" s="9">
        <v>3.2</v>
      </c>
      <c r="K255" s="40">
        <v>89.09</v>
      </c>
      <c r="L255" s="56">
        <v>1.3100000000000023</v>
      </c>
      <c r="M255" s="18">
        <v>1.55</v>
      </c>
      <c r="N255" s="18">
        <v>4.0199999999999996</v>
      </c>
      <c r="O255" s="23">
        <v>0.85</v>
      </c>
      <c r="P255" s="23">
        <v>3.18</v>
      </c>
      <c r="Q255" s="47">
        <v>0.25409999999999999</v>
      </c>
      <c r="R255" s="47">
        <v>20.8887</v>
      </c>
      <c r="S255" s="47">
        <v>2.5628000000000002</v>
      </c>
      <c r="T255" s="47">
        <v>750.85</v>
      </c>
      <c r="U255" s="47">
        <v>426.91239999999999</v>
      </c>
      <c r="V255" s="47">
        <v>424.40280000000001</v>
      </c>
      <c r="W255" s="47">
        <v>2.4588000000000001</v>
      </c>
      <c r="X255" s="47">
        <v>63.037999999999997</v>
      </c>
      <c r="Y255" s="47">
        <v>934.23170000000005</v>
      </c>
      <c r="Z255" s="47">
        <v>244.95189999999999</v>
      </c>
      <c r="AA255" s="47">
        <v>311.12380000000002</v>
      </c>
      <c r="AB255" s="47">
        <v>2.4702999999999999</v>
      </c>
      <c r="AC255" s="47">
        <v>5.7953000000000001</v>
      </c>
      <c r="AD255" s="47">
        <v>0.65</v>
      </c>
      <c r="AE255" s="47">
        <v>130.22210000000001</v>
      </c>
      <c r="AF255" s="47">
        <v>49.8596</v>
      </c>
      <c r="AG255" s="47">
        <v>703.09249999999997</v>
      </c>
      <c r="AH255" s="47">
        <v>32.3765</v>
      </c>
      <c r="AI255" s="47">
        <v>35.570799999999998</v>
      </c>
      <c r="AJ255" s="47">
        <v>142.53739999999999</v>
      </c>
      <c r="AK255" s="47">
        <v>0.85980000000000001</v>
      </c>
      <c r="AL255" s="47">
        <v>1127.1723999999999</v>
      </c>
      <c r="AM255" s="47">
        <v>1100.5305000000001</v>
      </c>
      <c r="AN255" s="47">
        <v>29.8932</v>
      </c>
      <c r="AO255" s="47">
        <v>0.40539999999999998</v>
      </c>
      <c r="AP255" s="47">
        <v>446.0376</v>
      </c>
      <c r="AQ255" s="47">
        <v>703.09249999999997</v>
      </c>
      <c r="AR255" s="47">
        <v>0.99150000000000005</v>
      </c>
      <c r="AS255" s="47">
        <v>213.9742</v>
      </c>
      <c r="AT255" s="47">
        <v>447.06599999999997</v>
      </c>
      <c r="AU255" s="47">
        <v>444.98489999999998</v>
      </c>
      <c r="AV255" s="47">
        <v>2033.3849</v>
      </c>
      <c r="AW255" s="47">
        <v>350.15320000000003</v>
      </c>
      <c r="AX255" s="47">
        <v>451.10829999999999</v>
      </c>
      <c r="AY255" s="47">
        <v>0.60899999999999999</v>
      </c>
      <c r="AZ255" s="47">
        <v>110.5074</v>
      </c>
      <c r="BA255" s="47">
        <v>0.51570000000000005</v>
      </c>
      <c r="BB255" s="47">
        <v>25.466100000000001</v>
      </c>
      <c r="BC255" s="47">
        <v>47.5503</v>
      </c>
      <c r="BD255" s="47">
        <v>134.1318</v>
      </c>
      <c r="BE255" s="47">
        <v>56.270899999999997</v>
      </c>
      <c r="BF255" s="47">
        <v>80.533000000000001</v>
      </c>
      <c r="BG255" s="47">
        <v>73.360500000000002</v>
      </c>
      <c r="BH255" s="47">
        <v>139.99590000000001</v>
      </c>
      <c r="BI255" s="47">
        <v>134.99119999999999</v>
      </c>
      <c r="BJ255" s="47">
        <v>6604.6117999999997</v>
      </c>
      <c r="BK255" s="47">
        <v>281.54419999999999</v>
      </c>
      <c r="BL255" s="47">
        <v>66.896100000000004</v>
      </c>
      <c r="BM255" s="47">
        <v>0.11600000000000001</v>
      </c>
      <c r="BN255" s="47">
        <v>368.63310000000001</v>
      </c>
      <c r="BO255" s="47">
        <v>136.17570000000001</v>
      </c>
      <c r="BP255" s="47">
        <v>-0.13689999999999999</v>
      </c>
      <c r="BQ255" s="47">
        <v>2.1995</v>
      </c>
      <c r="BR255" s="47">
        <v>431.58280000000002</v>
      </c>
      <c r="BS255" s="47">
        <v>411.93549999999999</v>
      </c>
      <c r="BT255" s="47">
        <v>-0.27460000000000001</v>
      </c>
      <c r="BU255" s="47">
        <v>0.13070000000000001</v>
      </c>
      <c r="BV255" s="47">
        <v>0.3594</v>
      </c>
      <c r="BW255" s="47">
        <v>3.2000999999999999</v>
      </c>
      <c r="BX255" s="47">
        <v>2.3946999999999998</v>
      </c>
      <c r="BY255" s="47">
        <v>49.9923</v>
      </c>
      <c r="BZ255" s="47">
        <v>118.6255</v>
      </c>
      <c r="CA255" s="47">
        <v>136.7139</v>
      </c>
      <c r="CB255" s="47">
        <v>33.2911</v>
      </c>
      <c r="CC255" s="47">
        <v>49.983699999999999</v>
      </c>
      <c r="CD255" s="47">
        <v>11.5068</v>
      </c>
      <c r="CE255" s="47">
        <v>2.3603000000000001</v>
      </c>
      <c r="CF255" s="47">
        <v>301.3612</v>
      </c>
      <c r="CG255" s="47">
        <v>330.3691</v>
      </c>
      <c r="CH255" s="47">
        <v>87.502799999999993</v>
      </c>
      <c r="CI255" s="47">
        <v>0.1101</v>
      </c>
      <c r="CJ255" s="47">
        <v>38.999499999999998</v>
      </c>
      <c r="CK255" s="47">
        <v>317.87549999999999</v>
      </c>
      <c r="CL255" s="47">
        <v>509.89890000000003</v>
      </c>
      <c r="CM255" s="47">
        <v>43.397199999999998</v>
      </c>
      <c r="CN255" s="47">
        <v>20.731000000000002</v>
      </c>
      <c r="CO255" s="47">
        <v>246.61439999999999</v>
      </c>
      <c r="CP255" s="47">
        <v>1.506</v>
      </c>
      <c r="CQ255" s="47">
        <v>1924294.2749999999</v>
      </c>
      <c r="CR255" s="47">
        <v>11545322.75</v>
      </c>
      <c r="CS255" s="47">
        <v>8326.3606999999993</v>
      </c>
      <c r="CT255" s="47">
        <v>3321437.125</v>
      </c>
      <c r="CU255" s="47">
        <v>21992694</v>
      </c>
      <c r="CV255" s="47">
        <v>85189.106</v>
      </c>
      <c r="CW255" s="47">
        <v>1270894.3500000001</v>
      </c>
      <c r="CX255" s="47">
        <v>18665.064999999999</v>
      </c>
      <c r="CY255" s="47">
        <v>22714910.5</v>
      </c>
      <c r="CZ255" s="47">
        <v>12022004.25</v>
      </c>
      <c r="DA255" s="47">
        <v>67894.704299999998</v>
      </c>
      <c r="DB255" s="47">
        <v>106444.25</v>
      </c>
      <c r="DC255" s="47">
        <v>3023375.95</v>
      </c>
      <c r="DD255" s="47">
        <v>49873410.5</v>
      </c>
      <c r="DE255" s="47">
        <v>25728022.25</v>
      </c>
      <c r="DF255" s="47">
        <v>143.8108</v>
      </c>
      <c r="DG255" s="47">
        <v>3229164.95</v>
      </c>
      <c r="DH255" s="47">
        <v>50.013599999999997</v>
      </c>
      <c r="DI255" s="47">
        <v>1018502</v>
      </c>
      <c r="DJ255" s="47">
        <v>431840.5</v>
      </c>
      <c r="DK255" s="47">
        <v>3232298.3250000002</v>
      </c>
      <c r="DL255" s="47">
        <v>3129758.4750000001</v>
      </c>
      <c r="DM255" s="47">
        <v>138.3963</v>
      </c>
      <c r="DN255" s="47">
        <v>2.7782</v>
      </c>
      <c r="DO255" s="47">
        <v>2.6621000000000001</v>
      </c>
      <c r="DP255" s="47">
        <v>365.35419999999999</v>
      </c>
      <c r="DQ255" s="47">
        <v>122.0491</v>
      </c>
      <c r="DR255" s="47">
        <v>369.57319999999999</v>
      </c>
      <c r="DS255" s="47">
        <v>157.06180000000001</v>
      </c>
      <c r="DT255" s="47">
        <v>69.994100000000003</v>
      </c>
      <c r="DU255" s="47">
        <v>29.454799999999999</v>
      </c>
      <c r="DV255" s="47">
        <v>36.4114</v>
      </c>
      <c r="DW255" s="47">
        <v>408.61750000000001</v>
      </c>
      <c r="DX255" s="47">
        <v>0.36</v>
      </c>
      <c r="DY255" s="47">
        <v>-1.3485</v>
      </c>
      <c r="DZ255" s="47">
        <v>50.023899999999998</v>
      </c>
      <c r="EA255" s="47">
        <v>45.002400000000002</v>
      </c>
      <c r="EB255" s="47">
        <v>-0.35920000000000002</v>
      </c>
      <c r="EC255" s="47">
        <v>-1.5123</v>
      </c>
      <c r="ED255" s="47">
        <v>0.45140000000000002</v>
      </c>
      <c r="EE255" s="47">
        <v>27.72</v>
      </c>
      <c r="EF255" s="47">
        <v>314.1327</v>
      </c>
      <c r="EG255" s="47">
        <v>49.914999999999999</v>
      </c>
      <c r="EH255" s="47">
        <v>0.34989999999999999</v>
      </c>
      <c r="EI255" s="47">
        <v>-6197.2275</v>
      </c>
      <c r="EJ255" s="47">
        <v>-1.2586999999999999</v>
      </c>
      <c r="EK255" s="47">
        <v>22.2957</v>
      </c>
      <c r="EL255" s="47">
        <v>28.053599999999999</v>
      </c>
      <c r="EM255" s="47">
        <v>39.9161</v>
      </c>
      <c r="EN255" s="47">
        <v>-1.3487</v>
      </c>
      <c r="EO255" s="47">
        <v>118.07859999999999</v>
      </c>
      <c r="EP255" s="47">
        <v>14.3767</v>
      </c>
      <c r="EQ255" s="47">
        <v>39615.192000000003</v>
      </c>
      <c r="ER255" s="47">
        <v>32.942700000000002</v>
      </c>
      <c r="ES255" s="47">
        <v>301.86090000000002</v>
      </c>
      <c r="ET255" s="47">
        <v>0.10580000000000001</v>
      </c>
      <c r="EU255" s="47">
        <v>-9.2999999999999992E-3</v>
      </c>
      <c r="EV255" s="47">
        <v>59.212400000000002</v>
      </c>
      <c r="EW255" s="47">
        <v>37.977699999999999</v>
      </c>
      <c r="EX255" s="47">
        <v>9.8262</v>
      </c>
      <c r="EY255" s="47">
        <v>218.29839999999999</v>
      </c>
      <c r="EZ255" s="47">
        <v>0.15529999999999999</v>
      </c>
      <c r="FA255" s="47">
        <v>0.17469999999999999</v>
      </c>
      <c r="FB255" s="47">
        <v>-0.35659999999999997</v>
      </c>
      <c r="FC255" s="47">
        <v>93.606700000000004</v>
      </c>
      <c r="FD255" s="47">
        <v>5.3601000000000001</v>
      </c>
      <c r="FE255" s="47">
        <v>287.15199999999999</v>
      </c>
      <c r="FF255" s="47">
        <v>29.5321</v>
      </c>
      <c r="FG255" s="47">
        <v>7.1055000000000001</v>
      </c>
      <c r="FH255" s="47">
        <v>52.113199999999999</v>
      </c>
      <c r="FI255" s="47">
        <v>1.5799000000000001</v>
      </c>
      <c r="FJ255" s="47">
        <v>293.1807</v>
      </c>
      <c r="FK255" s="47">
        <v>-4.9664999999999999</v>
      </c>
      <c r="FL255" s="47">
        <v>129.7276</v>
      </c>
      <c r="FM255" s="47">
        <v>62.184100000000001</v>
      </c>
      <c r="FN255" s="47">
        <v>23.9376</v>
      </c>
      <c r="FO255" s="47">
        <v>138.03</v>
      </c>
      <c r="FP255" s="47">
        <v>66.801900000000003</v>
      </c>
      <c r="FQ255" s="47">
        <v>48.453299999999999</v>
      </c>
      <c r="FR255" s="47">
        <v>51.3735</v>
      </c>
      <c r="FS255" s="47">
        <v>339.2441</v>
      </c>
      <c r="FT255" s="47">
        <v>-110220.1125</v>
      </c>
      <c r="FU255" s="47">
        <v>10</v>
      </c>
      <c r="FV255" s="47">
        <v>822.39269999999999</v>
      </c>
      <c r="FW255" s="47">
        <v>112.9999</v>
      </c>
      <c r="FX255" s="47">
        <v>506.39589999999998</v>
      </c>
      <c r="FY255" s="47">
        <v>506.959</v>
      </c>
      <c r="FZ255" s="47">
        <v>43.6539</v>
      </c>
      <c r="GA255" s="47">
        <v>-0.89849999999999997</v>
      </c>
      <c r="GB255" s="47">
        <v>26.5794</v>
      </c>
      <c r="GC255" s="47">
        <v>-0.91169999999999995</v>
      </c>
      <c r="GD255" s="47">
        <v>281.54419999999999</v>
      </c>
      <c r="GE255" s="47">
        <v>1.1012999999999999</v>
      </c>
      <c r="GF255" s="47">
        <v>5.1908000000000003</v>
      </c>
      <c r="GG255" s="47">
        <v>23.5197</v>
      </c>
      <c r="GH255" s="47">
        <v>716.71600000000001</v>
      </c>
      <c r="GI255" s="47">
        <v>350.12279999999998</v>
      </c>
      <c r="GJ255" s="47">
        <v>3.1943999999999999</v>
      </c>
      <c r="GK255" s="47">
        <v>8.8499999999999995E-2</v>
      </c>
      <c r="GL255" s="47">
        <v>0.05</v>
      </c>
      <c r="GM255" s="47">
        <v>6886.4328999999998</v>
      </c>
      <c r="GN255" s="47">
        <v>67.4739</v>
      </c>
      <c r="GO255" s="47">
        <v>316.10169999999999</v>
      </c>
      <c r="GP255" s="47">
        <v>-6.1000000000000004E-3</v>
      </c>
      <c r="GQ255" s="47">
        <v>0.33410000000000001</v>
      </c>
      <c r="GR255" s="47">
        <v>-0.90149999999999997</v>
      </c>
      <c r="GS255" s="47">
        <v>281.87209999999999</v>
      </c>
      <c r="GT255" s="47">
        <v>-1215.2036000000001</v>
      </c>
      <c r="GU255" s="47">
        <v>253.47669999999999</v>
      </c>
      <c r="GV255" s="47">
        <v>0.5736</v>
      </c>
      <c r="GW255" s="47">
        <v>0.25929999999999997</v>
      </c>
      <c r="GX255" s="47">
        <v>-0.217</v>
      </c>
      <c r="GY255" s="47">
        <v>-4.0206</v>
      </c>
      <c r="GZ255" s="47">
        <v>1.4957</v>
      </c>
      <c r="HA255" s="47">
        <v>-5.4600000000000003E-2</v>
      </c>
      <c r="HB255" s="47">
        <v>-40.385899999999999</v>
      </c>
      <c r="HC255" s="47">
        <v>1.4013</v>
      </c>
      <c r="HD255" s="47">
        <v>4.2889999999999997</v>
      </c>
      <c r="HE255" s="47">
        <v>0.3</v>
      </c>
      <c r="HF255" s="47">
        <v>47.5488</v>
      </c>
      <c r="HG255" s="47">
        <v>9.4000000000000004E-3</v>
      </c>
      <c r="HH255" s="47">
        <v>1.0676000000000001</v>
      </c>
      <c r="HI255" s="47">
        <v>-4.8500000000000001E-2</v>
      </c>
      <c r="HJ255" s="47">
        <v>1.0743</v>
      </c>
      <c r="HK255" s="47">
        <v>28.142399999999999</v>
      </c>
      <c r="HL255" s="47">
        <v>11.039400000000001</v>
      </c>
      <c r="HM255" s="47">
        <v>0.14910000000000001</v>
      </c>
      <c r="HN255" s="47">
        <v>55.558199999999999</v>
      </c>
      <c r="HO255" s="47">
        <v>1.35</v>
      </c>
      <c r="HP255" s="47">
        <v>0.1429</v>
      </c>
      <c r="HQ255" s="47">
        <v>8.8884000000000007</v>
      </c>
      <c r="HR255" s="47">
        <v>71.310100000000006</v>
      </c>
      <c r="HS255" s="47">
        <v>459.60109999999997</v>
      </c>
      <c r="HT255" s="47">
        <v>477.41090000000003</v>
      </c>
      <c r="HU255" s="47">
        <v>505.6506</v>
      </c>
      <c r="HV255" s="47">
        <v>51.204999999999998</v>
      </c>
      <c r="HW255" s="47">
        <v>5.19</v>
      </c>
      <c r="HX255" s="47">
        <v>428.46100000000001</v>
      </c>
      <c r="HY255" s="47">
        <v>35.159100000000002</v>
      </c>
      <c r="HZ255" s="47">
        <v>424.86540000000002</v>
      </c>
      <c r="IA255" s="47">
        <v>569.86860000000001</v>
      </c>
      <c r="IB255" s="47">
        <v>424.0283</v>
      </c>
      <c r="IC255" s="47">
        <v>421.57859999999999</v>
      </c>
      <c r="ID255" s="47">
        <v>1.0686</v>
      </c>
      <c r="IE255" s="47">
        <v>28.419599999999999</v>
      </c>
      <c r="IF255" s="47">
        <v>47.974800000000002</v>
      </c>
      <c r="IG255" s="47">
        <v>1.1316999999999999</v>
      </c>
      <c r="IH255" s="47">
        <v>933.23320000000001</v>
      </c>
      <c r="II255" s="47">
        <v>4.8999999999999998E-3</v>
      </c>
      <c r="IJ255" s="47">
        <v>10.5002</v>
      </c>
      <c r="IK255" s="47">
        <v>4.2281000000000004</v>
      </c>
      <c r="IL255" s="47">
        <v>-0.37790000000000001</v>
      </c>
      <c r="IM255" s="47">
        <v>12.0663</v>
      </c>
      <c r="IN255" s="47">
        <v>23.667200000000001</v>
      </c>
      <c r="IO255" s="47">
        <v>4.3517000000000001</v>
      </c>
      <c r="IP255" s="47">
        <v>32.544499999999999</v>
      </c>
      <c r="IQ255" s="47">
        <v>31.741</v>
      </c>
      <c r="IR255" s="47">
        <v>542.2944</v>
      </c>
      <c r="IS255" s="47">
        <v>5.8007999999999997</v>
      </c>
      <c r="IT255" s="47">
        <v>1232.4385</v>
      </c>
      <c r="IU255" s="47">
        <v>1.9300000000000001E-2</v>
      </c>
      <c r="IV255" s="47">
        <v>25.907800000000002</v>
      </c>
      <c r="IW255" s="47">
        <v>1.44E-2</v>
      </c>
      <c r="IX255" s="47">
        <v>25.2119</v>
      </c>
      <c r="IY255" s="47">
        <v>277795.46750000003</v>
      </c>
      <c r="IZ255" s="47">
        <v>-1270.8499999999999</v>
      </c>
      <c r="JA255" s="47">
        <v>-229949.72750000001</v>
      </c>
      <c r="JB255" s="47">
        <v>-11006.531300000001</v>
      </c>
      <c r="JC255" s="47">
        <v>8.9499999999999996E-2</v>
      </c>
      <c r="JD255" s="47">
        <v>25.7348</v>
      </c>
      <c r="JE255" s="47">
        <v>9.0200000000000002E-2</v>
      </c>
      <c r="JF255" s="47">
        <v>25.442499999999999</v>
      </c>
      <c r="JG255" s="47">
        <v>15.6248</v>
      </c>
      <c r="JH255" s="47">
        <v>19.248799999999999</v>
      </c>
      <c r="JI255" s="47">
        <v>17.272300000000001</v>
      </c>
      <c r="JJ255" s="47">
        <v>22.1981</v>
      </c>
      <c r="JK255" s="47">
        <v>26.4894</v>
      </c>
      <c r="JL255" s="47">
        <v>25.943000000000001</v>
      </c>
      <c r="JM255" s="47">
        <v>6.3700000000000007E-2</v>
      </c>
      <c r="JN255" s="47">
        <v>5.9400000000000001E-2</v>
      </c>
      <c r="JO255" s="47">
        <v>25.548500000000001</v>
      </c>
      <c r="JP255" s="47">
        <v>16.5808</v>
      </c>
      <c r="JQ255" s="47">
        <v>2821.1752000000001</v>
      </c>
      <c r="JR255" s="47">
        <v>2821.2015999999999</v>
      </c>
      <c r="JS255" s="47">
        <v>2829.6059</v>
      </c>
      <c r="JT255" s="47">
        <v>100</v>
      </c>
      <c r="JU255" s="47">
        <v>29.702500000000001</v>
      </c>
      <c r="JV255" s="47">
        <v>0.14949999999999999</v>
      </c>
      <c r="JW255" s="47">
        <v>361.78199999999998</v>
      </c>
      <c r="JX255" s="47">
        <v>-0.2555</v>
      </c>
      <c r="JY255" s="47">
        <v>-0.1555</v>
      </c>
      <c r="JZ255" s="47">
        <v>2.5653999999999999</v>
      </c>
      <c r="KA255" s="47">
        <v>411.90620000000001</v>
      </c>
      <c r="KB255" s="47">
        <v>417.23239999999998</v>
      </c>
      <c r="KC255" s="47">
        <v>413.9932</v>
      </c>
      <c r="KD255" s="47">
        <v>412.81330000000003</v>
      </c>
      <c r="KE255" s="47">
        <v>281.20819999999998</v>
      </c>
      <c r="KF255" s="47">
        <v>338.29700000000003</v>
      </c>
      <c r="KG255" s="47">
        <v>382.03210000000001</v>
      </c>
      <c r="KH255" s="47">
        <v>273.64440000000002</v>
      </c>
      <c r="KI255" s="47">
        <v>115.0286</v>
      </c>
      <c r="KJ255" s="47">
        <v>335351.59999999998</v>
      </c>
      <c r="KK255" s="47">
        <v>106.12350000000001</v>
      </c>
      <c r="KL255" s="47">
        <v>345.34390000000002</v>
      </c>
      <c r="KM255" s="47">
        <v>345.54880000000003</v>
      </c>
      <c r="KN255" s="47">
        <v>60.085900000000002</v>
      </c>
      <c r="KO255" s="47">
        <v>32.8489</v>
      </c>
      <c r="KP255" s="47">
        <v>1636.1742999999999</v>
      </c>
      <c r="KQ255" s="47">
        <v>143.29390000000001</v>
      </c>
      <c r="KR255" s="47">
        <v>25.9922</v>
      </c>
      <c r="KS255" s="47">
        <v>25.651299999999999</v>
      </c>
      <c r="KT255" s="47">
        <v>229.7585</v>
      </c>
      <c r="KU255" s="47">
        <v>428.47460000000001</v>
      </c>
      <c r="KV255" s="47">
        <v>0.55049999999999999</v>
      </c>
      <c r="KW255" s="47">
        <v>6.9599999999999995E-2</v>
      </c>
      <c r="KX255" s="47">
        <v>2.7006999999999999</v>
      </c>
      <c r="KY255" s="47">
        <v>0.56599999999999995</v>
      </c>
      <c r="KZ255" s="47">
        <v>0.46129999999999999</v>
      </c>
      <c r="LA255" s="47">
        <v>0.5454</v>
      </c>
      <c r="LB255" s="47">
        <v>0.70799999999999996</v>
      </c>
      <c r="LC255" s="47">
        <v>0.70130000000000003</v>
      </c>
      <c r="LD255" s="47">
        <v>0.67390000000000005</v>
      </c>
      <c r="LE255" s="47">
        <v>0.5766</v>
      </c>
      <c r="LF255" s="47">
        <v>0.67600000000000005</v>
      </c>
      <c r="LG255" s="47">
        <v>0.39240000000000003</v>
      </c>
      <c r="LH255" s="47">
        <v>428.46100000000001</v>
      </c>
      <c r="LI255" s="47">
        <v>21.1419</v>
      </c>
      <c r="LJ255" s="47">
        <v>5.8007999999999997</v>
      </c>
      <c r="LK255" s="47">
        <v>253.4776</v>
      </c>
      <c r="LL255" s="47">
        <v>350.12470000000002</v>
      </c>
      <c r="LM255" s="47">
        <v>50.059699999999999</v>
      </c>
      <c r="LN255" s="47">
        <v>39.914400000000001</v>
      </c>
      <c r="LO255" s="47">
        <v>44.999600000000001</v>
      </c>
      <c r="LP255" s="47">
        <v>369.57010000000002</v>
      </c>
      <c r="LQ255" s="47">
        <v>365.35579999999999</v>
      </c>
      <c r="LR255" s="47">
        <v>428.47730000000001</v>
      </c>
      <c r="LS255" s="47">
        <v>157.06229999999999</v>
      </c>
      <c r="LT255" s="47">
        <v>122.05070000000001</v>
      </c>
      <c r="LU255" s="47">
        <v>138.39619999999999</v>
      </c>
      <c r="LV255" s="47">
        <v>0.28999999999999998</v>
      </c>
      <c r="LW255" s="47">
        <v>23.5242</v>
      </c>
      <c r="LX255" s="47">
        <v>5.7698999999999998</v>
      </c>
      <c r="LY255" s="47">
        <v>87.196600000000004</v>
      </c>
      <c r="LZ255" s="47">
        <v>92.690200000000004</v>
      </c>
      <c r="MA255" s="47">
        <v>2.2677</v>
      </c>
      <c r="MB255" s="47">
        <v>4753.3834999999999</v>
      </c>
      <c r="MC255" s="47">
        <v>104459742.5</v>
      </c>
      <c r="MD255" s="47">
        <v>2561072</v>
      </c>
      <c r="ME255" s="47">
        <v>2638.1869999999999</v>
      </c>
      <c r="MF255" s="47">
        <v>8952925.9000000004</v>
      </c>
      <c r="MG255" s="47">
        <v>2422.6720999999998</v>
      </c>
      <c r="MH255" s="47">
        <v>11043577.5</v>
      </c>
      <c r="MI255" s="47">
        <v>-77.453199999999995</v>
      </c>
      <c r="MJ255" s="8"/>
    </row>
    <row r="256" spans="1:348" s="2" customFormat="1" x14ac:dyDescent="0.2">
      <c r="A256" s="2">
        <v>253</v>
      </c>
      <c r="B256" s="11" t="s">
        <v>147</v>
      </c>
      <c r="C256" s="31">
        <v>275.28571428571399</v>
      </c>
      <c r="D256" s="31">
        <v>89.9</v>
      </c>
      <c r="E256" s="32">
        <v>51.8</v>
      </c>
      <c r="F256" s="32">
        <v>27.470000000000002</v>
      </c>
      <c r="G256" s="32">
        <v>20.73</v>
      </c>
      <c r="H256" s="32">
        <v>48.034999999999997</v>
      </c>
      <c r="I256" s="32">
        <v>724.6</v>
      </c>
      <c r="J256" s="9">
        <v>5.0999999999999996</v>
      </c>
      <c r="K256" s="40">
        <v>88.59</v>
      </c>
      <c r="L256" s="56">
        <v>1.3100000000000023</v>
      </c>
      <c r="M256" s="18">
        <v>1.43</v>
      </c>
      <c r="N256" s="18">
        <v>3.27</v>
      </c>
      <c r="O256" s="23">
        <v>0.65</v>
      </c>
      <c r="P256" s="23">
        <v>2.92</v>
      </c>
      <c r="Q256" s="47">
        <v>0.24149999999999999</v>
      </c>
      <c r="R256" s="47">
        <v>20.533899999999999</v>
      </c>
      <c r="S256" s="47">
        <v>2.5383</v>
      </c>
      <c r="T256" s="47">
        <v>751.00670000000002</v>
      </c>
      <c r="U256" s="47">
        <v>425.83089999999999</v>
      </c>
      <c r="V256" s="47">
        <v>423.85070000000002</v>
      </c>
      <c r="W256" s="47">
        <v>2.4335</v>
      </c>
      <c r="X256" s="47">
        <v>64.027600000000007</v>
      </c>
      <c r="Y256" s="47">
        <v>941.01300000000003</v>
      </c>
      <c r="Z256" s="47">
        <v>244.95920000000001</v>
      </c>
      <c r="AA256" s="47">
        <v>305.19650000000001</v>
      </c>
      <c r="AB256" s="47">
        <v>2.4447000000000001</v>
      </c>
      <c r="AC256" s="47">
        <v>5.7960000000000003</v>
      </c>
      <c r="AD256" s="47">
        <v>0.65</v>
      </c>
      <c r="AE256" s="47">
        <v>129.88079999999999</v>
      </c>
      <c r="AF256" s="47">
        <v>50.008600000000001</v>
      </c>
      <c r="AG256" s="47">
        <v>706.57129999999995</v>
      </c>
      <c r="AH256" s="47">
        <v>28.531199999999998</v>
      </c>
      <c r="AI256" s="47">
        <v>33.154800000000002</v>
      </c>
      <c r="AJ256" s="47">
        <v>140.84479999999999</v>
      </c>
      <c r="AK256" s="47">
        <v>0.82509999999999994</v>
      </c>
      <c r="AL256" s="47">
        <v>30.5778</v>
      </c>
      <c r="AM256" s="47">
        <v>848.82159999999999</v>
      </c>
      <c r="AN256" s="47">
        <v>26.779299999999999</v>
      </c>
      <c r="AO256" s="47">
        <v>0.40379999999999999</v>
      </c>
      <c r="AP256" s="47">
        <v>435.33229999999998</v>
      </c>
      <c r="AQ256" s="47">
        <v>706.57129999999995</v>
      </c>
      <c r="AR256" s="47">
        <v>0.99119999999999997</v>
      </c>
      <c r="AS256" s="47">
        <v>219.1789</v>
      </c>
      <c r="AT256" s="47">
        <v>449.11130000000003</v>
      </c>
      <c r="AU256" s="47">
        <v>447.25299999999999</v>
      </c>
      <c r="AV256" s="47">
        <v>1978.4203</v>
      </c>
      <c r="AW256" s="47">
        <v>275.49950000000001</v>
      </c>
      <c r="AX256" s="47">
        <v>477.6404</v>
      </c>
      <c r="AY256" s="47">
        <v>0.61899999999999999</v>
      </c>
      <c r="AZ256" s="47">
        <v>114.73009999999999</v>
      </c>
      <c r="BA256" s="47">
        <v>0.52410000000000001</v>
      </c>
      <c r="BB256" s="47">
        <v>27.948799999999999</v>
      </c>
      <c r="BC256" s="47">
        <v>47.260399999999997</v>
      </c>
      <c r="BD256" s="47">
        <v>131.941</v>
      </c>
      <c r="BE256" s="47">
        <v>53.655500000000004</v>
      </c>
      <c r="BF256" s="47">
        <v>80.739000000000004</v>
      </c>
      <c r="BG256" s="47">
        <v>71.662800000000004</v>
      </c>
      <c r="BH256" s="47">
        <v>136.9357</v>
      </c>
      <c r="BI256" s="47">
        <v>132.07740000000001</v>
      </c>
      <c r="BJ256" s="47">
        <v>6055.6008000000002</v>
      </c>
      <c r="BK256" s="47">
        <v>289.90190000000001</v>
      </c>
      <c r="BL256" s="47">
        <v>67.069100000000006</v>
      </c>
      <c r="BM256" s="47">
        <v>0.1111</v>
      </c>
      <c r="BN256" s="47">
        <v>366.9846</v>
      </c>
      <c r="BO256" s="47">
        <v>136.87880000000001</v>
      </c>
      <c r="BP256" s="47">
        <v>-0.1527</v>
      </c>
      <c r="BQ256" s="47">
        <v>2.2004999999999999</v>
      </c>
      <c r="BR256" s="47">
        <v>424.2149</v>
      </c>
      <c r="BS256" s="47">
        <v>411.12979999999999</v>
      </c>
      <c r="BT256" s="47">
        <v>-0.3669</v>
      </c>
      <c r="BU256" s="47">
        <v>0.1429</v>
      </c>
      <c r="BV256" s="47">
        <v>0.35980000000000001</v>
      </c>
      <c r="BW256" s="47">
        <v>3.2006000000000001</v>
      </c>
      <c r="BX256" s="47">
        <v>2.3719000000000001</v>
      </c>
      <c r="BY256" s="47">
        <v>49.987400000000001</v>
      </c>
      <c r="BZ256" s="47">
        <v>115.8528</v>
      </c>
      <c r="CA256" s="47">
        <v>135.3047</v>
      </c>
      <c r="CB256" s="47">
        <v>30.523700000000002</v>
      </c>
      <c r="CC256" s="47">
        <v>50.000999999999998</v>
      </c>
      <c r="CD256" s="47">
        <v>11.0793</v>
      </c>
      <c r="CE256" s="47">
        <v>2.3397000000000001</v>
      </c>
      <c r="CF256" s="47">
        <v>291.33960000000002</v>
      </c>
      <c r="CG256" s="47">
        <v>300.1771</v>
      </c>
      <c r="CH256" s="47">
        <v>85.206900000000005</v>
      </c>
      <c r="CI256" s="47">
        <v>0.10979999999999999</v>
      </c>
      <c r="CJ256" s="47">
        <v>38.587499999999999</v>
      </c>
      <c r="CK256" s="47">
        <v>309.72980000000001</v>
      </c>
      <c r="CL256" s="47">
        <v>511.33049999999997</v>
      </c>
      <c r="CM256" s="47">
        <v>33.978200000000001</v>
      </c>
      <c r="CN256" s="47">
        <v>19.731200000000001</v>
      </c>
      <c r="CO256" s="47">
        <v>246.58609999999999</v>
      </c>
      <c r="CP256" s="47">
        <v>1.514</v>
      </c>
      <c r="CQ256" s="47">
        <v>1918515.7</v>
      </c>
      <c r="CR256" s="47">
        <v>11513217.75</v>
      </c>
      <c r="CS256" s="47">
        <v>8225.6077999999998</v>
      </c>
      <c r="CT256" s="47">
        <v>3311179.2250000001</v>
      </c>
      <c r="CU256" s="47">
        <v>21923440</v>
      </c>
      <c r="CV256" s="47">
        <v>84827.802299999996</v>
      </c>
      <c r="CW256" s="47">
        <v>1266932</v>
      </c>
      <c r="CX256" s="47">
        <v>18639.859799999998</v>
      </c>
      <c r="CY256" s="47">
        <v>22682646.25</v>
      </c>
      <c r="CZ256" s="47">
        <v>11989868</v>
      </c>
      <c r="DA256" s="47">
        <v>67825.787500000006</v>
      </c>
      <c r="DB256" s="47">
        <v>106301.66</v>
      </c>
      <c r="DC256" s="47">
        <v>3015084.25</v>
      </c>
      <c r="DD256" s="47">
        <v>49834802.75</v>
      </c>
      <c r="DE256" s="47">
        <v>25676924.75</v>
      </c>
      <c r="DF256" s="47">
        <v>141.87</v>
      </c>
      <c r="DG256" s="47">
        <v>3219580.05</v>
      </c>
      <c r="DH256" s="47">
        <v>40.941699999999997</v>
      </c>
      <c r="DI256" s="47">
        <v>1018502</v>
      </c>
      <c r="DJ256" s="47">
        <v>431840.2</v>
      </c>
      <c r="DK256" s="47">
        <v>3214392.2749999999</v>
      </c>
      <c r="DL256" s="47">
        <v>3120200.35</v>
      </c>
      <c r="DM256" s="47">
        <v>136.94669999999999</v>
      </c>
      <c r="DN256" s="47">
        <v>2.7425000000000002</v>
      </c>
      <c r="DO256" s="47">
        <v>2.6315</v>
      </c>
      <c r="DP256" s="47">
        <v>365.17110000000002</v>
      </c>
      <c r="DQ256" s="47">
        <v>121.10380000000001</v>
      </c>
      <c r="DR256" s="47">
        <v>367.01909999999998</v>
      </c>
      <c r="DS256" s="47">
        <v>155.10220000000001</v>
      </c>
      <c r="DT256" s="47">
        <v>37.401699999999998</v>
      </c>
      <c r="DU256" s="47">
        <v>26.502199999999998</v>
      </c>
      <c r="DV256" s="47">
        <v>32.970100000000002</v>
      </c>
      <c r="DW256" s="47">
        <v>445.75459999999998</v>
      </c>
      <c r="DX256" s="47">
        <v>0.36049999999999999</v>
      </c>
      <c r="DY256" s="47">
        <v>-1.3644000000000001</v>
      </c>
      <c r="DZ256" s="47">
        <v>50.070799999999998</v>
      </c>
      <c r="EA256" s="47">
        <v>45.010800000000003</v>
      </c>
      <c r="EB256" s="47">
        <v>0.2026</v>
      </c>
      <c r="EC256" s="47">
        <v>-1.5661</v>
      </c>
      <c r="ED256" s="47">
        <v>0.44890000000000002</v>
      </c>
      <c r="EE256" s="47">
        <v>24.108699999999999</v>
      </c>
      <c r="EF256" s="47">
        <v>267.24470000000002</v>
      </c>
      <c r="EG256" s="47">
        <v>50.746600000000001</v>
      </c>
      <c r="EH256" s="47">
        <v>0.35070000000000001</v>
      </c>
      <c r="EI256" s="47">
        <v>-6257.3445000000002</v>
      </c>
      <c r="EJ256" s="47">
        <v>-1.2593000000000001</v>
      </c>
      <c r="EK256" s="47">
        <v>22.490200000000002</v>
      </c>
      <c r="EL256" s="47">
        <v>24.1462</v>
      </c>
      <c r="EM256" s="47">
        <v>39.983899999999998</v>
      </c>
      <c r="EN256" s="47">
        <v>-1.3841000000000001</v>
      </c>
      <c r="EO256" s="47">
        <v>115.9004</v>
      </c>
      <c r="EP256" s="47">
        <v>10.0032</v>
      </c>
      <c r="EQ256" s="47">
        <v>39906.051299999999</v>
      </c>
      <c r="ER256" s="47">
        <v>32.478499999999997</v>
      </c>
      <c r="ES256" s="47">
        <v>294.07839999999999</v>
      </c>
      <c r="ET256" s="47">
        <v>0.10580000000000001</v>
      </c>
      <c r="EU256" s="47">
        <v>21.041399999999999</v>
      </c>
      <c r="EV256" s="47">
        <v>25.203499999999998</v>
      </c>
      <c r="EW256" s="47">
        <v>26.506699999999999</v>
      </c>
      <c r="EX256" s="47">
        <v>9.8009000000000004</v>
      </c>
      <c r="EY256" s="47">
        <v>214.19110000000001</v>
      </c>
      <c r="EZ256" s="47">
        <v>0.1565</v>
      </c>
      <c r="FA256" s="47">
        <v>0.17630000000000001</v>
      </c>
      <c r="FB256" s="47">
        <v>-0.30349999999999999</v>
      </c>
      <c r="FC256" s="47">
        <v>93.248199999999997</v>
      </c>
      <c r="FD256" s="47">
        <v>5.2389000000000001</v>
      </c>
      <c r="FE256" s="47">
        <v>281.93819999999999</v>
      </c>
      <c r="FF256" s="47">
        <v>28.946999999999999</v>
      </c>
      <c r="FG256" s="47">
        <v>6.7834000000000003</v>
      </c>
      <c r="FH256" s="47">
        <v>50.726900000000001</v>
      </c>
      <c r="FI256" s="47">
        <v>-0.79700000000000004</v>
      </c>
      <c r="FJ256" s="47">
        <v>282.44810000000001</v>
      </c>
      <c r="FK256" s="47">
        <v>-4.9684999999999997</v>
      </c>
      <c r="FL256" s="47">
        <v>128.76560000000001</v>
      </c>
      <c r="FM256" s="47">
        <v>64.836200000000005</v>
      </c>
      <c r="FN256" s="47">
        <v>8.9643999999999995</v>
      </c>
      <c r="FO256" s="47">
        <v>137.8484</v>
      </c>
      <c r="FP256" s="47">
        <v>71.175399999999996</v>
      </c>
      <c r="FQ256" s="47">
        <v>46.933500000000002</v>
      </c>
      <c r="FR256" s="47">
        <v>46.690600000000003</v>
      </c>
      <c r="FS256" s="47">
        <v>357.34</v>
      </c>
      <c r="FT256" s="47">
        <v>-111030.1125</v>
      </c>
      <c r="FU256" s="47">
        <v>10</v>
      </c>
      <c r="FV256" s="47">
        <v>826.26430000000005</v>
      </c>
      <c r="FW256" s="47">
        <v>112.6628</v>
      </c>
      <c r="FX256" s="47">
        <v>507.36950000000002</v>
      </c>
      <c r="FY256" s="47">
        <v>508.11340000000001</v>
      </c>
      <c r="FZ256" s="47">
        <v>34.0839</v>
      </c>
      <c r="GA256" s="47">
        <v>-0.92859999999999998</v>
      </c>
      <c r="GB256" s="47">
        <v>25.227699999999999</v>
      </c>
      <c r="GC256" s="47">
        <v>-0.92959999999999998</v>
      </c>
      <c r="GD256" s="47">
        <v>289.90190000000001</v>
      </c>
      <c r="GE256" s="47">
        <v>1.1435999999999999</v>
      </c>
      <c r="GF256" s="47">
        <v>5.0590000000000002</v>
      </c>
      <c r="GG256" s="47">
        <v>23.8949</v>
      </c>
      <c r="GH256" s="47">
        <v>712.9864</v>
      </c>
      <c r="GI256" s="47">
        <v>339.71879999999999</v>
      </c>
      <c r="GJ256" s="47">
        <v>3.1945000000000001</v>
      </c>
      <c r="GK256" s="47">
        <v>8.1600000000000006E-2</v>
      </c>
      <c r="GL256" s="47">
        <v>0.05</v>
      </c>
      <c r="GM256" s="47">
        <v>6674.4254000000001</v>
      </c>
      <c r="GN256" s="47">
        <v>66.410700000000006</v>
      </c>
      <c r="GO256" s="47">
        <v>321.38130000000001</v>
      </c>
      <c r="GP256" s="47">
        <v>-4.7999999999999996E-3</v>
      </c>
      <c r="GQ256" s="47">
        <v>0.28810000000000002</v>
      </c>
      <c r="GR256" s="47">
        <v>-0.90639999999999998</v>
      </c>
      <c r="GS256" s="47">
        <v>268.71570000000003</v>
      </c>
      <c r="GT256" s="47">
        <v>-1224.9644000000001</v>
      </c>
      <c r="GU256" s="47">
        <v>246.0119</v>
      </c>
      <c r="GV256" s="47">
        <v>0.58030000000000004</v>
      </c>
      <c r="GW256" s="47">
        <v>0.25690000000000002</v>
      </c>
      <c r="GX256" s="47">
        <v>-0.23530000000000001</v>
      </c>
      <c r="GY256" s="47">
        <v>-4.0195999999999996</v>
      </c>
      <c r="GZ256" s="47">
        <v>1.4538</v>
      </c>
      <c r="HA256" s="47">
        <v>-4.7100000000000003E-2</v>
      </c>
      <c r="HB256" s="47">
        <v>-40.374299999999998</v>
      </c>
      <c r="HC256" s="47">
        <v>1.3552999999999999</v>
      </c>
      <c r="HD256" s="47">
        <v>4.2819000000000003</v>
      </c>
      <c r="HE256" s="47">
        <v>0.29980000000000001</v>
      </c>
      <c r="HF256" s="47">
        <v>44.823700000000002</v>
      </c>
      <c r="HG256" s="47">
        <v>6.4999999999999997E-3</v>
      </c>
      <c r="HH256" s="47">
        <v>1.0862000000000001</v>
      </c>
      <c r="HI256" s="47">
        <v>-6.8900000000000003E-2</v>
      </c>
      <c r="HJ256" s="47">
        <v>1.0862000000000001</v>
      </c>
      <c r="HK256" s="47">
        <v>27.082599999999999</v>
      </c>
      <c r="HL256" s="47">
        <v>20.603899999999999</v>
      </c>
      <c r="HM256" s="47">
        <v>0.1484</v>
      </c>
      <c r="HN256" s="47">
        <v>53.499200000000002</v>
      </c>
      <c r="HO256" s="47">
        <v>1.3243</v>
      </c>
      <c r="HP256" s="47">
        <v>0.14330000000000001</v>
      </c>
      <c r="HQ256" s="47">
        <v>9.6795000000000009</v>
      </c>
      <c r="HR256" s="47">
        <v>72.826700000000002</v>
      </c>
      <c r="HS256" s="47">
        <v>461.90269999999998</v>
      </c>
      <c r="HT256" s="47">
        <v>470.47300000000001</v>
      </c>
      <c r="HU256" s="47">
        <v>506.88740000000001</v>
      </c>
      <c r="HV256" s="47">
        <v>52.542200000000001</v>
      </c>
      <c r="HW256" s="47">
        <v>5.0608000000000004</v>
      </c>
      <c r="HX256" s="47">
        <v>427.25380000000001</v>
      </c>
      <c r="HY256" s="47">
        <v>33.889899999999997</v>
      </c>
      <c r="HZ256" s="47">
        <v>424.4058</v>
      </c>
      <c r="IA256" s="47">
        <v>575.4461</v>
      </c>
      <c r="IB256" s="47">
        <v>423.56130000000002</v>
      </c>
      <c r="IC256" s="47">
        <v>420.89170000000001</v>
      </c>
      <c r="ID256" s="47">
        <v>1.0858000000000001</v>
      </c>
      <c r="IE256" s="47">
        <v>29.485199999999999</v>
      </c>
      <c r="IF256" s="47">
        <v>42.7059</v>
      </c>
      <c r="IG256" s="47">
        <v>1.1836</v>
      </c>
      <c r="IH256" s="47">
        <v>933.23320000000001</v>
      </c>
      <c r="II256" s="47">
        <v>3.2000000000000002E-3</v>
      </c>
      <c r="IJ256" s="47">
        <v>9.9318000000000008</v>
      </c>
      <c r="IK256" s="47">
        <v>4.0946999999999996</v>
      </c>
      <c r="IL256" s="47">
        <v>-0.37759999999999999</v>
      </c>
      <c r="IM256" s="47">
        <v>12.8064</v>
      </c>
      <c r="IN256" s="47">
        <v>-0.28060000000000002</v>
      </c>
      <c r="IO256" s="47">
        <v>5.4227999999999996</v>
      </c>
      <c r="IP256" s="47">
        <v>31.982700000000001</v>
      </c>
      <c r="IQ256" s="47">
        <v>32.543799999999997</v>
      </c>
      <c r="IR256" s="47">
        <v>535.15930000000003</v>
      </c>
      <c r="IS256" s="47">
        <v>5.8014999999999999</v>
      </c>
      <c r="IT256" s="47">
        <v>1253.8088</v>
      </c>
      <c r="IU256" s="47">
        <v>1.78E-2</v>
      </c>
      <c r="IV256" s="47">
        <v>22.389800000000001</v>
      </c>
      <c r="IW256" s="47">
        <v>1.2999999999999999E-2</v>
      </c>
      <c r="IX256" s="47">
        <v>21.568000000000001</v>
      </c>
      <c r="IY256" s="47">
        <v>279834.85249999998</v>
      </c>
      <c r="IZ256" s="47">
        <v>-1280.2145</v>
      </c>
      <c r="JA256" s="47">
        <v>-231638.8775</v>
      </c>
      <c r="JB256" s="47">
        <v>-11088.9285</v>
      </c>
      <c r="JC256" s="47">
        <v>8.5800000000000001E-2</v>
      </c>
      <c r="JD256" s="47">
        <v>22.733899999999998</v>
      </c>
      <c r="JE256" s="47">
        <v>8.6300000000000002E-2</v>
      </c>
      <c r="JF256" s="47">
        <v>21.830200000000001</v>
      </c>
      <c r="JG256" s="47">
        <v>15.6248</v>
      </c>
      <c r="JH256" s="47">
        <v>19.248799999999999</v>
      </c>
      <c r="JI256" s="47">
        <v>17.272300000000001</v>
      </c>
      <c r="JJ256" s="47">
        <v>22.1981</v>
      </c>
      <c r="JK256" s="47">
        <v>23.1051</v>
      </c>
      <c r="JL256" s="47">
        <v>22.811699999999998</v>
      </c>
      <c r="JM256" s="47">
        <v>7.1599999999999997E-2</v>
      </c>
      <c r="JN256" s="47">
        <v>6.1100000000000002E-2</v>
      </c>
      <c r="JO256" s="47">
        <v>21.9404</v>
      </c>
      <c r="JP256" s="47">
        <v>16.5808</v>
      </c>
      <c r="JQ256" s="47">
        <v>2841.7746000000002</v>
      </c>
      <c r="JR256" s="47">
        <v>2841.8009999999999</v>
      </c>
      <c r="JS256" s="47">
        <v>2850.2053000000001</v>
      </c>
      <c r="JT256" s="47">
        <v>100</v>
      </c>
      <c r="JU256" s="47">
        <v>29.1845</v>
      </c>
      <c r="JV256" s="47">
        <v>0.15290000000000001</v>
      </c>
      <c r="JW256" s="47">
        <v>354.86410000000001</v>
      </c>
      <c r="JX256" s="47">
        <v>-0.34710000000000002</v>
      </c>
      <c r="JY256" s="47">
        <v>-0.246</v>
      </c>
      <c r="JZ256" s="47">
        <v>2.544</v>
      </c>
      <c r="KA256" s="47">
        <v>411.69240000000002</v>
      </c>
      <c r="KB256" s="47">
        <v>416.5573</v>
      </c>
      <c r="KC256" s="47">
        <v>412.50319999999999</v>
      </c>
      <c r="KD256" s="47">
        <v>412.52339999999998</v>
      </c>
      <c r="KE256" s="47">
        <v>287.9289</v>
      </c>
      <c r="KF256" s="47">
        <v>324.44529999999997</v>
      </c>
      <c r="KG256" s="47">
        <v>367.77719999999999</v>
      </c>
      <c r="KH256" s="47">
        <v>264.69069999999999</v>
      </c>
      <c r="KI256" s="47">
        <v>107.9853</v>
      </c>
      <c r="KJ256" s="47">
        <v>335351.59999999998</v>
      </c>
      <c r="KK256" s="47">
        <v>98.846000000000004</v>
      </c>
      <c r="KL256" s="47">
        <v>338.31900000000002</v>
      </c>
      <c r="KM256" s="47">
        <v>338.68369999999999</v>
      </c>
      <c r="KN256" s="47">
        <v>58.072299999999998</v>
      </c>
      <c r="KO256" s="47">
        <v>32.511899999999997</v>
      </c>
      <c r="KP256" s="47">
        <v>1572.9754</v>
      </c>
      <c r="KQ256" s="47">
        <v>143.1079</v>
      </c>
      <c r="KR256" s="47">
        <v>22.959800000000001</v>
      </c>
      <c r="KS256" s="47">
        <v>22.736499999999999</v>
      </c>
      <c r="KT256" s="47">
        <v>229.21709999999999</v>
      </c>
      <c r="KU256" s="47">
        <v>427.21339999999998</v>
      </c>
      <c r="KV256" s="47">
        <v>0.55989999999999995</v>
      </c>
      <c r="KW256" s="47">
        <v>7.3499999999999996E-2</v>
      </c>
      <c r="KX256" s="47">
        <v>2.2261000000000002</v>
      </c>
      <c r="KY256" s="47">
        <v>0.57269999999999999</v>
      </c>
      <c r="KZ256" s="47">
        <v>0.46700000000000003</v>
      </c>
      <c r="LA256" s="47">
        <v>0.55389999999999995</v>
      </c>
      <c r="LB256" s="47">
        <v>0.7147</v>
      </c>
      <c r="LC256" s="47">
        <v>0.69630000000000003</v>
      </c>
      <c r="LD256" s="47">
        <v>0.67310000000000003</v>
      </c>
      <c r="LE256" s="47">
        <v>0.5776</v>
      </c>
      <c r="LF256" s="47">
        <v>0.6734</v>
      </c>
      <c r="LG256" s="47">
        <v>0.39150000000000001</v>
      </c>
      <c r="LH256" s="47">
        <v>427.25380000000001</v>
      </c>
      <c r="LI256" s="47">
        <v>20.6233</v>
      </c>
      <c r="LJ256" s="47">
        <v>5.8014999999999999</v>
      </c>
      <c r="LK256" s="47">
        <v>246.0119</v>
      </c>
      <c r="LL256" s="47">
        <v>339.71879999999999</v>
      </c>
      <c r="LM256" s="47">
        <v>40.941699999999997</v>
      </c>
      <c r="LN256" s="47">
        <v>39.984299999999998</v>
      </c>
      <c r="LO256" s="47">
        <v>45.005899999999997</v>
      </c>
      <c r="LP256" s="47">
        <v>367.01909999999998</v>
      </c>
      <c r="LQ256" s="47">
        <v>365.17110000000002</v>
      </c>
      <c r="LR256" s="47">
        <v>427.21339999999998</v>
      </c>
      <c r="LS256" s="47">
        <v>155.10220000000001</v>
      </c>
      <c r="LT256" s="47">
        <v>121.10380000000001</v>
      </c>
      <c r="LU256" s="47">
        <v>136.94669999999999</v>
      </c>
      <c r="LV256" s="47">
        <v>0.2833</v>
      </c>
      <c r="LW256" s="47">
        <v>23.889500000000002</v>
      </c>
      <c r="LX256" s="47">
        <v>5.5563000000000002</v>
      </c>
      <c r="LY256" s="47">
        <v>86.323099999999997</v>
      </c>
      <c r="LZ256" s="47">
        <v>92.602099999999993</v>
      </c>
      <c r="MA256" s="47">
        <v>2.2440000000000002</v>
      </c>
      <c r="MB256" s="47">
        <v>4953.6562000000004</v>
      </c>
      <c r="MC256" s="47">
        <v>104109285</v>
      </c>
      <c r="MD256" s="47">
        <v>2561072</v>
      </c>
      <c r="ME256" s="47">
        <v>2823.2622000000001</v>
      </c>
      <c r="MF256" s="47">
        <v>8764582.875</v>
      </c>
      <c r="MG256" s="47">
        <v>2438.8018999999999</v>
      </c>
      <c r="MH256" s="47">
        <v>10870482.25</v>
      </c>
      <c r="MI256" s="47">
        <v>-78.222999999999999</v>
      </c>
      <c r="MJ256" s="8"/>
    </row>
    <row r="257" spans="1:348" s="2" customFormat="1" x14ac:dyDescent="0.2">
      <c r="A257" s="2">
        <v>254</v>
      </c>
      <c r="B257" s="11" t="s">
        <v>148</v>
      </c>
      <c r="C257" s="31">
        <v>275.28571428571399</v>
      </c>
      <c r="D257" s="31">
        <v>89.8</v>
      </c>
      <c r="E257" s="32">
        <v>51.8</v>
      </c>
      <c r="F257" s="32">
        <v>27.470000000000002</v>
      </c>
      <c r="G257" s="32">
        <v>20.73</v>
      </c>
      <c r="H257" s="32">
        <v>48.034999999999997</v>
      </c>
      <c r="I257" s="32">
        <v>724.6</v>
      </c>
      <c r="J257" s="9">
        <v>3.3</v>
      </c>
      <c r="K257" s="40">
        <v>88.6</v>
      </c>
      <c r="L257" s="56">
        <v>1.2000000000000028</v>
      </c>
      <c r="M257" s="18">
        <v>1.47</v>
      </c>
      <c r="N257" s="18">
        <v>3.19</v>
      </c>
      <c r="O257" s="23">
        <v>0.49</v>
      </c>
      <c r="P257" s="23">
        <v>2.74</v>
      </c>
      <c r="Q257" s="47">
        <v>0.2447</v>
      </c>
      <c r="R257" s="47">
        <v>20.685300000000002</v>
      </c>
      <c r="S257" s="47">
        <v>2.5421999999999998</v>
      </c>
      <c r="T257" s="47">
        <v>750.01480000000004</v>
      </c>
      <c r="U257" s="47">
        <v>424.42320000000001</v>
      </c>
      <c r="V257" s="47">
        <v>421.52</v>
      </c>
      <c r="W257" s="47">
        <v>2.4371999999999998</v>
      </c>
      <c r="X257" s="47">
        <v>64.456299999999999</v>
      </c>
      <c r="Y257" s="47">
        <v>945.53390000000002</v>
      </c>
      <c r="Z257" s="47">
        <v>245.00280000000001</v>
      </c>
      <c r="AA257" s="47">
        <v>296.89</v>
      </c>
      <c r="AB257" s="47">
        <v>2.4485999999999999</v>
      </c>
      <c r="AC257" s="47">
        <v>5.7972999999999999</v>
      </c>
      <c r="AD257" s="47">
        <v>0.65</v>
      </c>
      <c r="AE257" s="47">
        <v>130.41970000000001</v>
      </c>
      <c r="AF257" s="47">
        <v>50.023699999999998</v>
      </c>
      <c r="AG257" s="47">
        <v>706.36929999999995</v>
      </c>
      <c r="AH257" s="47">
        <v>32.072600000000001</v>
      </c>
      <c r="AI257" s="47">
        <v>34.697000000000003</v>
      </c>
      <c r="AJ257" s="47">
        <v>144.09280000000001</v>
      </c>
      <c r="AK257" s="47">
        <v>0.83489999999999998</v>
      </c>
      <c r="AL257" s="47">
        <v>1095.548</v>
      </c>
      <c r="AM257" s="47">
        <v>936.0829</v>
      </c>
      <c r="AN257" s="47">
        <v>30.455300000000001</v>
      </c>
      <c r="AO257" s="47">
        <v>0.38340000000000002</v>
      </c>
      <c r="AP257" s="47">
        <v>440.05500000000001</v>
      </c>
      <c r="AQ257" s="47">
        <v>706.36929999999995</v>
      </c>
      <c r="AR257" s="47">
        <v>0.99109999999999998</v>
      </c>
      <c r="AS257" s="47">
        <v>210.54140000000001</v>
      </c>
      <c r="AT257" s="47">
        <v>447.40499999999997</v>
      </c>
      <c r="AU257" s="47">
        <v>445.68689999999998</v>
      </c>
      <c r="AV257" s="47">
        <v>2064.5165000000002</v>
      </c>
      <c r="AW257" s="47">
        <v>348.30430000000001</v>
      </c>
      <c r="AX257" s="47">
        <v>448.59339999999997</v>
      </c>
      <c r="AY257" s="47">
        <v>0.61480000000000001</v>
      </c>
      <c r="AZ257" s="47">
        <v>112.3396</v>
      </c>
      <c r="BA257" s="47">
        <v>0.52080000000000004</v>
      </c>
      <c r="BB257" s="47">
        <v>27.349299999999999</v>
      </c>
      <c r="BC257" s="47">
        <v>47.626800000000003</v>
      </c>
      <c r="BD257" s="47">
        <v>133.66220000000001</v>
      </c>
      <c r="BE257" s="47">
        <v>57.392699999999998</v>
      </c>
      <c r="BF257" s="47">
        <v>79.093599999999995</v>
      </c>
      <c r="BG257" s="47">
        <v>73.9358</v>
      </c>
      <c r="BH257" s="47">
        <v>140.024</v>
      </c>
      <c r="BI257" s="47">
        <v>134.9983</v>
      </c>
      <c r="BJ257" s="47">
        <v>6318.0468000000001</v>
      </c>
      <c r="BK257" s="47">
        <v>298.14710000000002</v>
      </c>
      <c r="BL257" s="47">
        <v>68.686999999999998</v>
      </c>
      <c r="BM257" s="47">
        <v>0.1135</v>
      </c>
      <c r="BN257" s="47">
        <v>365.26900000000001</v>
      </c>
      <c r="BO257" s="47">
        <v>136.99119999999999</v>
      </c>
      <c r="BP257" s="47">
        <v>-0.1527</v>
      </c>
      <c r="BQ257" s="47">
        <v>2.2019000000000002</v>
      </c>
      <c r="BR257" s="47">
        <v>425.18650000000002</v>
      </c>
      <c r="BS257" s="47">
        <v>408.36959999999999</v>
      </c>
      <c r="BT257" s="47">
        <v>-0.33400000000000002</v>
      </c>
      <c r="BU257" s="47">
        <v>0.13750000000000001</v>
      </c>
      <c r="BV257" s="47">
        <v>0.3594</v>
      </c>
      <c r="BW257" s="47">
        <v>3.1995</v>
      </c>
      <c r="BX257" s="47">
        <v>2.3736999999999999</v>
      </c>
      <c r="BY257" s="47">
        <v>50.003300000000003</v>
      </c>
      <c r="BZ257" s="47">
        <v>119.9379</v>
      </c>
      <c r="CA257" s="47">
        <v>136.5763</v>
      </c>
      <c r="CB257" s="47">
        <v>33.9923</v>
      </c>
      <c r="CC257" s="47">
        <v>50.0015</v>
      </c>
      <c r="CD257" s="47">
        <v>11.049200000000001</v>
      </c>
      <c r="CE257" s="47">
        <v>2.3401999999999998</v>
      </c>
      <c r="CF257" s="47">
        <v>288.80369999999999</v>
      </c>
      <c r="CG257" s="47">
        <v>323.16329999999999</v>
      </c>
      <c r="CH257" s="47">
        <v>85.065399999999997</v>
      </c>
      <c r="CI257" s="47">
        <v>0.1103</v>
      </c>
      <c r="CJ257" s="47">
        <v>38.366500000000002</v>
      </c>
      <c r="CK257" s="47">
        <v>322.36130000000003</v>
      </c>
      <c r="CL257" s="47">
        <v>512.22370000000001</v>
      </c>
      <c r="CM257" s="47">
        <v>30.2973</v>
      </c>
      <c r="CN257" s="47">
        <v>22.743099999999998</v>
      </c>
      <c r="CO257" s="47">
        <v>263.82839999999999</v>
      </c>
      <c r="CP257" s="47">
        <v>1.4977</v>
      </c>
      <c r="CQ257" s="47">
        <v>1914665</v>
      </c>
      <c r="CR257" s="47">
        <v>11492001.25</v>
      </c>
      <c r="CS257" s="47">
        <v>8157.8261000000002</v>
      </c>
      <c r="CT257" s="47">
        <v>3304296.65</v>
      </c>
      <c r="CU257" s="47">
        <v>21882616</v>
      </c>
      <c r="CV257" s="47">
        <v>84585.045499999993</v>
      </c>
      <c r="CW257" s="47">
        <v>1264251.075</v>
      </c>
      <c r="CX257" s="47">
        <v>18624.179</v>
      </c>
      <c r="CY257" s="47">
        <v>22661138.75</v>
      </c>
      <c r="CZ257" s="47">
        <v>11968436</v>
      </c>
      <c r="DA257" s="47">
        <v>67785.510800000004</v>
      </c>
      <c r="DB257" s="47">
        <v>106207.62</v>
      </c>
      <c r="DC257" s="47">
        <v>3009555.85</v>
      </c>
      <c r="DD257" s="47">
        <v>49812024.75</v>
      </c>
      <c r="DE257" s="47">
        <v>25643065</v>
      </c>
      <c r="DF257" s="47">
        <v>145.24250000000001</v>
      </c>
      <c r="DG257" s="47">
        <v>3213151.35</v>
      </c>
      <c r="DH257" s="47">
        <v>40.6038</v>
      </c>
      <c r="DI257" s="47">
        <v>1018502</v>
      </c>
      <c r="DJ257" s="47">
        <v>431839.8</v>
      </c>
      <c r="DK257" s="47">
        <v>3201851</v>
      </c>
      <c r="DL257" s="47">
        <v>3113795.1749999998</v>
      </c>
      <c r="DM257" s="47">
        <v>138.3382</v>
      </c>
      <c r="DN257" s="47">
        <v>2.7528999999999999</v>
      </c>
      <c r="DO257" s="47">
        <v>2.6394000000000002</v>
      </c>
      <c r="DP257" s="47">
        <v>363.41800000000001</v>
      </c>
      <c r="DQ257" s="47">
        <v>122.9264</v>
      </c>
      <c r="DR257" s="47">
        <v>365.62240000000003</v>
      </c>
      <c r="DS257" s="47">
        <v>156.5558</v>
      </c>
      <c r="DT257" s="47">
        <v>53.725099999999998</v>
      </c>
      <c r="DU257" s="47">
        <v>30.241399999999999</v>
      </c>
      <c r="DV257" s="47">
        <v>36.536700000000003</v>
      </c>
      <c r="DW257" s="47">
        <v>417.38040000000001</v>
      </c>
      <c r="DX257" s="47">
        <v>0.36</v>
      </c>
      <c r="DY257" s="47">
        <v>-1.3701000000000001</v>
      </c>
      <c r="DZ257" s="47">
        <v>49.996299999999998</v>
      </c>
      <c r="EA257" s="47">
        <v>45.000500000000002</v>
      </c>
      <c r="EB257" s="47">
        <v>-0.51270000000000004</v>
      </c>
      <c r="EC257" s="47">
        <v>-1.5609</v>
      </c>
      <c r="ED257" s="47">
        <v>0.4506</v>
      </c>
      <c r="EE257" s="47">
        <v>27.894600000000001</v>
      </c>
      <c r="EF257" s="47">
        <v>279.9853</v>
      </c>
      <c r="EG257" s="47">
        <v>50.344900000000003</v>
      </c>
      <c r="EH257" s="47">
        <v>0.34660000000000002</v>
      </c>
      <c r="EI257" s="47">
        <v>-6297.4224999999997</v>
      </c>
      <c r="EJ257" s="47">
        <v>-1.2595000000000001</v>
      </c>
      <c r="EK257" s="47">
        <v>22.2041</v>
      </c>
      <c r="EL257" s="47">
        <v>29.299900000000001</v>
      </c>
      <c r="EM257" s="47">
        <v>39.994999999999997</v>
      </c>
      <c r="EN257" s="47">
        <v>-1.3815999999999999</v>
      </c>
      <c r="EO257" s="47">
        <v>120.5406</v>
      </c>
      <c r="EP257" s="47">
        <v>15.468999999999999</v>
      </c>
      <c r="EQ257" s="47">
        <v>40099.957499999997</v>
      </c>
      <c r="ER257" s="47">
        <v>32.702500000000001</v>
      </c>
      <c r="ES257" s="47">
        <v>281.93470000000002</v>
      </c>
      <c r="ET257" s="47">
        <v>0.1061</v>
      </c>
      <c r="EU257" s="47">
        <v>16.848500000000001</v>
      </c>
      <c r="EV257" s="47">
        <v>29.269200000000001</v>
      </c>
      <c r="EW257" s="47">
        <v>29.6706</v>
      </c>
      <c r="EX257" s="47">
        <v>9.8139000000000003</v>
      </c>
      <c r="EY257" s="47">
        <v>207.70939999999999</v>
      </c>
      <c r="EZ257" s="47">
        <v>0.15609999999999999</v>
      </c>
      <c r="FA257" s="47">
        <v>0.17580000000000001</v>
      </c>
      <c r="FB257" s="47">
        <v>-0.33750000000000002</v>
      </c>
      <c r="FC257" s="47">
        <v>93.514300000000006</v>
      </c>
      <c r="FD257" s="47">
        <v>5.2064000000000004</v>
      </c>
      <c r="FE257" s="47">
        <v>270.31639999999999</v>
      </c>
      <c r="FF257" s="47">
        <v>31.766400000000001</v>
      </c>
      <c r="FG257" s="47">
        <v>6.5686999999999998</v>
      </c>
      <c r="FH257" s="47">
        <v>51.264200000000002</v>
      </c>
      <c r="FI257" s="47">
        <v>-1.2304999999999999</v>
      </c>
      <c r="FJ257" s="47">
        <v>282.56029999999998</v>
      </c>
      <c r="FK257" s="47">
        <v>-4.9661999999999997</v>
      </c>
      <c r="FL257" s="47">
        <v>129.66839999999999</v>
      </c>
      <c r="FM257" s="47">
        <v>67.1541</v>
      </c>
      <c r="FN257" s="47">
        <v>2.3214000000000001</v>
      </c>
      <c r="FO257" s="47">
        <v>138.3349</v>
      </c>
      <c r="FP257" s="47">
        <v>73.550200000000004</v>
      </c>
      <c r="FQ257" s="47">
        <v>44.5627</v>
      </c>
      <c r="FR257" s="47">
        <v>51.657400000000003</v>
      </c>
      <c r="FS257" s="47">
        <v>287.19209999999998</v>
      </c>
      <c r="FT257" s="47">
        <v>-111570.1125</v>
      </c>
      <c r="FU257" s="47">
        <v>10</v>
      </c>
      <c r="FV257" s="47">
        <v>826.12390000000005</v>
      </c>
      <c r="FW257" s="47">
        <v>113.1268</v>
      </c>
      <c r="FX257" s="47">
        <v>508.6386</v>
      </c>
      <c r="FY257" s="47">
        <v>509.04910000000001</v>
      </c>
      <c r="FZ257" s="47">
        <v>30.453900000000001</v>
      </c>
      <c r="GA257" s="47">
        <v>-0.92210000000000003</v>
      </c>
      <c r="GB257" s="47">
        <v>25.331900000000001</v>
      </c>
      <c r="GC257" s="47">
        <v>-0.92049999999999998</v>
      </c>
      <c r="GD257" s="47">
        <v>298.14710000000002</v>
      </c>
      <c r="GE257" s="47">
        <v>1.0956999999999999</v>
      </c>
      <c r="GF257" s="47">
        <v>5.2843999999999998</v>
      </c>
      <c r="GG257" s="47">
        <v>24.048999999999999</v>
      </c>
      <c r="GH257" s="47">
        <v>715.03440000000001</v>
      </c>
      <c r="GI257" s="47">
        <v>342.1721</v>
      </c>
      <c r="GJ257" s="47">
        <v>3.194</v>
      </c>
      <c r="GK257" s="47">
        <v>-1.8700000000000001E-2</v>
      </c>
      <c r="GL257" s="47">
        <v>0.05</v>
      </c>
      <c r="GM257" s="47">
        <v>6533.0870999999997</v>
      </c>
      <c r="GN257" s="47">
        <v>66.956800000000001</v>
      </c>
      <c r="GO257" s="47">
        <v>320.45139999999998</v>
      </c>
      <c r="GP257" s="47">
        <v>-5.8999999999999999E-3</v>
      </c>
      <c r="GQ257" s="47">
        <v>0.31190000000000001</v>
      </c>
      <c r="GR257" s="47">
        <v>-0.88739999999999997</v>
      </c>
      <c r="GS257" s="47">
        <v>274.87560000000002</v>
      </c>
      <c r="GT257" s="47">
        <v>-1198.8731</v>
      </c>
      <c r="GU257" s="47">
        <v>247.21</v>
      </c>
      <c r="GV257" s="47">
        <v>0.57220000000000004</v>
      </c>
      <c r="GW257" s="47">
        <v>0.26100000000000001</v>
      </c>
      <c r="GX257" s="47">
        <v>-0.19450000000000001</v>
      </c>
      <c r="GY257" s="47">
        <v>-4.0217000000000001</v>
      </c>
      <c r="GZ257" s="47">
        <v>1.4666999999999999</v>
      </c>
      <c r="HA257" s="47">
        <v>-5.9700000000000003E-2</v>
      </c>
      <c r="HB257" s="47">
        <v>-40.479599999999998</v>
      </c>
      <c r="HC257" s="47">
        <v>1.3794</v>
      </c>
      <c r="HD257" s="47">
        <v>4.2988999999999997</v>
      </c>
      <c r="HE257" s="47">
        <v>0.3</v>
      </c>
      <c r="HF257" s="47">
        <v>45.973399999999998</v>
      </c>
      <c r="HG257" s="47">
        <v>1.4800000000000001E-2</v>
      </c>
      <c r="HH257" s="47">
        <v>1.0799000000000001</v>
      </c>
      <c r="HI257" s="47">
        <v>-5.1499999999999997E-2</v>
      </c>
      <c r="HJ257" s="47">
        <v>1.0745</v>
      </c>
      <c r="HK257" s="47">
        <v>27.2425</v>
      </c>
      <c r="HL257" s="47">
        <v>23.386399999999998</v>
      </c>
      <c r="HM257" s="47">
        <v>0.14860000000000001</v>
      </c>
      <c r="HN257" s="47">
        <v>54.689</v>
      </c>
      <c r="HO257" s="47">
        <v>1.4863999999999999</v>
      </c>
      <c r="HP257" s="47">
        <v>0.14419999999999999</v>
      </c>
      <c r="HQ257" s="47">
        <v>8.6773000000000007</v>
      </c>
      <c r="HR257" s="47">
        <v>76.943100000000001</v>
      </c>
      <c r="HS257" s="47">
        <v>461.13010000000003</v>
      </c>
      <c r="HT257" s="47">
        <v>474.74619999999999</v>
      </c>
      <c r="HU257" s="47">
        <v>508.00439999999998</v>
      </c>
      <c r="HV257" s="47">
        <v>52.379600000000003</v>
      </c>
      <c r="HW257" s="47">
        <v>5.2832999999999997</v>
      </c>
      <c r="HX257" s="47">
        <v>425.50360000000001</v>
      </c>
      <c r="HY257" s="47">
        <v>34.725900000000003</v>
      </c>
      <c r="HZ257" s="47">
        <v>422.04160000000002</v>
      </c>
      <c r="IA257" s="47">
        <v>76.558999999999997</v>
      </c>
      <c r="IB257" s="47">
        <v>421.1105</v>
      </c>
      <c r="IC257" s="47">
        <v>418.6703</v>
      </c>
      <c r="ID257" s="47">
        <v>1.0726</v>
      </c>
      <c r="IE257" s="47">
        <v>26.331499999999998</v>
      </c>
      <c r="IF257" s="47">
        <v>42.223199999999999</v>
      </c>
      <c r="IG257" s="47">
        <v>1.1004</v>
      </c>
      <c r="IH257" s="47">
        <v>933.23320000000001</v>
      </c>
      <c r="II257" s="47">
        <v>-1.14E-2</v>
      </c>
      <c r="IJ257" s="47">
        <v>10.496</v>
      </c>
      <c r="IK257" s="47">
        <v>4.3807999999999998</v>
      </c>
      <c r="IL257" s="47">
        <v>-0.376</v>
      </c>
      <c r="IM257" s="47">
        <v>12.387600000000001</v>
      </c>
      <c r="IN257" s="47">
        <v>-0.37630000000000002</v>
      </c>
      <c r="IO257" s="47">
        <v>7.3231000000000002</v>
      </c>
      <c r="IP257" s="47">
        <v>31.892800000000001</v>
      </c>
      <c r="IQ257" s="47">
        <v>35.681600000000003</v>
      </c>
      <c r="IR257" s="47">
        <v>532.22910000000002</v>
      </c>
      <c r="IS257" s="47">
        <v>5.8026</v>
      </c>
      <c r="IT257" s="47">
        <v>1252.8028999999999</v>
      </c>
      <c r="IU257" s="47">
        <v>2.1700000000000001E-2</v>
      </c>
      <c r="IV257" s="47">
        <v>27.360600000000002</v>
      </c>
      <c r="IW257" s="47">
        <v>1.7100000000000001E-2</v>
      </c>
      <c r="IX257" s="47">
        <v>26.738700000000001</v>
      </c>
      <c r="IY257" s="47">
        <v>281194.43</v>
      </c>
      <c r="IZ257" s="47">
        <v>-1286.4575</v>
      </c>
      <c r="JA257" s="47">
        <v>-232764.9725</v>
      </c>
      <c r="JB257" s="47">
        <v>-11143.86</v>
      </c>
      <c r="JC257" s="47">
        <v>8.9899999999999994E-2</v>
      </c>
      <c r="JD257" s="47">
        <v>26.528099999999998</v>
      </c>
      <c r="JE257" s="47">
        <v>9.0200000000000002E-2</v>
      </c>
      <c r="JF257" s="47">
        <v>26.417400000000001</v>
      </c>
      <c r="JG257" s="47">
        <v>15.6248</v>
      </c>
      <c r="JH257" s="47">
        <v>19.248799999999999</v>
      </c>
      <c r="JI257" s="47">
        <v>17.272300000000001</v>
      </c>
      <c r="JJ257" s="47">
        <v>22.1981</v>
      </c>
      <c r="JK257" s="47">
        <v>27.544499999999999</v>
      </c>
      <c r="JL257" s="47">
        <v>27.789000000000001</v>
      </c>
      <c r="JM257" s="47">
        <v>6.6299999999999998E-2</v>
      </c>
      <c r="JN257" s="47">
        <v>6.4100000000000004E-2</v>
      </c>
      <c r="JO257" s="47">
        <v>27.162500000000001</v>
      </c>
      <c r="JP257" s="47">
        <v>16.5808</v>
      </c>
      <c r="JQ257" s="47">
        <v>2855.5075999999999</v>
      </c>
      <c r="JR257" s="47">
        <v>2855.5338999999999</v>
      </c>
      <c r="JS257" s="47">
        <v>2863.9382000000001</v>
      </c>
      <c r="JT257" s="47">
        <v>100</v>
      </c>
      <c r="JU257" s="47">
        <v>31.875</v>
      </c>
      <c r="JV257" s="47">
        <v>0.1497</v>
      </c>
      <c r="JW257" s="47">
        <v>356.59800000000001</v>
      </c>
      <c r="JX257" s="47">
        <v>-0.31569999999999998</v>
      </c>
      <c r="JY257" s="47">
        <v>-0.21460000000000001</v>
      </c>
      <c r="JZ257" s="47">
        <v>2.5459999999999998</v>
      </c>
      <c r="KA257" s="47">
        <v>408.75099999999998</v>
      </c>
      <c r="KB257" s="47">
        <v>413.92520000000002</v>
      </c>
      <c r="KC257" s="47">
        <v>410.4554</v>
      </c>
      <c r="KD257" s="47">
        <v>409.83069999999998</v>
      </c>
      <c r="KE257" s="47">
        <v>291.36090000000002</v>
      </c>
      <c r="KF257" s="47">
        <v>322.13920000000002</v>
      </c>
      <c r="KG257" s="47">
        <v>364.56900000000002</v>
      </c>
      <c r="KH257" s="47">
        <v>258.3021</v>
      </c>
      <c r="KI257" s="47">
        <v>115.3785</v>
      </c>
      <c r="KJ257" s="47">
        <v>335351.59999999998</v>
      </c>
      <c r="KK257" s="47">
        <v>106.21429999999999</v>
      </c>
      <c r="KL257" s="47">
        <v>339.42700000000002</v>
      </c>
      <c r="KM257" s="47">
        <v>339.50869999999998</v>
      </c>
      <c r="KN257" s="47">
        <v>60.597700000000003</v>
      </c>
      <c r="KO257" s="47">
        <v>30.626200000000001</v>
      </c>
      <c r="KP257" s="47">
        <v>1596.8315</v>
      </c>
      <c r="KQ257" s="47">
        <v>143.5043</v>
      </c>
      <c r="KR257" s="47">
        <v>27.267099999999999</v>
      </c>
      <c r="KS257" s="47">
        <v>26.985299999999999</v>
      </c>
      <c r="KT257" s="47">
        <v>228.71700000000001</v>
      </c>
      <c r="KU257" s="47">
        <v>425.55180000000001</v>
      </c>
      <c r="KV257" s="47">
        <v>0.55630000000000002</v>
      </c>
      <c r="KW257" s="47">
        <v>6.59E-2</v>
      </c>
      <c r="KX257" s="47">
        <v>3.6181999999999999</v>
      </c>
      <c r="KY257" s="47">
        <v>0.5645</v>
      </c>
      <c r="KZ257" s="47">
        <v>0.4597</v>
      </c>
      <c r="LA257" s="47">
        <v>0.53959999999999997</v>
      </c>
      <c r="LB257" s="47">
        <v>0.7278</v>
      </c>
      <c r="LC257" s="47">
        <v>0.68989999999999996</v>
      </c>
      <c r="LD257" s="47">
        <v>0.66510000000000002</v>
      </c>
      <c r="LE257" s="47">
        <v>0.59019999999999995</v>
      </c>
      <c r="LF257" s="47">
        <v>0.67130000000000001</v>
      </c>
      <c r="LG257" s="47">
        <v>0.3947</v>
      </c>
      <c r="LH257" s="47">
        <v>425.50349999999997</v>
      </c>
      <c r="LI257" s="47">
        <v>20.956600000000002</v>
      </c>
      <c r="LJ257" s="47">
        <v>5.8026</v>
      </c>
      <c r="LK257" s="47">
        <v>247.2099</v>
      </c>
      <c r="LL257" s="47">
        <v>342.17219999999998</v>
      </c>
      <c r="LM257" s="47">
        <v>40.6038</v>
      </c>
      <c r="LN257" s="47">
        <v>39.994900000000001</v>
      </c>
      <c r="LO257" s="47">
        <v>45.000900000000001</v>
      </c>
      <c r="LP257" s="47">
        <v>365.62209999999999</v>
      </c>
      <c r="LQ257" s="47">
        <v>363.41809999999998</v>
      </c>
      <c r="LR257" s="47">
        <v>425.55180000000001</v>
      </c>
      <c r="LS257" s="47">
        <v>156.55600000000001</v>
      </c>
      <c r="LT257" s="47">
        <v>122.92610000000001</v>
      </c>
      <c r="LU257" s="47">
        <v>138.33840000000001</v>
      </c>
      <c r="LV257" s="47">
        <v>0.28899999999999998</v>
      </c>
      <c r="LW257" s="47">
        <v>24.041</v>
      </c>
      <c r="LX257" s="47">
        <v>5.6436000000000002</v>
      </c>
      <c r="LY257" s="47">
        <v>87.129400000000004</v>
      </c>
      <c r="LZ257" s="47">
        <v>92.641800000000003</v>
      </c>
      <c r="MA257" s="47">
        <v>2.2383000000000002</v>
      </c>
      <c r="MB257" s="47">
        <v>5786.9579999999996</v>
      </c>
      <c r="MC257" s="47">
        <v>103875295</v>
      </c>
      <c r="MD257" s="47">
        <v>2561072</v>
      </c>
      <c r="ME257" s="47">
        <v>2696.1558</v>
      </c>
      <c r="MF257" s="47">
        <v>8630495.7750000004</v>
      </c>
      <c r="MG257" s="47">
        <v>2379.3847999999998</v>
      </c>
      <c r="MH257" s="47">
        <v>10758284.75</v>
      </c>
      <c r="MI257" s="47">
        <v>-78.736199999999997</v>
      </c>
      <c r="MJ257" s="8"/>
    </row>
    <row r="258" spans="1:348" s="2" customFormat="1" x14ac:dyDescent="0.2">
      <c r="A258" s="2">
        <v>255</v>
      </c>
      <c r="B258" s="11" t="s">
        <v>149</v>
      </c>
      <c r="C258" s="31">
        <v>275.28571428571399</v>
      </c>
      <c r="D258" s="31">
        <v>90</v>
      </c>
      <c r="E258" s="32">
        <v>51.8</v>
      </c>
      <c r="F258" s="32">
        <v>27.470000000000002</v>
      </c>
      <c r="G258" s="32">
        <v>20.73</v>
      </c>
      <c r="H258" s="32">
        <v>48.034999999999997</v>
      </c>
      <c r="I258" s="32">
        <v>724.6</v>
      </c>
      <c r="J258" s="9">
        <v>4.8999999999999995</v>
      </c>
      <c r="K258" s="40">
        <v>88.8</v>
      </c>
      <c r="L258" s="56">
        <v>1.2000000000000028</v>
      </c>
      <c r="M258" s="18">
        <v>1.35</v>
      </c>
      <c r="N258" s="18">
        <v>3.23</v>
      </c>
      <c r="O258" s="23">
        <v>0.81</v>
      </c>
      <c r="P258" s="23">
        <v>3.07</v>
      </c>
      <c r="Q258" s="47">
        <v>0.24030000000000001</v>
      </c>
      <c r="R258" s="47">
        <v>21.325099999999999</v>
      </c>
      <c r="S258" s="47">
        <v>2.5428000000000002</v>
      </c>
      <c r="T258" s="47">
        <v>749.57240000000002</v>
      </c>
      <c r="U258" s="47">
        <v>427.47109999999998</v>
      </c>
      <c r="V258" s="47">
        <v>425.64460000000003</v>
      </c>
      <c r="W258" s="47">
        <v>2.4379</v>
      </c>
      <c r="X258" s="47">
        <v>64.143299999999996</v>
      </c>
      <c r="Y258" s="47">
        <v>950.0548</v>
      </c>
      <c r="Z258" s="47">
        <v>245.13409999999999</v>
      </c>
      <c r="AA258" s="47">
        <v>287.16210000000001</v>
      </c>
      <c r="AB258" s="47">
        <v>2.4491000000000001</v>
      </c>
      <c r="AC258" s="47">
        <v>5.7967000000000004</v>
      </c>
      <c r="AD258" s="47">
        <v>0.65</v>
      </c>
      <c r="AE258" s="47">
        <v>129.75569999999999</v>
      </c>
      <c r="AF258" s="47">
        <v>49.973599999999998</v>
      </c>
      <c r="AG258" s="47">
        <v>708.05</v>
      </c>
      <c r="AH258" s="47">
        <v>31.649100000000001</v>
      </c>
      <c r="AI258" s="47">
        <v>33.986899999999999</v>
      </c>
      <c r="AJ258" s="47">
        <v>143.38480000000001</v>
      </c>
      <c r="AK258" s="47">
        <v>0.76429999999999998</v>
      </c>
      <c r="AL258" s="47">
        <v>1532.9865</v>
      </c>
      <c r="AM258" s="47">
        <v>983.18949999999995</v>
      </c>
      <c r="AN258" s="47">
        <v>26.838200000000001</v>
      </c>
      <c r="AO258" s="47">
        <v>0.37990000000000002</v>
      </c>
      <c r="AP258" s="47">
        <v>480.72489999999999</v>
      </c>
      <c r="AQ258" s="47">
        <v>708.05</v>
      </c>
      <c r="AR258" s="47">
        <v>0.98929999999999996</v>
      </c>
      <c r="AS258" s="47">
        <v>198.30549999999999</v>
      </c>
      <c r="AT258" s="47">
        <v>444.72640000000001</v>
      </c>
      <c r="AU258" s="47">
        <v>441.74599999999998</v>
      </c>
      <c r="AV258" s="47">
        <v>1877.9147</v>
      </c>
      <c r="AW258" s="47">
        <v>274.47820000000002</v>
      </c>
      <c r="AX258" s="47">
        <v>514.15560000000005</v>
      </c>
      <c r="AY258" s="47">
        <v>0.59660000000000002</v>
      </c>
      <c r="AZ258" s="47">
        <v>118.47150000000001</v>
      </c>
      <c r="BA258" s="47">
        <v>0.50649999999999995</v>
      </c>
      <c r="BB258" s="47">
        <v>25.721900000000002</v>
      </c>
      <c r="BC258" s="47">
        <v>47.631599999999999</v>
      </c>
      <c r="BD258" s="47">
        <v>134.91220000000001</v>
      </c>
      <c r="BE258" s="47">
        <v>57.056399999999996</v>
      </c>
      <c r="BF258" s="47">
        <v>80.511399999999995</v>
      </c>
      <c r="BG258" s="47">
        <v>70.855699999999999</v>
      </c>
      <c r="BH258" s="47">
        <v>139.98560000000001</v>
      </c>
      <c r="BI258" s="47">
        <v>134.9599</v>
      </c>
      <c r="BJ258" s="47">
        <v>6177.6401999999998</v>
      </c>
      <c r="BK258" s="47">
        <v>312.88909999999998</v>
      </c>
      <c r="BL258" s="47">
        <v>66.9221</v>
      </c>
      <c r="BM258" s="47">
        <v>0.1147</v>
      </c>
      <c r="BN258" s="47">
        <v>368.31529999999998</v>
      </c>
      <c r="BO258" s="47">
        <v>135.60849999999999</v>
      </c>
      <c r="BP258" s="47">
        <v>-0.1081</v>
      </c>
      <c r="BQ258" s="47">
        <v>2.2040999999999999</v>
      </c>
      <c r="BR258" s="47">
        <v>443.2371</v>
      </c>
      <c r="BS258" s="47">
        <v>414.80939999999998</v>
      </c>
      <c r="BT258" s="47">
        <v>-0.2445</v>
      </c>
      <c r="BU258" s="47">
        <v>0.15609999999999999</v>
      </c>
      <c r="BV258" s="47">
        <v>0.35649999999999998</v>
      </c>
      <c r="BW258" s="47">
        <v>3.2000999999999999</v>
      </c>
      <c r="BX258" s="47">
        <v>2.3727</v>
      </c>
      <c r="BY258" s="47">
        <v>49.984099999999998</v>
      </c>
      <c r="BZ258" s="47">
        <v>119.1414</v>
      </c>
      <c r="CA258" s="47">
        <v>134.32980000000001</v>
      </c>
      <c r="CB258" s="47">
        <v>32.6113</v>
      </c>
      <c r="CC258" s="47">
        <v>50.022799999999997</v>
      </c>
      <c r="CD258" s="47">
        <v>10.799300000000001</v>
      </c>
      <c r="CE258" s="47">
        <v>2.3399000000000001</v>
      </c>
      <c r="CF258" s="47">
        <v>268.29070000000002</v>
      </c>
      <c r="CG258" s="47">
        <v>320.32709999999997</v>
      </c>
      <c r="CH258" s="47">
        <v>84.581900000000005</v>
      </c>
      <c r="CI258" s="47">
        <v>0.11</v>
      </c>
      <c r="CJ258" s="47">
        <v>38.0976</v>
      </c>
      <c r="CK258" s="47">
        <v>275.60899999999998</v>
      </c>
      <c r="CL258" s="47">
        <v>503.3965</v>
      </c>
      <c r="CM258" s="47">
        <v>39.063600000000001</v>
      </c>
      <c r="CN258" s="47">
        <v>24.616399999999999</v>
      </c>
      <c r="CO258" s="47">
        <v>271.55340000000001</v>
      </c>
      <c r="CP258" s="47">
        <v>1.5183</v>
      </c>
      <c r="CQ258" s="47">
        <v>1910789.8</v>
      </c>
      <c r="CR258" s="47">
        <v>11469372</v>
      </c>
      <c r="CS258" s="47">
        <v>8092.2386999999999</v>
      </c>
      <c r="CT258" s="47">
        <v>3297312.65</v>
      </c>
      <c r="CU258" s="47">
        <v>21827251.75</v>
      </c>
      <c r="CV258" s="47">
        <v>84346.894499999995</v>
      </c>
      <c r="CW258" s="47">
        <v>1261528.3500000001</v>
      </c>
      <c r="CX258" s="47">
        <v>18607.8128</v>
      </c>
      <c r="CY258" s="47">
        <v>22639697.75</v>
      </c>
      <c r="CZ258" s="47">
        <v>11947113.5</v>
      </c>
      <c r="DA258" s="47">
        <v>67741.404299999995</v>
      </c>
      <c r="DB258" s="47">
        <v>106111.4725</v>
      </c>
      <c r="DC258" s="47">
        <v>3004027.55</v>
      </c>
      <c r="DD258" s="47">
        <v>49785971.25</v>
      </c>
      <c r="DE258" s="47">
        <v>25609207</v>
      </c>
      <c r="DF258" s="47">
        <v>144.6386</v>
      </c>
      <c r="DG258" s="47">
        <v>3206640.75</v>
      </c>
      <c r="DH258" s="47">
        <v>51.3324</v>
      </c>
      <c r="DI258" s="47">
        <v>1018502</v>
      </c>
      <c r="DJ258" s="47">
        <v>431839.8</v>
      </c>
      <c r="DK258" s="47">
        <v>3189571.35</v>
      </c>
      <c r="DL258" s="47">
        <v>3107325.3250000002</v>
      </c>
      <c r="DM258" s="47">
        <v>137.0093</v>
      </c>
      <c r="DN258" s="47">
        <v>2.7543000000000002</v>
      </c>
      <c r="DO258" s="47">
        <v>2.6396000000000002</v>
      </c>
      <c r="DP258" s="47">
        <v>365.66579999999999</v>
      </c>
      <c r="DQ258" s="47">
        <v>121.20659999999999</v>
      </c>
      <c r="DR258" s="47">
        <v>367.55360000000002</v>
      </c>
      <c r="DS258" s="47">
        <v>155.3751</v>
      </c>
      <c r="DT258" s="47">
        <v>46.461399999999998</v>
      </c>
      <c r="DU258" s="47">
        <v>26.686800000000002</v>
      </c>
      <c r="DV258" s="47">
        <v>32.110700000000001</v>
      </c>
      <c r="DW258" s="47">
        <v>453.45679999999999</v>
      </c>
      <c r="DX258" s="47">
        <v>0.35670000000000002</v>
      </c>
      <c r="DY258" s="47">
        <v>-1.3429</v>
      </c>
      <c r="DZ258" s="47">
        <v>50.000500000000002</v>
      </c>
      <c r="EA258" s="47">
        <v>44.895699999999998</v>
      </c>
      <c r="EB258" s="47">
        <v>-0.31859999999999999</v>
      </c>
      <c r="EC258" s="47">
        <v>-1.4875</v>
      </c>
      <c r="ED258" s="47">
        <v>0.4496</v>
      </c>
      <c r="EE258" s="47">
        <v>24.2471</v>
      </c>
      <c r="EF258" s="47">
        <v>234.59030000000001</v>
      </c>
      <c r="EG258" s="47">
        <v>49.850200000000001</v>
      </c>
      <c r="EH258" s="47">
        <v>0.3503</v>
      </c>
      <c r="EI258" s="47">
        <v>-6337.5006999999996</v>
      </c>
      <c r="EJ258" s="47">
        <v>-1.2562</v>
      </c>
      <c r="EK258" s="47">
        <v>22.3522</v>
      </c>
      <c r="EL258" s="47">
        <v>26.249600000000001</v>
      </c>
      <c r="EM258" s="47">
        <v>39.902799999999999</v>
      </c>
      <c r="EN258" s="47">
        <v>-1.3427</v>
      </c>
      <c r="EO258" s="47">
        <v>118.1164</v>
      </c>
      <c r="EP258" s="47">
        <v>12.2561</v>
      </c>
      <c r="EQ258" s="47">
        <v>40293.862999999998</v>
      </c>
      <c r="ER258" s="47">
        <v>32.1175</v>
      </c>
      <c r="ES258" s="47">
        <v>254.9376</v>
      </c>
      <c r="ET258" s="47">
        <v>0.10489999999999999</v>
      </c>
      <c r="EU258" s="47">
        <v>13.344900000000001</v>
      </c>
      <c r="EV258" s="47">
        <v>23.832000000000001</v>
      </c>
      <c r="EW258" s="47">
        <v>24.026199999999999</v>
      </c>
      <c r="EX258" s="47">
        <v>9.9086999999999996</v>
      </c>
      <c r="EY258" s="47">
        <v>163.02269999999999</v>
      </c>
      <c r="EZ258" s="47">
        <v>0.1547</v>
      </c>
      <c r="FA258" s="47">
        <v>0.17280000000000001</v>
      </c>
      <c r="FB258" s="47">
        <v>-0.23669999999999999</v>
      </c>
      <c r="FC258" s="47">
        <v>93.458500000000001</v>
      </c>
      <c r="FD258" s="47">
        <v>5.7214</v>
      </c>
      <c r="FE258" s="47">
        <v>254.0241</v>
      </c>
      <c r="FF258" s="47">
        <v>29.417999999999999</v>
      </c>
      <c r="FG258" s="47">
        <v>6.3540000000000001</v>
      </c>
      <c r="FH258" s="47">
        <v>46.051600000000001</v>
      </c>
      <c r="FI258" s="47">
        <v>-1.0135000000000001</v>
      </c>
      <c r="FJ258" s="47">
        <v>260.86989999999997</v>
      </c>
      <c r="FK258" s="47">
        <v>-4.9683000000000002</v>
      </c>
      <c r="FL258" s="47">
        <v>127.995</v>
      </c>
      <c r="FM258" s="47">
        <v>65.6327</v>
      </c>
      <c r="FN258" s="47">
        <v>110.11109999999999</v>
      </c>
      <c r="FO258" s="47">
        <v>138.07089999999999</v>
      </c>
      <c r="FP258" s="47">
        <v>71.703900000000004</v>
      </c>
      <c r="FQ258" s="47">
        <v>43.771299999999997</v>
      </c>
      <c r="FR258" s="47">
        <v>48.216099999999997</v>
      </c>
      <c r="FS258" s="47">
        <v>262.6078</v>
      </c>
      <c r="FT258" s="47">
        <v>-112110.1125</v>
      </c>
      <c r="FU258" s="47">
        <v>10</v>
      </c>
      <c r="FV258" s="47">
        <v>829.21010000000001</v>
      </c>
      <c r="FW258" s="47">
        <v>113.0108</v>
      </c>
      <c r="FX258" s="47">
        <v>499.74740000000003</v>
      </c>
      <c r="FY258" s="47">
        <v>501.226</v>
      </c>
      <c r="FZ258" s="47">
        <v>37.003</v>
      </c>
      <c r="GA258" s="47">
        <v>-0.85950000000000004</v>
      </c>
      <c r="GB258" s="47">
        <v>27.986999999999998</v>
      </c>
      <c r="GC258" s="47">
        <v>-0.8629</v>
      </c>
      <c r="GD258" s="47">
        <v>312.88909999999998</v>
      </c>
      <c r="GE258" s="47">
        <v>1.0206999999999999</v>
      </c>
      <c r="GF258" s="47">
        <v>5.2694000000000001</v>
      </c>
      <c r="GG258" s="47">
        <v>23.932500000000001</v>
      </c>
      <c r="GH258" s="47">
        <v>733.67600000000004</v>
      </c>
      <c r="GI258" s="47">
        <v>367.8057</v>
      </c>
      <c r="GJ258" s="47">
        <v>3.1928999999999998</v>
      </c>
      <c r="GK258" s="47">
        <v>-1.8700000000000001E-2</v>
      </c>
      <c r="GL258" s="47">
        <v>0.05</v>
      </c>
      <c r="GM258" s="47">
        <v>6391.7488000000003</v>
      </c>
      <c r="GN258" s="47">
        <v>66.591899999999995</v>
      </c>
      <c r="GO258" s="47">
        <v>320.5686</v>
      </c>
      <c r="GP258" s="47">
        <v>-5.0000000000000001E-3</v>
      </c>
      <c r="GQ258" s="47">
        <v>0.30869999999999997</v>
      </c>
      <c r="GR258" s="47">
        <v>-0.93630000000000002</v>
      </c>
      <c r="GS258" s="47">
        <v>288.81639999999999</v>
      </c>
      <c r="GT258" s="47">
        <v>-1186.5764999999999</v>
      </c>
      <c r="GU258" s="47">
        <v>258.60230000000001</v>
      </c>
      <c r="GV258" s="47">
        <v>0.57899999999999996</v>
      </c>
      <c r="GW258" s="47">
        <v>0.25950000000000001</v>
      </c>
      <c r="GX258" s="47">
        <v>-0.29649999999999999</v>
      </c>
      <c r="GY258" s="47">
        <v>-4.0202999999999998</v>
      </c>
      <c r="GZ258" s="47">
        <v>1.5258</v>
      </c>
      <c r="HA258" s="47">
        <v>-6.3399999999999998E-2</v>
      </c>
      <c r="HB258" s="47">
        <v>-40.308799999999998</v>
      </c>
      <c r="HC258" s="47">
        <v>1.4288000000000001</v>
      </c>
      <c r="HD258" s="47">
        <v>4.2786999999999997</v>
      </c>
      <c r="HE258" s="47">
        <v>0.3</v>
      </c>
      <c r="HF258" s="47">
        <v>48.711100000000002</v>
      </c>
      <c r="HG258" s="47">
        <v>1.18E-2</v>
      </c>
      <c r="HH258" s="47">
        <v>1.0173000000000001</v>
      </c>
      <c r="HI258" s="47">
        <v>-7.5499999999999998E-2</v>
      </c>
      <c r="HJ258" s="47">
        <v>1.0201</v>
      </c>
      <c r="HK258" s="47">
        <v>24.6098</v>
      </c>
      <c r="HL258" s="47">
        <v>22.040400000000002</v>
      </c>
      <c r="HM258" s="47">
        <v>0.14699999999999999</v>
      </c>
      <c r="HN258" s="47">
        <v>53.558500000000002</v>
      </c>
      <c r="HO258" s="47">
        <v>1.4468000000000001</v>
      </c>
      <c r="HP258" s="47">
        <v>0.1419</v>
      </c>
      <c r="HQ258" s="47">
        <v>9.7799999999999994</v>
      </c>
      <c r="HR258" s="47">
        <v>74.304299999999998</v>
      </c>
      <c r="HS258" s="47">
        <v>448.08</v>
      </c>
      <c r="HT258" s="47">
        <v>468.56920000000002</v>
      </c>
      <c r="HU258" s="47">
        <v>500.0034</v>
      </c>
      <c r="HV258" s="47">
        <v>52.113900000000001</v>
      </c>
      <c r="HW258" s="47">
        <v>5.2690000000000001</v>
      </c>
      <c r="HX258" s="47">
        <v>428.12349999999998</v>
      </c>
      <c r="HY258" s="47">
        <v>35.172800000000002</v>
      </c>
      <c r="HZ258" s="47">
        <v>425.90929999999997</v>
      </c>
      <c r="IA258" s="47">
        <v>257.5573</v>
      </c>
      <c r="IB258" s="47">
        <v>425.36779999999999</v>
      </c>
      <c r="IC258" s="47">
        <v>422.62060000000002</v>
      </c>
      <c r="ID258" s="47">
        <v>1.0162</v>
      </c>
      <c r="IE258" s="47">
        <v>28.554500000000001</v>
      </c>
      <c r="IF258" s="47">
        <v>41.702100000000002</v>
      </c>
      <c r="IG258" s="47">
        <v>1.093</v>
      </c>
      <c r="IH258" s="47">
        <v>933.23320000000001</v>
      </c>
      <c r="II258" s="47">
        <v>-2.0999999999999999E-3</v>
      </c>
      <c r="IJ258" s="47">
        <v>10.354799999999999</v>
      </c>
      <c r="IK258" s="47">
        <v>4.0368000000000004</v>
      </c>
      <c r="IL258" s="47">
        <v>-0.37840000000000001</v>
      </c>
      <c r="IM258" s="47">
        <v>12.639799999999999</v>
      </c>
      <c r="IN258" s="47">
        <v>-0.3271</v>
      </c>
      <c r="IO258" s="47">
        <v>9.6448</v>
      </c>
      <c r="IP258" s="47">
        <v>32.281199999999998</v>
      </c>
      <c r="IQ258" s="47">
        <v>31.826599999999999</v>
      </c>
      <c r="IR258" s="47">
        <v>524.78779999999995</v>
      </c>
      <c r="IS258" s="47">
        <v>5.8019999999999996</v>
      </c>
      <c r="IT258" s="47">
        <v>1191.7279000000001</v>
      </c>
      <c r="IU258" s="47">
        <v>2.2100000000000002E-2</v>
      </c>
      <c r="IV258" s="47">
        <v>24.912800000000001</v>
      </c>
      <c r="IW258" s="47">
        <v>1.77E-2</v>
      </c>
      <c r="IX258" s="47">
        <v>24.602499999999999</v>
      </c>
      <c r="IY258" s="47">
        <v>282554.00750000001</v>
      </c>
      <c r="IZ258" s="47">
        <v>-1292.7004999999999</v>
      </c>
      <c r="JA258" s="47">
        <v>-233891.07250000001</v>
      </c>
      <c r="JB258" s="47">
        <v>-11198.791800000001</v>
      </c>
      <c r="JC258" s="47">
        <v>9.1300000000000006E-2</v>
      </c>
      <c r="JD258" s="47">
        <v>24.848500000000001</v>
      </c>
      <c r="JE258" s="47">
        <v>9.1600000000000001E-2</v>
      </c>
      <c r="JF258" s="47">
        <v>24.665400000000002</v>
      </c>
      <c r="JG258" s="47">
        <v>15.6248</v>
      </c>
      <c r="JH258" s="47">
        <v>19.248799999999999</v>
      </c>
      <c r="JI258" s="47">
        <v>17.272300000000001</v>
      </c>
      <c r="JJ258" s="47">
        <v>22.1981</v>
      </c>
      <c r="JK258" s="47">
        <v>25.423200000000001</v>
      </c>
      <c r="JL258" s="47">
        <v>25.617799999999999</v>
      </c>
      <c r="JM258" s="47">
        <v>7.46E-2</v>
      </c>
      <c r="JN258" s="47">
        <v>6.5699999999999995E-2</v>
      </c>
      <c r="JO258" s="47">
        <v>25.110399999999998</v>
      </c>
      <c r="JP258" s="47">
        <v>16.5808</v>
      </c>
      <c r="JQ258" s="47">
        <v>2869.2404000000001</v>
      </c>
      <c r="JR258" s="47">
        <v>2869.2667999999999</v>
      </c>
      <c r="JS258" s="47">
        <v>2877.6711</v>
      </c>
      <c r="JT258" s="47">
        <v>100</v>
      </c>
      <c r="JU258" s="47">
        <v>29.215</v>
      </c>
      <c r="JV258" s="47">
        <v>0.15409999999999999</v>
      </c>
      <c r="JW258" s="47">
        <v>347.37529999999998</v>
      </c>
      <c r="JX258" s="47">
        <v>-0.1905</v>
      </c>
      <c r="JY258" s="47">
        <v>-0.1696</v>
      </c>
      <c r="JZ258" s="47">
        <v>2.5526</v>
      </c>
      <c r="KA258" s="47">
        <v>414.75689999999997</v>
      </c>
      <c r="KB258" s="47">
        <v>420.91489999999999</v>
      </c>
      <c r="KC258" s="47">
        <v>417.19389999999999</v>
      </c>
      <c r="KD258" s="47">
        <v>415.19349999999997</v>
      </c>
      <c r="KE258" s="47">
        <v>299.82589999999999</v>
      </c>
      <c r="KF258" s="47">
        <v>292.59620000000001</v>
      </c>
      <c r="KG258" s="47">
        <v>333.06540000000001</v>
      </c>
      <c r="KH258" s="47">
        <v>202.46469999999999</v>
      </c>
      <c r="KI258" s="47">
        <v>89.71</v>
      </c>
      <c r="KJ258" s="47">
        <v>335351.59999999998</v>
      </c>
      <c r="KK258" s="47">
        <v>77.509600000000006</v>
      </c>
      <c r="KL258" s="47">
        <v>329.16109999999998</v>
      </c>
      <c r="KM258" s="47">
        <v>329.47620000000001</v>
      </c>
      <c r="KN258" s="47">
        <v>63.558100000000003</v>
      </c>
      <c r="KO258" s="47">
        <v>29.573499999999999</v>
      </c>
      <c r="KP258" s="47">
        <v>1936.3837000000001</v>
      </c>
      <c r="KQ258" s="47">
        <v>143.33199999999999</v>
      </c>
      <c r="KR258" s="47">
        <v>24.8904</v>
      </c>
      <c r="KS258" s="47">
        <v>24.7334</v>
      </c>
      <c r="KT258" s="47">
        <v>218.60470000000001</v>
      </c>
      <c r="KU258" s="47">
        <v>428.17169999999999</v>
      </c>
      <c r="KV258" s="47">
        <v>0.54520000000000002</v>
      </c>
      <c r="KW258" s="47">
        <v>7.3099999999999998E-2</v>
      </c>
      <c r="KX258" s="47">
        <v>3.3279999999999998</v>
      </c>
      <c r="KY258" s="47">
        <v>0.57199999999999995</v>
      </c>
      <c r="KZ258" s="47">
        <v>0.4672</v>
      </c>
      <c r="LA258" s="47">
        <v>0.55189999999999995</v>
      </c>
      <c r="LB258" s="47">
        <v>0.72529999999999994</v>
      </c>
      <c r="LC258" s="47">
        <v>0.70379999999999998</v>
      </c>
      <c r="LD258" s="47">
        <v>0.66479999999999995</v>
      </c>
      <c r="LE258" s="47">
        <v>0.58930000000000005</v>
      </c>
      <c r="LF258" s="47">
        <v>0.67869999999999997</v>
      </c>
      <c r="LG258" s="47">
        <v>0.39140000000000003</v>
      </c>
      <c r="LH258" s="47">
        <v>428.11810000000003</v>
      </c>
      <c r="LI258" s="47">
        <v>21.359100000000002</v>
      </c>
      <c r="LJ258" s="47">
        <v>5.8019999999999996</v>
      </c>
      <c r="LK258" s="47">
        <v>258.60359999999997</v>
      </c>
      <c r="LL258" s="47">
        <v>367.80829999999997</v>
      </c>
      <c r="LM258" s="47">
        <v>51.3324</v>
      </c>
      <c r="LN258" s="47">
        <v>39.901800000000001</v>
      </c>
      <c r="LO258" s="47">
        <v>44.896999999999998</v>
      </c>
      <c r="LP258" s="47">
        <v>367.55169999999998</v>
      </c>
      <c r="LQ258" s="47">
        <v>365.66579999999999</v>
      </c>
      <c r="LR258" s="47">
        <v>428.16969999999998</v>
      </c>
      <c r="LS258" s="47">
        <v>155.3741</v>
      </c>
      <c r="LT258" s="47">
        <v>121.2115</v>
      </c>
      <c r="LU258" s="47">
        <v>137.00559999999999</v>
      </c>
      <c r="LV258" s="47">
        <v>0.2893</v>
      </c>
      <c r="LW258" s="47">
        <v>23.932700000000001</v>
      </c>
      <c r="LX258" s="47">
        <v>5.6657000000000002</v>
      </c>
      <c r="LY258" s="47">
        <v>87.142499999999998</v>
      </c>
      <c r="LZ258" s="47">
        <v>92.700400000000002</v>
      </c>
      <c r="MA258" s="47">
        <v>2.2216</v>
      </c>
      <c r="MB258" s="47">
        <v>5094.9668000000001</v>
      </c>
      <c r="MC258" s="47">
        <v>103600840</v>
      </c>
      <c r="MD258" s="47">
        <v>2561072</v>
      </c>
      <c r="ME258" s="47">
        <v>2659.0279999999998</v>
      </c>
      <c r="MF258" s="47">
        <v>8506656.6999999993</v>
      </c>
      <c r="MG258" s="47">
        <v>2146.8065000000001</v>
      </c>
      <c r="MH258" s="47">
        <v>10651318.75</v>
      </c>
      <c r="MI258" s="47">
        <v>-79.249300000000005</v>
      </c>
      <c r="MJ258" s="8"/>
    </row>
    <row r="259" spans="1:348" s="2" customFormat="1" x14ac:dyDescent="0.2">
      <c r="A259" s="2">
        <v>256</v>
      </c>
      <c r="B259" s="11" t="s">
        <v>150</v>
      </c>
      <c r="C259" s="31">
        <v>275.28571428571399</v>
      </c>
      <c r="D259" s="31">
        <v>90.3</v>
      </c>
      <c r="E259" s="32">
        <v>51.8</v>
      </c>
      <c r="F259" s="32">
        <v>27.470000000000002</v>
      </c>
      <c r="G259" s="32">
        <v>20.73</v>
      </c>
      <c r="H259" s="32">
        <v>48.034999999999997</v>
      </c>
      <c r="I259" s="32">
        <v>724.6</v>
      </c>
      <c r="J259" s="9">
        <v>5.7</v>
      </c>
      <c r="K259" s="40">
        <v>89.02000000000001</v>
      </c>
      <c r="L259" s="56">
        <v>1.2799999999999869</v>
      </c>
      <c r="M259" s="18">
        <v>1.32</v>
      </c>
      <c r="N259" s="18">
        <v>3.64</v>
      </c>
      <c r="O259" s="23">
        <v>0.62</v>
      </c>
      <c r="P259" s="23">
        <v>2.72</v>
      </c>
      <c r="Q259" s="47">
        <v>0.2477</v>
      </c>
      <c r="R259" s="47">
        <v>20.636199999999999</v>
      </c>
      <c r="S259" s="47">
        <v>2.5388999999999999</v>
      </c>
      <c r="T259" s="47">
        <v>749.52869999999996</v>
      </c>
      <c r="U259" s="47">
        <v>425.05509999999998</v>
      </c>
      <c r="V259" s="47">
        <v>422.74959999999999</v>
      </c>
      <c r="W259" s="47">
        <v>2.4352</v>
      </c>
      <c r="X259" s="47">
        <v>63.726100000000002</v>
      </c>
      <c r="Y259" s="47">
        <v>956.83609999999999</v>
      </c>
      <c r="Z259" s="47">
        <v>244.80080000000001</v>
      </c>
      <c r="AA259" s="47">
        <v>299.60570000000001</v>
      </c>
      <c r="AB259" s="47">
        <v>2.4462000000000002</v>
      </c>
      <c r="AC259" s="47">
        <v>5.7979000000000003</v>
      </c>
      <c r="AD259" s="47">
        <v>0.65600000000000003</v>
      </c>
      <c r="AE259" s="47">
        <v>130.452</v>
      </c>
      <c r="AF259" s="47">
        <v>50.005699999999997</v>
      </c>
      <c r="AG259" s="47">
        <v>640.37180000000001</v>
      </c>
      <c r="AH259" s="47">
        <v>32.122100000000003</v>
      </c>
      <c r="AI259" s="47">
        <v>33.9816</v>
      </c>
      <c r="AJ259" s="47">
        <v>142.1103</v>
      </c>
      <c r="AK259" s="47">
        <v>0.79610000000000003</v>
      </c>
      <c r="AL259" s="47">
        <v>591.59969999999998</v>
      </c>
      <c r="AM259" s="47">
        <v>929.81449999999995</v>
      </c>
      <c r="AN259" s="47">
        <v>29.414899999999999</v>
      </c>
      <c r="AO259" s="47">
        <v>0.39100000000000001</v>
      </c>
      <c r="AP259" s="47">
        <v>435.39100000000002</v>
      </c>
      <c r="AQ259" s="47">
        <v>640.37180000000001</v>
      </c>
      <c r="AR259" s="47">
        <v>0.99260000000000004</v>
      </c>
      <c r="AS259" s="47">
        <v>215.42679999999999</v>
      </c>
      <c r="AT259" s="47">
        <v>444.7106</v>
      </c>
      <c r="AU259" s="47">
        <v>443.5951</v>
      </c>
      <c r="AV259" s="47">
        <v>1954.1665</v>
      </c>
      <c r="AW259" s="47">
        <v>377.4051</v>
      </c>
      <c r="AX259" s="47">
        <v>519.95619999999997</v>
      </c>
      <c r="AY259" s="47">
        <v>0.62319999999999998</v>
      </c>
      <c r="AZ259" s="47">
        <v>116.8737</v>
      </c>
      <c r="BA259" s="47">
        <v>0.5292</v>
      </c>
      <c r="BB259" s="47">
        <v>27.063700000000001</v>
      </c>
      <c r="BC259" s="47">
        <v>47.666600000000003</v>
      </c>
      <c r="BD259" s="47">
        <v>133.3674</v>
      </c>
      <c r="BE259" s="47">
        <v>54.941099999999999</v>
      </c>
      <c r="BF259" s="47">
        <v>80.773799999999994</v>
      </c>
      <c r="BG259" s="47">
        <v>72.966099999999997</v>
      </c>
      <c r="BH259" s="47">
        <v>137.15090000000001</v>
      </c>
      <c r="BI259" s="47">
        <v>132.13</v>
      </c>
      <c r="BJ259" s="47">
        <v>6245.8257000000003</v>
      </c>
      <c r="BK259" s="47">
        <v>302.03190000000001</v>
      </c>
      <c r="BL259" s="47">
        <v>68.563699999999997</v>
      </c>
      <c r="BM259" s="47">
        <v>0.1095</v>
      </c>
      <c r="BN259" s="47">
        <v>366.61</v>
      </c>
      <c r="BO259" s="47">
        <v>137.1037</v>
      </c>
      <c r="BP259" s="47">
        <v>-0.1489</v>
      </c>
      <c r="BQ259" s="47">
        <v>2.2035</v>
      </c>
      <c r="BR259" s="47">
        <v>427.57709999999997</v>
      </c>
      <c r="BS259" s="47">
        <v>410.53559999999999</v>
      </c>
      <c r="BT259" s="47">
        <v>-0.31609999999999999</v>
      </c>
      <c r="BU259" s="47">
        <v>0.13700000000000001</v>
      </c>
      <c r="BV259" s="47">
        <v>0.3594</v>
      </c>
      <c r="BW259" s="47">
        <v>3.1991999999999998</v>
      </c>
      <c r="BX259" s="47">
        <v>2.3738000000000001</v>
      </c>
      <c r="BY259" s="47">
        <v>50.018599999999999</v>
      </c>
      <c r="BZ259" s="47">
        <v>116.0685</v>
      </c>
      <c r="CA259" s="47">
        <v>136.06530000000001</v>
      </c>
      <c r="CB259" s="47">
        <v>32.718699999999998</v>
      </c>
      <c r="CC259" s="47">
        <v>50.0244</v>
      </c>
      <c r="CD259" s="47">
        <v>11.3751</v>
      </c>
      <c r="CE259" s="47">
        <v>2.3401999999999998</v>
      </c>
      <c r="CF259" s="47">
        <v>289.74740000000003</v>
      </c>
      <c r="CG259" s="47">
        <v>333.45609999999999</v>
      </c>
      <c r="CH259" s="47">
        <v>79.373400000000004</v>
      </c>
      <c r="CI259" s="47">
        <v>0.1099</v>
      </c>
      <c r="CJ259" s="47">
        <v>39.717100000000002</v>
      </c>
      <c r="CK259" s="47">
        <v>319.7158</v>
      </c>
      <c r="CL259" s="47">
        <v>495.32220000000001</v>
      </c>
      <c r="CM259" s="47">
        <v>41.736499999999999</v>
      </c>
      <c r="CN259" s="47">
        <v>22.9376</v>
      </c>
      <c r="CO259" s="47">
        <v>252.43600000000001</v>
      </c>
      <c r="CP259" s="47">
        <v>1.5111000000000001</v>
      </c>
      <c r="CQ259" s="47">
        <v>1905052.575</v>
      </c>
      <c r="CR259" s="47">
        <v>11436862</v>
      </c>
      <c r="CS259" s="47">
        <v>7990.3621999999996</v>
      </c>
      <c r="CT259" s="47">
        <v>3287001.0750000002</v>
      </c>
      <c r="CU259" s="47">
        <v>21760208.75</v>
      </c>
      <c r="CV259" s="47">
        <v>83984.864000000001</v>
      </c>
      <c r="CW259" s="47">
        <v>1257489.8</v>
      </c>
      <c r="CX259" s="47">
        <v>18584.5275</v>
      </c>
      <c r="CY259" s="47">
        <v>22607638.75</v>
      </c>
      <c r="CZ259" s="47">
        <v>11915179.75</v>
      </c>
      <c r="DA259" s="47">
        <v>67674.1878</v>
      </c>
      <c r="DB259" s="47">
        <v>105974.4875</v>
      </c>
      <c r="DC259" s="47">
        <v>2995676.65</v>
      </c>
      <c r="DD259" s="47">
        <v>49750313.75</v>
      </c>
      <c r="DE259" s="47">
        <v>25560324.5</v>
      </c>
      <c r="DF259" s="47">
        <v>143.2439</v>
      </c>
      <c r="DG259" s="47">
        <v>3197008.15</v>
      </c>
      <c r="DH259" s="47">
        <v>45.340800000000002</v>
      </c>
      <c r="DI259" s="47">
        <v>1018502</v>
      </c>
      <c r="DJ259" s="47">
        <v>431827.1</v>
      </c>
      <c r="DK259" s="47">
        <v>3170405.15</v>
      </c>
      <c r="DL259" s="47">
        <v>3097738.3250000002</v>
      </c>
      <c r="DM259" s="47">
        <v>137.72329999999999</v>
      </c>
      <c r="DN259" s="47">
        <v>2.7408999999999999</v>
      </c>
      <c r="DO259" s="47">
        <v>2.6313</v>
      </c>
      <c r="DP259" s="47">
        <v>364.65600000000001</v>
      </c>
      <c r="DQ259" s="47">
        <v>122.33329999999999</v>
      </c>
      <c r="DR259" s="47">
        <v>366.56990000000002</v>
      </c>
      <c r="DS259" s="47">
        <v>155.9392</v>
      </c>
      <c r="DT259" s="47">
        <v>38.7241</v>
      </c>
      <c r="DU259" s="47">
        <v>29.0824</v>
      </c>
      <c r="DV259" s="47">
        <v>35.518700000000003</v>
      </c>
      <c r="DW259" s="47">
        <v>418.983</v>
      </c>
      <c r="DX259" s="47">
        <v>0.36</v>
      </c>
      <c r="DY259" s="47">
        <v>-1.3514999999999999</v>
      </c>
      <c r="DZ259" s="47">
        <v>50.057000000000002</v>
      </c>
      <c r="EA259" s="47">
        <v>45.001300000000001</v>
      </c>
      <c r="EB259" s="47">
        <v>-0.27839999999999998</v>
      </c>
      <c r="EC259" s="47">
        <v>-1.5424</v>
      </c>
      <c r="ED259" s="47">
        <v>0.44929999999999998</v>
      </c>
      <c r="EE259" s="47">
        <v>24.744499999999999</v>
      </c>
      <c r="EF259" s="47">
        <v>335.464</v>
      </c>
      <c r="EG259" s="47">
        <v>50.281599999999997</v>
      </c>
      <c r="EH259" s="47">
        <v>0.34920000000000001</v>
      </c>
      <c r="EI259" s="47">
        <v>-6397.6180000000004</v>
      </c>
      <c r="EJ259" s="47">
        <v>-1.258</v>
      </c>
      <c r="EK259" s="47">
        <v>22.385999999999999</v>
      </c>
      <c r="EL259" s="47">
        <v>25.322800000000001</v>
      </c>
      <c r="EM259" s="47">
        <v>40.020099999999999</v>
      </c>
      <c r="EN259" s="47">
        <v>-1.3574999999999999</v>
      </c>
      <c r="EO259" s="47">
        <v>104.6893</v>
      </c>
      <c r="EP259" s="47">
        <v>13.3681</v>
      </c>
      <c r="EQ259" s="47">
        <v>40584.722000000002</v>
      </c>
      <c r="ER259" s="47">
        <v>29.424600000000002</v>
      </c>
      <c r="ES259" s="47">
        <v>299.63339999999999</v>
      </c>
      <c r="ET259" s="47">
        <v>0.10580000000000001</v>
      </c>
      <c r="EU259" s="47">
        <v>7.0084999999999997</v>
      </c>
      <c r="EV259" s="47">
        <v>24.124600000000001</v>
      </c>
      <c r="EW259" s="47">
        <v>24.197099999999999</v>
      </c>
      <c r="EX259" s="47">
        <v>9.8239999999999998</v>
      </c>
      <c r="EY259" s="47">
        <v>211.1944</v>
      </c>
      <c r="EZ259" s="47">
        <v>0.15720000000000001</v>
      </c>
      <c r="FA259" s="47">
        <v>0.1769</v>
      </c>
      <c r="FB259" s="47">
        <v>-0.26050000000000001</v>
      </c>
      <c r="FC259" s="47">
        <v>93.329499999999996</v>
      </c>
      <c r="FD259" s="47">
        <v>5.1768999999999998</v>
      </c>
      <c r="FE259" s="47">
        <v>278.34309999999999</v>
      </c>
      <c r="FF259" s="47">
        <v>28.507899999999999</v>
      </c>
      <c r="FG259" s="47">
        <v>6.032</v>
      </c>
      <c r="FH259" s="47">
        <v>50.380200000000002</v>
      </c>
      <c r="FI259" s="47">
        <v>-0.92410000000000003</v>
      </c>
      <c r="FJ259" s="47">
        <v>279.05529999999999</v>
      </c>
      <c r="FK259" s="47">
        <v>-4.9678000000000004</v>
      </c>
      <c r="FL259" s="47">
        <v>129.36689999999999</v>
      </c>
      <c r="FM259" s="47">
        <v>68.349100000000007</v>
      </c>
      <c r="FN259" s="47">
        <v>41.336500000000001</v>
      </c>
      <c r="FO259" s="47">
        <v>138.46190000000001</v>
      </c>
      <c r="FP259" s="47">
        <v>74.856499999999997</v>
      </c>
      <c r="FQ259" s="47">
        <v>42.963700000000003</v>
      </c>
      <c r="FR259" s="47">
        <v>51.621400000000001</v>
      </c>
      <c r="FS259" s="47">
        <v>376.03410000000002</v>
      </c>
      <c r="FT259" s="47">
        <v>-112920.1125</v>
      </c>
      <c r="FU259" s="47">
        <v>10</v>
      </c>
      <c r="FV259" s="47">
        <v>742.08709999999996</v>
      </c>
      <c r="FW259" s="47">
        <v>112.7462</v>
      </c>
      <c r="FX259" s="47">
        <v>491.63080000000002</v>
      </c>
      <c r="FY259" s="47">
        <v>493.26209999999998</v>
      </c>
      <c r="FZ259" s="47">
        <v>41.886000000000003</v>
      </c>
      <c r="GA259" s="47">
        <v>-0.87309999999999999</v>
      </c>
      <c r="GB259" s="47">
        <v>28.840699999999998</v>
      </c>
      <c r="GC259" s="47">
        <v>-0.87809999999999999</v>
      </c>
      <c r="GD259" s="47">
        <v>302.03190000000001</v>
      </c>
      <c r="GE259" s="47">
        <v>1.1266</v>
      </c>
      <c r="GF259" s="47">
        <v>5.1653000000000002</v>
      </c>
      <c r="GG259" s="47">
        <v>23.780999999999999</v>
      </c>
      <c r="GH259" s="47">
        <v>712.99689999999998</v>
      </c>
      <c r="GI259" s="47">
        <v>348.15390000000002</v>
      </c>
      <c r="GJ259" s="47">
        <v>3.1928999999999998</v>
      </c>
      <c r="GK259" s="47">
        <v>-1.9199999999999998E-2</v>
      </c>
      <c r="GL259" s="47">
        <v>0.05</v>
      </c>
      <c r="GM259" s="47">
        <v>6179.7415000000001</v>
      </c>
      <c r="GN259" s="47">
        <v>66.958699999999993</v>
      </c>
      <c r="GO259" s="47">
        <v>321.35770000000002</v>
      </c>
      <c r="GP259" s="47">
        <v>-6.4000000000000003E-3</v>
      </c>
      <c r="GQ259" s="47">
        <v>0.2707</v>
      </c>
      <c r="GR259" s="47">
        <v>-0.90110000000000001</v>
      </c>
      <c r="GS259" s="47">
        <v>277.24130000000002</v>
      </c>
      <c r="GT259" s="47">
        <v>-1215.1301000000001</v>
      </c>
      <c r="GU259" s="47">
        <v>252.5821</v>
      </c>
      <c r="GV259" s="47">
        <v>0.5786</v>
      </c>
      <c r="GW259" s="47">
        <v>0.25829999999999997</v>
      </c>
      <c r="GX259" s="47">
        <v>-0.2898</v>
      </c>
      <c r="GY259" s="47">
        <v>-4.0216000000000003</v>
      </c>
      <c r="GZ259" s="47">
        <v>1.5029999999999999</v>
      </c>
      <c r="HA259" s="47">
        <v>-4.9700000000000001E-2</v>
      </c>
      <c r="HB259" s="47">
        <v>-40.299300000000002</v>
      </c>
      <c r="HC259" s="47">
        <v>1.4093</v>
      </c>
      <c r="HD259" s="47">
        <v>4.2876000000000003</v>
      </c>
      <c r="HE259" s="47">
        <v>0.30009999999999998</v>
      </c>
      <c r="HF259" s="47">
        <v>45.512700000000002</v>
      </c>
      <c r="HG259" s="47">
        <v>1.3299999999999999E-2</v>
      </c>
      <c r="HH259" s="47">
        <v>1.034</v>
      </c>
      <c r="HI259" s="47">
        <v>-6.7699999999999996E-2</v>
      </c>
      <c r="HJ259" s="47">
        <v>1.0365</v>
      </c>
      <c r="HK259" s="47">
        <v>25.263300000000001</v>
      </c>
      <c r="HL259" s="47">
        <v>20.413699999999999</v>
      </c>
      <c r="HM259" s="47">
        <v>0.14960000000000001</v>
      </c>
      <c r="HN259" s="47">
        <v>57.269399999999997</v>
      </c>
      <c r="HO259" s="47">
        <v>1.9033</v>
      </c>
      <c r="HP259" s="47">
        <v>0.14249999999999999</v>
      </c>
      <c r="HQ259" s="47">
        <v>11.0945</v>
      </c>
      <c r="HR259" s="47">
        <v>69.470200000000006</v>
      </c>
      <c r="HS259" s="47">
        <v>448.27140000000003</v>
      </c>
      <c r="HT259" s="47">
        <v>473.48059999999998</v>
      </c>
      <c r="HU259" s="47">
        <v>492.25740000000002</v>
      </c>
      <c r="HV259" s="47">
        <v>52.068300000000001</v>
      </c>
      <c r="HW259" s="47">
        <v>5.1649000000000003</v>
      </c>
      <c r="HX259" s="47">
        <v>426.17140000000001</v>
      </c>
      <c r="HY259" s="47">
        <v>33.459400000000002</v>
      </c>
      <c r="HZ259" s="47">
        <v>423.30630000000002</v>
      </c>
      <c r="IA259" s="47">
        <v>251.5025</v>
      </c>
      <c r="IB259" s="47">
        <v>422.5376</v>
      </c>
      <c r="IC259" s="47">
        <v>420.06920000000002</v>
      </c>
      <c r="ID259" s="47">
        <v>1.0376000000000001</v>
      </c>
      <c r="IE259" s="47">
        <v>29.183800000000002</v>
      </c>
      <c r="IF259" s="47">
        <v>44.025300000000001</v>
      </c>
      <c r="IG259" s="47">
        <v>1.1715</v>
      </c>
      <c r="IH259" s="47">
        <v>933.23320000000001</v>
      </c>
      <c r="II259" s="47">
        <v>-8.0000000000000002E-3</v>
      </c>
      <c r="IJ259" s="47">
        <v>9.6590000000000007</v>
      </c>
      <c r="IK259" s="47">
        <v>5.5263999999999998</v>
      </c>
      <c r="IL259" s="47">
        <v>-0.37790000000000001</v>
      </c>
      <c r="IM259" s="47">
        <v>12.6127</v>
      </c>
      <c r="IN259" s="47">
        <v>-0.3483</v>
      </c>
      <c r="IO259" s="47">
        <v>18.6433</v>
      </c>
      <c r="IP259" s="47">
        <v>31.152699999999999</v>
      </c>
      <c r="IQ259" s="47">
        <v>33.407899999999998</v>
      </c>
      <c r="IR259" s="47">
        <v>546.16639999999995</v>
      </c>
      <c r="IS259" s="47">
        <v>5.7984</v>
      </c>
      <c r="IT259" s="47">
        <v>953.48109999999997</v>
      </c>
      <c r="IU259" s="47">
        <v>2.0500000000000001E-2</v>
      </c>
      <c r="IV259" s="47">
        <v>24.220800000000001</v>
      </c>
      <c r="IW259" s="47">
        <v>1.6E-2</v>
      </c>
      <c r="IX259" s="47">
        <v>23.574200000000001</v>
      </c>
      <c r="IY259" s="47">
        <v>284593.38500000001</v>
      </c>
      <c r="IZ259" s="47">
        <v>-1302.0650000000001</v>
      </c>
      <c r="JA259" s="47">
        <v>-235580.2225</v>
      </c>
      <c r="JB259" s="47">
        <v>-11281.1895</v>
      </c>
      <c r="JC259" s="47">
        <v>8.9899999999999994E-2</v>
      </c>
      <c r="JD259" s="47">
        <v>24.014500000000002</v>
      </c>
      <c r="JE259" s="47">
        <v>9.0899999999999995E-2</v>
      </c>
      <c r="JF259" s="47">
        <v>23.638100000000001</v>
      </c>
      <c r="JG259" s="47">
        <v>15.6248</v>
      </c>
      <c r="JH259" s="47">
        <v>19.248799999999999</v>
      </c>
      <c r="JI259" s="47">
        <v>17.272300000000001</v>
      </c>
      <c r="JJ259" s="47">
        <v>22.1981</v>
      </c>
      <c r="JK259" s="47">
        <v>24.614100000000001</v>
      </c>
      <c r="JL259" s="47">
        <v>24.551600000000001</v>
      </c>
      <c r="JM259" s="47">
        <v>6.9400000000000003E-2</v>
      </c>
      <c r="JN259" s="47">
        <v>6.08E-2</v>
      </c>
      <c r="JO259" s="47">
        <v>23.816199999999998</v>
      </c>
      <c r="JP259" s="47">
        <v>16.5808</v>
      </c>
      <c r="JQ259" s="47">
        <v>2889.8398000000002</v>
      </c>
      <c r="JR259" s="47">
        <v>2889.8661999999999</v>
      </c>
      <c r="JS259" s="47">
        <v>2898.2705000000001</v>
      </c>
      <c r="JT259" s="47">
        <v>100</v>
      </c>
      <c r="JU259" s="47">
        <v>28.633299999999998</v>
      </c>
      <c r="JV259" s="47">
        <v>0.15279999999999999</v>
      </c>
      <c r="JW259" s="47">
        <v>337.01409999999998</v>
      </c>
      <c r="JX259" s="47">
        <v>-0.2974</v>
      </c>
      <c r="JY259" s="47">
        <v>-0.19500000000000001</v>
      </c>
      <c r="JZ259" s="47">
        <v>2.5426000000000002</v>
      </c>
      <c r="KA259" s="47">
        <v>410.5693</v>
      </c>
      <c r="KB259" s="47">
        <v>416.03160000000003</v>
      </c>
      <c r="KC259" s="47">
        <v>412.90690000000001</v>
      </c>
      <c r="KD259" s="47">
        <v>411.86660000000001</v>
      </c>
      <c r="KE259" s="47">
        <v>285.31369999999998</v>
      </c>
      <c r="KF259" s="47">
        <v>310.4665</v>
      </c>
      <c r="KG259" s="47">
        <v>351.55470000000003</v>
      </c>
      <c r="KH259" s="47">
        <v>255.90309999999999</v>
      </c>
      <c r="KI259" s="47">
        <v>116.4102</v>
      </c>
      <c r="KJ259" s="47">
        <v>335351.59999999998</v>
      </c>
      <c r="KK259" s="47">
        <v>107.2925</v>
      </c>
      <c r="KL259" s="47">
        <v>321.8732</v>
      </c>
      <c r="KM259" s="47">
        <v>322.04590000000002</v>
      </c>
      <c r="KN259" s="47">
        <v>61.927100000000003</v>
      </c>
      <c r="KO259" s="47">
        <v>32.506799999999998</v>
      </c>
      <c r="KP259" s="47">
        <v>1750.22</v>
      </c>
      <c r="KQ259" s="47">
        <v>143.63630000000001</v>
      </c>
      <c r="KR259" s="47">
        <v>24.230899999999998</v>
      </c>
      <c r="KS259" s="47">
        <v>23.838100000000001</v>
      </c>
      <c r="KT259" s="47">
        <v>229.6652</v>
      </c>
      <c r="KU259" s="47">
        <v>426.21530000000001</v>
      </c>
      <c r="KV259" s="47">
        <v>0.55559999999999998</v>
      </c>
      <c r="KW259" s="47">
        <v>7.4200000000000002E-2</v>
      </c>
      <c r="KX259" s="47">
        <v>2.5579999999999998</v>
      </c>
      <c r="KY259" s="47">
        <v>0.56910000000000005</v>
      </c>
      <c r="KZ259" s="47">
        <v>0.46379999999999999</v>
      </c>
      <c r="LA259" s="47">
        <v>0.54790000000000005</v>
      </c>
      <c r="LB259" s="47">
        <v>0.7167</v>
      </c>
      <c r="LC259" s="47">
        <v>0.70909999999999995</v>
      </c>
      <c r="LD259" s="47">
        <v>0.68140000000000001</v>
      </c>
      <c r="LE259" s="47">
        <v>0.5756</v>
      </c>
      <c r="LF259" s="47">
        <v>0.67669999999999997</v>
      </c>
      <c r="LG259" s="47">
        <v>0.39200000000000002</v>
      </c>
      <c r="LH259" s="47">
        <v>426.17140000000001</v>
      </c>
      <c r="LI259" s="47">
        <v>20.723600000000001</v>
      </c>
      <c r="LJ259" s="47">
        <v>5.7984</v>
      </c>
      <c r="LK259" s="47">
        <v>252.5821</v>
      </c>
      <c r="LL259" s="47">
        <v>348.15390000000002</v>
      </c>
      <c r="LM259" s="47">
        <v>45.340800000000002</v>
      </c>
      <c r="LN259" s="47">
        <v>40.018799999999999</v>
      </c>
      <c r="LO259" s="47">
        <v>45.003100000000003</v>
      </c>
      <c r="LP259" s="47">
        <v>366.56990000000002</v>
      </c>
      <c r="LQ259" s="47">
        <v>364.65600000000001</v>
      </c>
      <c r="LR259" s="47">
        <v>426.21530000000001</v>
      </c>
      <c r="LS259" s="47">
        <v>155.9392</v>
      </c>
      <c r="LT259" s="47">
        <v>122.33329999999999</v>
      </c>
      <c r="LU259" s="47">
        <v>137.72329999999999</v>
      </c>
      <c r="LV259" s="47">
        <v>0.28410000000000002</v>
      </c>
      <c r="LW259" s="47">
        <v>23.747299999999999</v>
      </c>
      <c r="LX259" s="47">
        <v>5.5921000000000003</v>
      </c>
      <c r="LY259" s="47">
        <v>86.693899999999999</v>
      </c>
      <c r="LZ259" s="47">
        <v>92.636600000000001</v>
      </c>
      <c r="MA259" s="47">
        <v>2.3388</v>
      </c>
      <c r="MB259" s="47">
        <v>6129.7419</v>
      </c>
      <c r="MC259" s="47">
        <v>103218587.5</v>
      </c>
      <c r="MD259" s="47">
        <v>2561072</v>
      </c>
      <c r="ME259" s="47">
        <v>2197.8897000000002</v>
      </c>
      <c r="MF259" s="47">
        <v>8335430.0750000002</v>
      </c>
      <c r="MG259" s="47">
        <v>2764.9340000000002</v>
      </c>
      <c r="MH259" s="47">
        <v>10461558.75</v>
      </c>
      <c r="MI259" s="47">
        <v>-80.019099999999995</v>
      </c>
      <c r="MJ259" s="8"/>
    </row>
    <row r="260" spans="1:348" s="2" customFormat="1" x14ac:dyDescent="0.2">
      <c r="A260" s="2">
        <v>257</v>
      </c>
      <c r="B260" s="11" t="s">
        <v>151</v>
      </c>
      <c r="C260" s="31">
        <v>288.857142857143</v>
      </c>
      <c r="D260" s="31">
        <v>90.5</v>
      </c>
      <c r="E260" s="32">
        <v>46.9</v>
      </c>
      <c r="F260" s="32">
        <v>33.22</v>
      </c>
      <c r="G260" s="32">
        <v>19.88</v>
      </c>
      <c r="H260" s="32">
        <v>48.58</v>
      </c>
      <c r="I260" s="32">
        <v>726</v>
      </c>
      <c r="J260" s="9">
        <v>3.2</v>
      </c>
      <c r="K260" s="40">
        <v>89.28</v>
      </c>
      <c r="L260" s="56">
        <v>1.2199999999999989</v>
      </c>
      <c r="M260" s="18">
        <v>1.62</v>
      </c>
      <c r="N260" s="18">
        <v>4.24</v>
      </c>
      <c r="O260" s="23">
        <v>0.85</v>
      </c>
      <c r="P260" s="23">
        <v>2.87</v>
      </c>
      <c r="Q260" s="47">
        <v>0.23569999999999999</v>
      </c>
      <c r="R260" s="47">
        <v>20.995000000000001</v>
      </c>
      <c r="S260" s="47">
        <v>2.5600999999999998</v>
      </c>
      <c r="T260" s="47">
        <v>750.49860000000001</v>
      </c>
      <c r="U260" s="47">
        <v>421.99279999999999</v>
      </c>
      <c r="V260" s="47">
        <v>419.08089999999999</v>
      </c>
      <c r="W260" s="47">
        <v>2.4561000000000002</v>
      </c>
      <c r="X260" s="47">
        <v>64.1982</v>
      </c>
      <c r="Y260" s="47">
        <v>961.35699999999997</v>
      </c>
      <c r="Z260" s="47">
        <v>245.4666</v>
      </c>
      <c r="AA260" s="47">
        <v>297.51530000000002</v>
      </c>
      <c r="AB260" s="47">
        <v>2.4678</v>
      </c>
      <c r="AC260" s="47">
        <v>5.7847</v>
      </c>
      <c r="AD260" s="47">
        <v>0.65600000000000003</v>
      </c>
      <c r="AE260" s="47">
        <v>124.2242</v>
      </c>
      <c r="AF260" s="47">
        <v>50.1096</v>
      </c>
      <c r="AG260" s="47">
        <v>634.96690000000001</v>
      </c>
      <c r="AH260" s="47">
        <v>29.687200000000001</v>
      </c>
      <c r="AI260" s="47">
        <v>33.204799999999999</v>
      </c>
      <c r="AJ260" s="47">
        <v>142.37950000000001</v>
      </c>
      <c r="AK260" s="47">
        <v>0.80320000000000003</v>
      </c>
      <c r="AL260" s="47">
        <v>428.1019</v>
      </c>
      <c r="AM260" s="47">
        <v>816.15350000000001</v>
      </c>
      <c r="AN260" s="47">
        <v>25.7864</v>
      </c>
      <c r="AO260" s="47">
        <v>0.3669</v>
      </c>
      <c r="AP260" s="47">
        <v>435.84960000000001</v>
      </c>
      <c r="AQ260" s="47">
        <v>634.96690000000001</v>
      </c>
      <c r="AR260" s="47">
        <v>0.99199999999999999</v>
      </c>
      <c r="AS260" s="47">
        <v>202.46619999999999</v>
      </c>
      <c r="AT260" s="47">
        <v>445.68270000000001</v>
      </c>
      <c r="AU260" s="47">
        <v>444.50779999999997</v>
      </c>
      <c r="AV260" s="47">
        <v>1876.0617999999999</v>
      </c>
      <c r="AW260" s="47">
        <v>348.50409999999999</v>
      </c>
      <c r="AX260" s="47">
        <v>406.80070000000001</v>
      </c>
      <c r="AY260" s="47">
        <v>0.62809999999999999</v>
      </c>
      <c r="AZ260" s="47">
        <v>120.1751</v>
      </c>
      <c r="BA260" s="47">
        <v>0.52949999999999997</v>
      </c>
      <c r="BB260" s="47">
        <v>29.093299999999999</v>
      </c>
      <c r="BC260" s="47">
        <v>47.404699999999998</v>
      </c>
      <c r="BD260" s="47">
        <v>137.70509999999999</v>
      </c>
      <c r="BE260" s="47">
        <v>61.517800000000001</v>
      </c>
      <c r="BF260" s="47">
        <v>79.393600000000006</v>
      </c>
      <c r="BG260" s="47">
        <v>71.595600000000005</v>
      </c>
      <c r="BH260" s="47">
        <v>139.87270000000001</v>
      </c>
      <c r="BI260" s="47">
        <v>134.85919999999999</v>
      </c>
      <c r="BJ260" s="47">
        <v>6031.5092999999997</v>
      </c>
      <c r="BK260" s="47">
        <v>277.55110000000002</v>
      </c>
      <c r="BL260" s="47">
        <v>67.946799999999996</v>
      </c>
      <c r="BM260" s="47">
        <v>0.111</v>
      </c>
      <c r="BN260" s="47">
        <v>363.62369999999999</v>
      </c>
      <c r="BO260" s="47">
        <v>135.642</v>
      </c>
      <c r="BP260" s="47">
        <v>-0.14630000000000001</v>
      </c>
      <c r="BQ260" s="47">
        <v>2.1981999999999999</v>
      </c>
      <c r="BR260" s="47">
        <v>425.76909999999998</v>
      </c>
      <c r="BS260" s="47">
        <v>407.37459999999999</v>
      </c>
      <c r="BT260" s="47">
        <v>-0.308</v>
      </c>
      <c r="BU260" s="47">
        <v>0.1459</v>
      </c>
      <c r="BV260" s="47">
        <v>0.35349999999999998</v>
      </c>
      <c r="BW260" s="47">
        <v>3.2002999999999999</v>
      </c>
      <c r="BX260" s="47">
        <v>2.3931</v>
      </c>
      <c r="BY260" s="47">
        <v>50.0244</v>
      </c>
      <c r="BZ260" s="47">
        <v>119.10899999999999</v>
      </c>
      <c r="CA260" s="47">
        <v>135.18969999999999</v>
      </c>
      <c r="CB260" s="47">
        <v>31.7499</v>
      </c>
      <c r="CC260" s="47">
        <v>50.013599999999997</v>
      </c>
      <c r="CD260" s="47">
        <v>10.938599999999999</v>
      </c>
      <c r="CE260" s="47">
        <v>2.3607999999999998</v>
      </c>
      <c r="CF260" s="47">
        <v>285.6413</v>
      </c>
      <c r="CG260" s="47">
        <v>330.63150000000002</v>
      </c>
      <c r="CH260" s="47">
        <v>78.685900000000004</v>
      </c>
      <c r="CI260" s="47">
        <v>0.10979999999999999</v>
      </c>
      <c r="CJ260" s="47">
        <v>39.196899999999999</v>
      </c>
      <c r="CK260" s="47">
        <v>306.9572</v>
      </c>
      <c r="CL260" s="47">
        <v>493.59339999999997</v>
      </c>
      <c r="CM260" s="47">
        <v>37.452300000000001</v>
      </c>
      <c r="CN260" s="47">
        <v>22.301100000000002</v>
      </c>
      <c r="CO260" s="47">
        <v>419.43299999999999</v>
      </c>
      <c r="CP260" s="47">
        <v>1.5364</v>
      </c>
      <c r="CQ260" s="47">
        <v>1901210.85</v>
      </c>
      <c r="CR260" s="47">
        <v>11415519.5</v>
      </c>
      <c r="CS260" s="47">
        <v>7927.5862999999999</v>
      </c>
      <c r="CT260" s="47">
        <v>3280081.5</v>
      </c>
      <c r="CU260" s="47">
        <v>21718584.5</v>
      </c>
      <c r="CV260" s="47">
        <v>83741.675300000003</v>
      </c>
      <c r="CW260" s="47">
        <v>1254772</v>
      </c>
      <c r="CX260" s="47">
        <v>18568.2585</v>
      </c>
      <c r="CY260" s="47">
        <v>22586294</v>
      </c>
      <c r="CZ260" s="47">
        <v>11893904</v>
      </c>
      <c r="DA260" s="47">
        <v>67632.079299999998</v>
      </c>
      <c r="DB260" s="47">
        <v>105883.55250000001</v>
      </c>
      <c r="DC260" s="47">
        <v>2990116.7250000001</v>
      </c>
      <c r="DD260" s="47">
        <v>49726873.75</v>
      </c>
      <c r="DE260" s="47">
        <v>25529507</v>
      </c>
      <c r="DF260" s="47">
        <v>143.55459999999999</v>
      </c>
      <c r="DG260" s="47">
        <v>3190556.25</v>
      </c>
      <c r="DH260" s="47">
        <v>35.534300000000002</v>
      </c>
      <c r="DI260" s="47">
        <v>1018502</v>
      </c>
      <c r="DJ260" s="47">
        <v>431827.1</v>
      </c>
      <c r="DK260" s="47">
        <v>3153737</v>
      </c>
      <c r="DL260" s="47">
        <v>3091307.4249999998</v>
      </c>
      <c r="DM260" s="47">
        <v>136.91040000000001</v>
      </c>
      <c r="DN260" s="47">
        <v>2.7667999999999999</v>
      </c>
      <c r="DO260" s="47">
        <v>2.6558000000000002</v>
      </c>
      <c r="DP260" s="47">
        <v>362.13619999999997</v>
      </c>
      <c r="DQ260" s="47">
        <v>121.6529</v>
      </c>
      <c r="DR260" s="47">
        <v>362.76339999999999</v>
      </c>
      <c r="DS260" s="47">
        <v>154.99529999999999</v>
      </c>
      <c r="DT260" s="47">
        <v>61.540900000000001</v>
      </c>
      <c r="DU260" s="47">
        <v>25.703499999999998</v>
      </c>
      <c r="DV260" s="47">
        <v>32.271700000000003</v>
      </c>
      <c r="DW260" s="47">
        <v>433.19409999999999</v>
      </c>
      <c r="DX260" s="47">
        <v>0.3543</v>
      </c>
      <c r="DY260" s="47">
        <v>-1.3514999999999999</v>
      </c>
      <c r="DZ260" s="47">
        <v>50.045499999999997</v>
      </c>
      <c r="EA260" s="47">
        <v>45.005899999999997</v>
      </c>
      <c r="EB260" s="47">
        <v>-0.22939999999999999</v>
      </c>
      <c r="EC260" s="47">
        <v>-1.5399</v>
      </c>
      <c r="ED260" s="47">
        <v>0.45040000000000002</v>
      </c>
      <c r="EE260" s="47">
        <v>25.472300000000001</v>
      </c>
      <c r="EF260" s="47">
        <v>311.43419999999998</v>
      </c>
      <c r="EG260" s="47">
        <v>50.208599999999997</v>
      </c>
      <c r="EH260" s="47">
        <v>0.35</v>
      </c>
      <c r="EI260" s="47">
        <v>-6437.6959999999999</v>
      </c>
      <c r="EJ260" s="47">
        <v>-1.2599</v>
      </c>
      <c r="EK260" s="47">
        <v>22.472899999999999</v>
      </c>
      <c r="EL260" s="47">
        <v>26.049399999999999</v>
      </c>
      <c r="EM260" s="47">
        <v>40.043700000000001</v>
      </c>
      <c r="EN260" s="47">
        <v>-1.377</v>
      </c>
      <c r="EO260" s="47">
        <v>102.3646</v>
      </c>
      <c r="EP260" s="47">
        <v>15.638</v>
      </c>
      <c r="EQ260" s="47">
        <v>40778.627999999997</v>
      </c>
      <c r="ER260" s="47">
        <v>29.601700000000001</v>
      </c>
      <c r="ES260" s="47">
        <v>290.84179999999998</v>
      </c>
      <c r="ET260" s="47">
        <v>0.10580000000000001</v>
      </c>
      <c r="EU260" s="47">
        <v>3.38</v>
      </c>
      <c r="EV260" s="47">
        <v>26.589700000000001</v>
      </c>
      <c r="EW260" s="47">
        <v>27.200900000000001</v>
      </c>
      <c r="EX260" s="47">
        <v>9.8092000000000006</v>
      </c>
      <c r="EY260" s="47">
        <v>209.245</v>
      </c>
      <c r="EZ260" s="47">
        <v>0.15859999999999999</v>
      </c>
      <c r="FA260" s="47">
        <v>0.1782</v>
      </c>
      <c r="FB260" s="47">
        <v>-0.29809999999999998</v>
      </c>
      <c r="FC260" s="47">
        <v>93.289699999999996</v>
      </c>
      <c r="FD260" s="47">
        <v>5.1989999999999998</v>
      </c>
      <c r="FE260" s="47">
        <v>275.74329999999998</v>
      </c>
      <c r="FF260" s="47">
        <v>27.987100000000002</v>
      </c>
      <c r="FG260" s="47">
        <v>5.8173000000000004</v>
      </c>
      <c r="FH260" s="47">
        <v>47.360799999999998</v>
      </c>
      <c r="FI260" s="47">
        <v>-0.66149999999999998</v>
      </c>
      <c r="FJ260" s="47">
        <v>277.09019999999998</v>
      </c>
      <c r="FK260" s="47">
        <v>-4.9720000000000004</v>
      </c>
      <c r="FL260" s="47">
        <v>128.72550000000001</v>
      </c>
      <c r="FM260" s="47">
        <v>64.460599999999999</v>
      </c>
      <c r="FN260" s="47">
        <v>40.194000000000003</v>
      </c>
      <c r="FO260" s="47">
        <v>136.27799999999999</v>
      </c>
      <c r="FP260" s="47">
        <v>72.415099999999995</v>
      </c>
      <c r="FQ260" s="47">
        <v>42.899700000000003</v>
      </c>
      <c r="FR260" s="47">
        <v>41.503799999999998</v>
      </c>
      <c r="FS260" s="47">
        <v>340.4051</v>
      </c>
      <c r="FT260" s="47">
        <v>-113460.1125</v>
      </c>
      <c r="FU260" s="47">
        <v>10</v>
      </c>
      <c r="FV260" s="47">
        <v>735.24890000000005</v>
      </c>
      <c r="FW260" s="47">
        <v>112.5641</v>
      </c>
      <c r="FX260" s="47">
        <v>489.61919999999998</v>
      </c>
      <c r="FY260" s="47">
        <v>491.72280000000001</v>
      </c>
      <c r="FZ260" s="47">
        <v>37.271500000000003</v>
      </c>
      <c r="GA260" s="47">
        <v>-0.85470000000000002</v>
      </c>
      <c r="GB260" s="47">
        <v>28.914899999999999</v>
      </c>
      <c r="GC260" s="47">
        <v>-0.85370000000000001</v>
      </c>
      <c r="GD260" s="47">
        <v>277.55110000000002</v>
      </c>
      <c r="GE260" s="47">
        <v>1.1233</v>
      </c>
      <c r="GF260" s="47">
        <v>5.4359000000000002</v>
      </c>
      <c r="GG260" s="47">
        <v>23.948899999999998</v>
      </c>
      <c r="GH260" s="47">
        <v>712.66899999999998</v>
      </c>
      <c r="GI260" s="47">
        <v>347.40350000000001</v>
      </c>
      <c r="GJ260" s="47">
        <v>3.1945000000000001</v>
      </c>
      <c r="GK260" s="47">
        <v>-1.89E-2</v>
      </c>
      <c r="GL260" s="47">
        <v>0.05</v>
      </c>
      <c r="GM260" s="47">
        <v>6038.4032999999999</v>
      </c>
      <c r="GN260" s="47">
        <v>66.665899999999993</v>
      </c>
      <c r="GO260" s="47">
        <v>316.79300000000001</v>
      </c>
      <c r="GP260" s="47">
        <v>-6.7999999999999996E-3</v>
      </c>
      <c r="GQ260" s="47">
        <v>0.26569999999999999</v>
      </c>
      <c r="GR260" s="47">
        <v>-0.90290000000000004</v>
      </c>
      <c r="GS260" s="47">
        <v>273.8134</v>
      </c>
      <c r="GT260" s="47">
        <v>-1218.9432999999999</v>
      </c>
      <c r="GU260" s="47">
        <v>249.8296</v>
      </c>
      <c r="GV260" s="47">
        <v>0.57989999999999997</v>
      </c>
      <c r="GW260" s="47">
        <v>0.25629999999999997</v>
      </c>
      <c r="GX260" s="47">
        <v>-0.35630000000000001</v>
      </c>
      <c r="GY260" s="47">
        <v>-4.0205000000000002</v>
      </c>
      <c r="GZ260" s="47">
        <v>1.5471999999999999</v>
      </c>
      <c r="HA260" s="47">
        <v>-4.9399999999999999E-2</v>
      </c>
      <c r="HB260" s="47">
        <v>-40.434399999999997</v>
      </c>
      <c r="HC260" s="47">
        <v>1.4548000000000001</v>
      </c>
      <c r="HD260" s="47">
        <v>4.2576999999999998</v>
      </c>
      <c r="HE260" s="47">
        <v>0.30059999999999998</v>
      </c>
      <c r="HF260" s="47">
        <v>46.4435</v>
      </c>
      <c r="HG260" s="47">
        <v>9.4000000000000004E-3</v>
      </c>
      <c r="HH260" s="47">
        <v>1.0123</v>
      </c>
      <c r="HI260" s="47">
        <v>-6.4600000000000005E-2</v>
      </c>
      <c r="HJ260" s="47">
        <v>1.0141</v>
      </c>
      <c r="HK260" s="47">
        <v>24.932700000000001</v>
      </c>
      <c r="HL260" s="47">
        <v>23.575399999999998</v>
      </c>
      <c r="HM260" s="47">
        <v>0.14899999999999999</v>
      </c>
      <c r="HN260" s="47">
        <v>55.717199999999998</v>
      </c>
      <c r="HO260" s="47">
        <v>1.9370000000000001</v>
      </c>
      <c r="HP260" s="47">
        <v>0.14180000000000001</v>
      </c>
      <c r="HQ260" s="47">
        <v>11.2051</v>
      </c>
      <c r="HR260" s="47">
        <v>71.781899999999993</v>
      </c>
      <c r="HS260" s="47">
        <v>436.11219999999997</v>
      </c>
      <c r="HT260" s="47">
        <v>469.6737</v>
      </c>
      <c r="HU260" s="47">
        <v>490.62580000000003</v>
      </c>
      <c r="HV260" s="47">
        <v>52.5274</v>
      </c>
      <c r="HW260" s="47">
        <v>5.4352</v>
      </c>
      <c r="HX260" s="47">
        <v>423.76650000000001</v>
      </c>
      <c r="HY260" s="47">
        <v>34.314799999999998</v>
      </c>
      <c r="HZ260" s="47">
        <v>419.67739999999998</v>
      </c>
      <c r="IA260" s="47">
        <v>247.46600000000001</v>
      </c>
      <c r="IB260" s="47">
        <v>418.75360000000001</v>
      </c>
      <c r="IC260" s="47">
        <v>416.37549999999999</v>
      </c>
      <c r="ID260" s="47">
        <v>1.0139</v>
      </c>
      <c r="IE260" s="47">
        <v>25.979299999999999</v>
      </c>
      <c r="IF260" s="47">
        <v>44.404400000000003</v>
      </c>
      <c r="IG260" s="47">
        <v>1.2075</v>
      </c>
      <c r="IH260" s="47">
        <v>933.23320000000001</v>
      </c>
      <c r="II260" s="47">
        <v>-5.8999999999999999E-3</v>
      </c>
      <c r="IJ260" s="47">
        <v>9.9657</v>
      </c>
      <c r="IK260" s="47">
        <v>5.3029999999999999</v>
      </c>
      <c r="IL260" s="47">
        <v>-0.37740000000000001</v>
      </c>
      <c r="IM260" s="47">
        <v>12.0603</v>
      </c>
      <c r="IN260" s="47">
        <v>-0.27810000000000001</v>
      </c>
      <c r="IO260" s="47">
        <v>18.0871</v>
      </c>
      <c r="IP260" s="47">
        <v>32.518700000000003</v>
      </c>
      <c r="IQ260" s="47">
        <v>28.442699999999999</v>
      </c>
      <c r="IR260" s="47">
        <v>534.76369999999997</v>
      </c>
      <c r="IS260" s="47">
        <v>5.7895000000000003</v>
      </c>
      <c r="IT260" s="47">
        <v>964.05449999999996</v>
      </c>
      <c r="IU260" s="47">
        <v>1.89E-2</v>
      </c>
      <c r="IV260" s="47">
        <v>23.421199999999999</v>
      </c>
      <c r="IW260" s="47">
        <v>1.3599999999999999E-2</v>
      </c>
      <c r="IX260" s="47">
        <v>22.661200000000001</v>
      </c>
      <c r="IY260" s="47">
        <v>285952.96750000003</v>
      </c>
      <c r="IZ260" s="47">
        <v>-1308.308</v>
      </c>
      <c r="JA260" s="47">
        <v>-236706.3175</v>
      </c>
      <c r="JB260" s="47">
        <v>-11336.120999999999</v>
      </c>
      <c r="JC260" s="47">
        <v>8.8200000000000001E-2</v>
      </c>
      <c r="JD260" s="47">
        <v>23.718699999999998</v>
      </c>
      <c r="JE260" s="47">
        <v>8.9499999999999996E-2</v>
      </c>
      <c r="JF260" s="47">
        <v>22.9878</v>
      </c>
      <c r="JG260" s="47">
        <v>15.6248</v>
      </c>
      <c r="JH260" s="47">
        <v>19.248799999999999</v>
      </c>
      <c r="JI260" s="47">
        <v>17.272300000000001</v>
      </c>
      <c r="JJ260" s="47">
        <v>22.1981</v>
      </c>
      <c r="JK260" s="47">
        <v>24.418800000000001</v>
      </c>
      <c r="JL260" s="47">
        <v>23.920300000000001</v>
      </c>
      <c r="JM260" s="47">
        <v>7.51E-2</v>
      </c>
      <c r="JN260" s="47">
        <v>6.6500000000000004E-2</v>
      </c>
      <c r="JO260" s="47">
        <v>23.316600000000001</v>
      </c>
      <c r="JP260" s="47">
        <v>16.5808</v>
      </c>
      <c r="JQ260" s="47">
        <v>2903.5727000000002</v>
      </c>
      <c r="JR260" s="47">
        <v>2903.5990999999999</v>
      </c>
      <c r="JS260" s="47">
        <v>2912.0034000000001</v>
      </c>
      <c r="JT260" s="47">
        <v>100</v>
      </c>
      <c r="JU260" s="47">
        <v>29.062899999999999</v>
      </c>
      <c r="JV260" s="47">
        <v>0.1522</v>
      </c>
      <c r="JW260" s="47">
        <v>334.99400000000003</v>
      </c>
      <c r="JX260" s="47">
        <v>-0.2868</v>
      </c>
      <c r="JY260" s="47">
        <v>-0.18679999999999999</v>
      </c>
      <c r="JZ260" s="47">
        <v>2.5689000000000002</v>
      </c>
      <c r="KA260" s="47">
        <v>407.50940000000003</v>
      </c>
      <c r="KB260" s="47">
        <v>412.50040000000001</v>
      </c>
      <c r="KC260" s="47">
        <v>409.08030000000002</v>
      </c>
      <c r="KD260" s="47">
        <v>408.4787</v>
      </c>
      <c r="KE260" s="47">
        <v>290.88249999999999</v>
      </c>
      <c r="KF260" s="47">
        <v>300.67529999999999</v>
      </c>
      <c r="KG260" s="47">
        <v>341.45659999999998</v>
      </c>
      <c r="KH260" s="47">
        <v>243.39609999999999</v>
      </c>
      <c r="KI260" s="47">
        <v>100.754</v>
      </c>
      <c r="KJ260" s="47">
        <v>335351.59999999998</v>
      </c>
      <c r="KK260" s="47">
        <v>93.086500000000001</v>
      </c>
      <c r="KL260" s="47">
        <v>319.77589999999998</v>
      </c>
      <c r="KM260" s="47">
        <v>320.21460000000002</v>
      </c>
      <c r="KN260" s="47">
        <v>54.112200000000001</v>
      </c>
      <c r="KO260" s="47">
        <v>29.6752</v>
      </c>
      <c r="KP260" s="47">
        <v>1271.7808</v>
      </c>
      <c r="KQ260" s="47">
        <v>142.6679</v>
      </c>
      <c r="KR260" s="47">
        <v>23.342300000000002</v>
      </c>
      <c r="KS260" s="47">
        <v>22.610900000000001</v>
      </c>
      <c r="KT260" s="47">
        <v>229.28280000000001</v>
      </c>
      <c r="KU260" s="47">
        <v>423.77109999999999</v>
      </c>
      <c r="KV260" s="47">
        <v>0.54969999999999997</v>
      </c>
      <c r="KW260" s="47">
        <v>7.7499999999999999E-2</v>
      </c>
      <c r="KX260" s="47">
        <v>3.3184</v>
      </c>
      <c r="KY260" s="47">
        <v>0.56489999999999996</v>
      </c>
      <c r="KZ260" s="47">
        <v>0.48110000000000003</v>
      </c>
      <c r="LA260" s="47">
        <v>0.54969999999999997</v>
      </c>
      <c r="LB260" s="47">
        <v>0.71299999999999997</v>
      </c>
      <c r="LC260" s="47">
        <v>0.69499999999999995</v>
      </c>
      <c r="LD260" s="47">
        <v>0.67920000000000003</v>
      </c>
      <c r="LE260" s="47">
        <v>0.58489999999999998</v>
      </c>
      <c r="LF260" s="47">
        <v>0.67810000000000004</v>
      </c>
      <c r="LG260" s="47">
        <v>0.39250000000000002</v>
      </c>
      <c r="LH260" s="47">
        <v>423.76650000000001</v>
      </c>
      <c r="LI260" s="47">
        <v>20.934799999999999</v>
      </c>
      <c r="LJ260" s="47">
        <v>5.7895000000000003</v>
      </c>
      <c r="LK260" s="47">
        <v>249.8296</v>
      </c>
      <c r="LL260" s="47">
        <v>347.40350000000001</v>
      </c>
      <c r="LM260" s="47">
        <v>35.534300000000002</v>
      </c>
      <c r="LN260" s="47">
        <v>40.0443</v>
      </c>
      <c r="LO260" s="47">
        <v>45.007199999999997</v>
      </c>
      <c r="LP260" s="47">
        <v>362.76339999999999</v>
      </c>
      <c r="LQ260" s="47">
        <v>362.13619999999997</v>
      </c>
      <c r="LR260" s="47">
        <v>423.77109999999999</v>
      </c>
      <c r="LS260" s="47">
        <v>154.99529999999999</v>
      </c>
      <c r="LT260" s="47">
        <v>121.6529</v>
      </c>
      <c r="LU260" s="47">
        <v>136.91040000000001</v>
      </c>
      <c r="LV260" s="47">
        <v>0.2833</v>
      </c>
      <c r="LW260" s="47">
        <v>23.947399999999998</v>
      </c>
      <c r="LX260" s="47">
        <v>5.6554000000000002</v>
      </c>
      <c r="LY260" s="47">
        <v>86.501999999999995</v>
      </c>
      <c r="LZ260" s="47">
        <v>92.650899999999993</v>
      </c>
      <c r="MA260" s="47">
        <v>2.3113999999999999</v>
      </c>
      <c r="MB260" s="47">
        <v>3928.5437000000002</v>
      </c>
      <c r="MC260" s="47">
        <v>102980220</v>
      </c>
      <c r="MD260" s="47">
        <v>2561072</v>
      </c>
      <c r="ME260" s="47">
        <v>2222.4602</v>
      </c>
      <c r="MF260" s="47">
        <v>8225363.6749999998</v>
      </c>
      <c r="MG260" s="47">
        <v>2880.4672999999998</v>
      </c>
      <c r="MH260" s="47">
        <v>10328050.5</v>
      </c>
      <c r="MI260" s="47">
        <v>-80.532300000000006</v>
      </c>
      <c r="MJ260" s="8"/>
    </row>
    <row r="261" spans="1:348" s="2" customFormat="1" x14ac:dyDescent="0.2">
      <c r="A261" s="2">
        <v>258</v>
      </c>
      <c r="B261" s="11" t="s">
        <v>152</v>
      </c>
      <c r="C261" s="31">
        <v>288.857142857143</v>
      </c>
      <c r="D261" s="31">
        <v>90.2</v>
      </c>
      <c r="E261" s="32">
        <v>46.9</v>
      </c>
      <c r="F261" s="32">
        <v>33.22</v>
      </c>
      <c r="G261" s="32">
        <v>19.88</v>
      </c>
      <c r="H261" s="32">
        <v>48.58</v>
      </c>
      <c r="I261" s="32">
        <v>726</v>
      </c>
      <c r="J261" s="9">
        <v>3.8</v>
      </c>
      <c r="K261" s="40">
        <v>88.990000000000009</v>
      </c>
      <c r="L261" s="56">
        <v>1.2099999999999937</v>
      </c>
      <c r="M261" s="18">
        <v>1.44</v>
      </c>
      <c r="N261" s="18">
        <v>4.21</v>
      </c>
      <c r="O261" s="23">
        <v>0.51</v>
      </c>
      <c r="P261" s="23">
        <v>2.85</v>
      </c>
      <c r="Q261" s="47">
        <v>0.23749999999999999</v>
      </c>
      <c r="R261" s="47">
        <v>20.229500000000002</v>
      </c>
      <c r="S261" s="47">
        <v>2.5565000000000002</v>
      </c>
      <c r="T261" s="47">
        <v>749.08680000000004</v>
      </c>
      <c r="U261" s="47">
        <v>424.54820000000001</v>
      </c>
      <c r="V261" s="47">
        <v>422.29739999999998</v>
      </c>
      <c r="W261" s="47">
        <v>2.4548000000000001</v>
      </c>
      <c r="X261" s="47">
        <v>61.326999999999998</v>
      </c>
      <c r="Y261" s="47">
        <v>965.87779999999998</v>
      </c>
      <c r="Z261" s="47">
        <v>245.08680000000001</v>
      </c>
      <c r="AA261" s="47">
        <v>307.21550000000002</v>
      </c>
      <c r="AB261" s="47">
        <v>2.4657</v>
      </c>
      <c r="AC261" s="47">
        <v>5.7633999999999999</v>
      </c>
      <c r="AD261" s="47">
        <v>0.65010000000000001</v>
      </c>
      <c r="AE261" s="47">
        <v>127.6019</v>
      </c>
      <c r="AF261" s="47">
        <v>50.122700000000002</v>
      </c>
      <c r="AG261" s="47">
        <v>613.79010000000005</v>
      </c>
      <c r="AH261" s="47">
        <v>32.625700000000002</v>
      </c>
      <c r="AI261" s="47">
        <v>34.770099999999999</v>
      </c>
      <c r="AJ261" s="47">
        <v>141.15450000000001</v>
      </c>
      <c r="AK261" s="47">
        <v>0.82230000000000003</v>
      </c>
      <c r="AL261" s="47">
        <v>261.21050000000002</v>
      </c>
      <c r="AM261" s="47">
        <v>899.94899999999996</v>
      </c>
      <c r="AN261" s="47">
        <v>30.575500000000002</v>
      </c>
      <c r="AO261" s="47">
        <v>0.37430000000000002</v>
      </c>
      <c r="AP261" s="47">
        <v>447.65039999999999</v>
      </c>
      <c r="AQ261" s="47">
        <v>613.79010000000005</v>
      </c>
      <c r="AR261" s="47">
        <v>0.99309999999999998</v>
      </c>
      <c r="AS261" s="47">
        <v>201.21430000000001</v>
      </c>
      <c r="AT261" s="47">
        <v>443.61369999999999</v>
      </c>
      <c r="AU261" s="47">
        <v>442.1105</v>
      </c>
      <c r="AV261" s="47">
        <v>1971.2954999999999</v>
      </c>
      <c r="AW261" s="47">
        <v>400.63119999999998</v>
      </c>
      <c r="AX261" s="47">
        <v>571.02239999999995</v>
      </c>
      <c r="AY261" s="47">
        <v>0.62019999999999997</v>
      </c>
      <c r="AZ261" s="47">
        <v>117.02079999999999</v>
      </c>
      <c r="BA261" s="47">
        <v>0.52890000000000004</v>
      </c>
      <c r="BB261" s="47">
        <v>24.9024</v>
      </c>
      <c r="BC261" s="47">
        <v>47.824199999999998</v>
      </c>
      <c r="BD261" s="47">
        <v>134.4639</v>
      </c>
      <c r="BE261" s="47">
        <v>56.2515</v>
      </c>
      <c r="BF261" s="47">
        <v>80.823800000000006</v>
      </c>
      <c r="BG261" s="47">
        <v>71.906800000000004</v>
      </c>
      <c r="BH261" s="47">
        <v>138.62260000000001</v>
      </c>
      <c r="BI261" s="47">
        <v>133.6139</v>
      </c>
      <c r="BJ261" s="47">
        <v>6016.6301999999996</v>
      </c>
      <c r="BK261" s="47">
        <v>307.58049999999997</v>
      </c>
      <c r="BL261" s="47">
        <v>69.315600000000003</v>
      </c>
      <c r="BM261" s="47">
        <v>0.10929999999999999</v>
      </c>
      <c r="BN261" s="47">
        <v>365.82429999999999</v>
      </c>
      <c r="BO261" s="47">
        <v>137.7732</v>
      </c>
      <c r="BP261" s="47">
        <v>-0.1313</v>
      </c>
      <c r="BQ261" s="47">
        <v>2.2000999999999999</v>
      </c>
      <c r="BR261" s="47">
        <v>431.55700000000002</v>
      </c>
      <c r="BS261" s="47">
        <v>411.90089999999998</v>
      </c>
      <c r="BT261" s="47">
        <v>-0.26500000000000001</v>
      </c>
      <c r="BU261" s="47">
        <v>0.1454</v>
      </c>
      <c r="BV261" s="47">
        <v>0.35949999999999999</v>
      </c>
      <c r="BW261" s="47">
        <v>3.1993999999999998</v>
      </c>
      <c r="BX261" s="47">
        <v>2.3931</v>
      </c>
      <c r="BY261" s="47">
        <v>50.065300000000001</v>
      </c>
      <c r="BZ261" s="47">
        <v>118.1613</v>
      </c>
      <c r="CA261" s="47">
        <v>135.80539999999999</v>
      </c>
      <c r="CB261" s="47">
        <v>33.107500000000002</v>
      </c>
      <c r="CC261" s="47">
        <v>50.009599999999999</v>
      </c>
      <c r="CD261" s="47">
        <v>10.8751</v>
      </c>
      <c r="CE261" s="47">
        <v>2.36</v>
      </c>
      <c r="CF261" s="47">
        <v>295.83539999999999</v>
      </c>
      <c r="CG261" s="47">
        <v>360.42039999999997</v>
      </c>
      <c r="CH261" s="47">
        <v>79.885300000000001</v>
      </c>
      <c r="CI261" s="47">
        <v>0.1099</v>
      </c>
      <c r="CJ261" s="47">
        <v>38.099600000000002</v>
      </c>
      <c r="CK261" s="47">
        <v>330.02379999999999</v>
      </c>
      <c r="CL261" s="47">
        <v>509.88029999999998</v>
      </c>
      <c r="CM261" s="47">
        <v>39.6233</v>
      </c>
      <c r="CN261" s="47">
        <v>18.636099999999999</v>
      </c>
      <c r="CO261" s="47">
        <v>394.56049999999999</v>
      </c>
      <c r="CP261" s="47">
        <v>1.4951000000000001</v>
      </c>
      <c r="CQ261" s="47">
        <v>1897371.625</v>
      </c>
      <c r="CR261" s="47">
        <v>11393723.75</v>
      </c>
      <c r="CS261" s="47">
        <v>7862.6239999999998</v>
      </c>
      <c r="CT261" s="47">
        <v>3273244.25</v>
      </c>
      <c r="CU261" s="47">
        <v>21673467.25</v>
      </c>
      <c r="CV261" s="47">
        <v>83499.817800000004</v>
      </c>
      <c r="CW261" s="47">
        <v>1252076.3500000001</v>
      </c>
      <c r="CX261" s="47">
        <v>18550.45</v>
      </c>
      <c r="CY261" s="47">
        <v>22564994</v>
      </c>
      <c r="CZ261" s="47">
        <v>11872663</v>
      </c>
      <c r="DA261" s="47">
        <v>67618.231499999994</v>
      </c>
      <c r="DB261" s="47">
        <v>105788.235</v>
      </c>
      <c r="DC261" s="47">
        <v>2984588.375</v>
      </c>
      <c r="DD261" s="47">
        <v>49700854</v>
      </c>
      <c r="DE261" s="47">
        <v>25499738.25</v>
      </c>
      <c r="DF261" s="47">
        <v>142.0975</v>
      </c>
      <c r="DG261" s="47">
        <v>3184125.05</v>
      </c>
      <c r="DH261" s="47">
        <v>44.836100000000002</v>
      </c>
      <c r="DI261" s="47">
        <v>1018502</v>
      </c>
      <c r="DJ261" s="47">
        <v>431827.1</v>
      </c>
      <c r="DK261" s="47">
        <v>3135179.9249999998</v>
      </c>
      <c r="DL261" s="47">
        <v>3084896.0249999999</v>
      </c>
      <c r="DM261" s="47">
        <v>137.48310000000001</v>
      </c>
      <c r="DN261" s="47">
        <v>2.7587000000000002</v>
      </c>
      <c r="DO261" s="47">
        <v>2.6496</v>
      </c>
      <c r="DP261" s="47">
        <v>364.99090000000001</v>
      </c>
      <c r="DQ261" s="47">
        <v>122.2385</v>
      </c>
      <c r="DR261" s="47">
        <v>366.06630000000001</v>
      </c>
      <c r="DS261" s="47">
        <v>155.82509999999999</v>
      </c>
      <c r="DT261" s="47">
        <v>44.387300000000003</v>
      </c>
      <c r="DU261" s="47">
        <v>30.656400000000001</v>
      </c>
      <c r="DV261" s="47">
        <v>37.119199999999999</v>
      </c>
      <c r="DW261" s="47">
        <v>432.1807</v>
      </c>
      <c r="DX261" s="47">
        <v>0.36</v>
      </c>
      <c r="DY261" s="47">
        <v>-1.3542000000000001</v>
      </c>
      <c r="DZ261" s="47">
        <v>49.989600000000003</v>
      </c>
      <c r="EA261" s="47">
        <v>45.009099999999997</v>
      </c>
      <c r="EB261" s="47">
        <v>-0.28970000000000001</v>
      </c>
      <c r="EC261" s="47">
        <v>-1.5419</v>
      </c>
      <c r="ED261" s="47">
        <v>0.44779999999999998</v>
      </c>
      <c r="EE261" s="47">
        <v>27.296099999999999</v>
      </c>
      <c r="EF261" s="47">
        <v>355.34120000000001</v>
      </c>
      <c r="EG261" s="47">
        <v>49.9024</v>
      </c>
      <c r="EH261" s="47">
        <v>0.3498</v>
      </c>
      <c r="EI261" s="47">
        <v>-6477.7740000000003</v>
      </c>
      <c r="EJ261" s="47">
        <v>-1.2554000000000001</v>
      </c>
      <c r="EK261" s="47">
        <v>21.805399999999999</v>
      </c>
      <c r="EL261" s="47">
        <v>26.185600000000001</v>
      </c>
      <c r="EM261" s="47">
        <v>40.003999999999998</v>
      </c>
      <c r="EN261" s="47">
        <v>-1.3425</v>
      </c>
      <c r="EO261" s="47">
        <v>102.599</v>
      </c>
      <c r="EP261" s="47">
        <v>14.609400000000001</v>
      </c>
      <c r="EQ261" s="47">
        <v>40972.534</v>
      </c>
      <c r="ER261" s="47">
        <v>29.3444</v>
      </c>
      <c r="ES261" s="47">
        <v>310.84519999999998</v>
      </c>
      <c r="ET261" s="47">
        <v>0.1057</v>
      </c>
      <c r="EU261" s="47">
        <v>0.52370000000000005</v>
      </c>
      <c r="EV261" s="47">
        <v>27.386800000000001</v>
      </c>
      <c r="EW261" s="47">
        <v>26.931000000000001</v>
      </c>
      <c r="EX261" s="47">
        <v>9.8694000000000006</v>
      </c>
      <c r="EY261" s="47">
        <v>214.30289999999999</v>
      </c>
      <c r="EZ261" s="47">
        <v>0.15279999999999999</v>
      </c>
      <c r="FA261" s="47">
        <v>0.17269999999999999</v>
      </c>
      <c r="FB261" s="47">
        <v>-0.30380000000000001</v>
      </c>
      <c r="FC261" s="47">
        <v>93.844899999999996</v>
      </c>
      <c r="FD261" s="47">
        <v>5.1143000000000001</v>
      </c>
      <c r="FE261" s="47">
        <v>286.4323</v>
      </c>
      <c r="FF261" s="47">
        <v>28.2989</v>
      </c>
      <c r="FG261" s="47">
        <v>5.6025999999999998</v>
      </c>
      <c r="FH261" s="47">
        <v>50.128300000000003</v>
      </c>
      <c r="FI261" s="47">
        <v>-0.97070000000000001</v>
      </c>
      <c r="FJ261" s="47">
        <v>283.85070000000002</v>
      </c>
      <c r="FK261" s="47">
        <v>-4.9665999999999997</v>
      </c>
      <c r="FL261" s="47">
        <v>130.0778</v>
      </c>
      <c r="FM261" s="47">
        <v>66.797799999999995</v>
      </c>
      <c r="FN261" s="47">
        <v>39.051499999999997</v>
      </c>
      <c r="FO261" s="47">
        <v>137.40379999999999</v>
      </c>
      <c r="FP261" s="47">
        <v>72.906999999999996</v>
      </c>
      <c r="FQ261" s="47">
        <v>42.042499999999997</v>
      </c>
      <c r="FR261" s="47">
        <v>49.029200000000003</v>
      </c>
      <c r="FS261" s="47">
        <v>324.70069999999998</v>
      </c>
      <c r="FT261" s="47">
        <v>-114000.1125</v>
      </c>
      <c r="FU261" s="47">
        <v>10</v>
      </c>
      <c r="FV261" s="47">
        <v>707.87750000000005</v>
      </c>
      <c r="FW261" s="47">
        <v>112.643</v>
      </c>
      <c r="FX261" s="47">
        <v>505.75749999999999</v>
      </c>
      <c r="FY261" s="47">
        <v>507.45409999999998</v>
      </c>
      <c r="FZ261" s="47">
        <v>39.815600000000003</v>
      </c>
      <c r="GA261" s="47">
        <v>-0.88329999999999997</v>
      </c>
      <c r="GB261" s="47">
        <v>29.017600000000002</v>
      </c>
      <c r="GC261" s="47">
        <v>-0.88880000000000003</v>
      </c>
      <c r="GD261" s="47">
        <v>307.58049999999997</v>
      </c>
      <c r="GE261" s="47">
        <v>1.0956999999999999</v>
      </c>
      <c r="GF261" s="47">
        <v>5.1041999999999996</v>
      </c>
      <c r="GG261" s="47">
        <v>22.874099999999999</v>
      </c>
      <c r="GH261" s="47">
        <v>718.44280000000003</v>
      </c>
      <c r="GI261" s="47">
        <v>354.82530000000003</v>
      </c>
      <c r="GJ261" s="47">
        <v>3.1928000000000001</v>
      </c>
      <c r="GK261" s="47">
        <v>-1.83E-2</v>
      </c>
      <c r="GL261" s="47">
        <v>0.05</v>
      </c>
      <c r="GM261" s="47">
        <v>5897.0650999999998</v>
      </c>
      <c r="GN261" s="47">
        <v>67.642300000000006</v>
      </c>
      <c r="GO261" s="47">
        <v>317.14909999999998</v>
      </c>
      <c r="GP261" s="47">
        <v>-3.7000000000000002E-3</v>
      </c>
      <c r="GQ261" s="47">
        <v>0.26519999999999999</v>
      </c>
      <c r="GR261" s="47">
        <v>-0.89200000000000002</v>
      </c>
      <c r="GS261" s="47">
        <v>282.1139</v>
      </c>
      <c r="GT261" s="47">
        <v>-1207.7102</v>
      </c>
      <c r="GU261" s="47">
        <v>257.32850000000002</v>
      </c>
      <c r="GV261" s="47">
        <v>0.57589999999999997</v>
      </c>
      <c r="GW261" s="47">
        <v>0.26090000000000002</v>
      </c>
      <c r="GX261" s="47">
        <v>-0.2616</v>
      </c>
      <c r="GY261" s="47">
        <v>-4.0217999999999998</v>
      </c>
      <c r="GZ261" s="47">
        <v>1.5149999999999999</v>
      </c>
      <c r="HA261" s="47">
        <v>-5.3699999999999998E-2</v>
      </c>
      <c r="HB261" s="47">
        <v>-40.366100000000003</v>
      </c>
      <c r="HC261" s="47">
        <v>1.4279999999999999</v>
      </c>
      <c r="HD261" s="47">
        <v>4.2744999999999997</v>
      </c>
      <c r="HE261" s="47">
        <v>0.29970000000000002</v>
      </c>
      <c r="HF261" s="47">
        <v>47.623199999999997</v>
      </c>
      <c r="HG261" s="47">
        <v>1.12E-2</v>
      </c>
      <c r="HH261" s="47">
        <v>1.0414000000000001</v>
      </c>
      <c r="HI261" s="47">
        <v>-5.1799999999999999E-2</v>
      </c>
      <c r="HJ261" s="47">
        <v>1.0376000000000001</v>
      </c>
      <c r="HK261" s="47">
        <v>24.736699999999999</v>
      </c>
      <c r="HL261" s="47">
        <v>21.9315</v>
      </c>
      <c r="HM261" s="47">
        <v>0.14779999999999999</v>
      </c>
      <c r="HN261" s="47">
        <v>57.744</v>
      </c>
      <c r="HO261" s="47">
        <v>2.1158999999999999</v>
      </c>
      <c r="HP261" s="47">
        <v>0.1371</v>
      </c>
      <c r="HQ261" s="47">
        <v>10.831099999999999</v>
      </c>
      <c r="HR261" s="47">
        <v>64.493899999999996</v>
      </c>
      <c r="HS261" s="47">
        <v>463.91849999999999</v>
      </c>
      <c r="HT261" s="47">
        <v>482.52679999999998</v>
      </c>
      <c r="HU261" s="47">
        <v>505.86770000000001</v>
      </c>
      <c r="HV261" s="47">
        <v>50.197600000000001</v>
      </c>
      <c r="HW261" s="47">
        <v>5.1041999999999996</v>
      </c>
      <c r="HX261" s="47">
        <v>426.00080000000003</v>
      </c>
      <c r="HY261" s="47">
        <v>33.618000000000002</v>
      </c>
      <c r="HZ261" s="47">
        <v>422.83510000000001</v>
      </c>
      <c r="IA261" s="47">
        <v>243.42949999999999</v>
      </c>
      <c r="IB261" s="47">
        <v>422.08969999999999</v>
      </c>
      <c r="IC261" s="47">
        <v>419.43860000000001</v>
      </c>
      <c r="ID261" s="47">
        <v>1.0423</v>
      </c>
      <c r="IE261" s="47">
        <v>30.187999999999999</v>
      </c>
      <c r="IF261" s="47">
        <v>46.84</v>
      </c>
      <c r="IG261" s="47">
        <v>1.1668000000000001</v>
      </c>
      <c r="IH261" s="47">
        <v>933.23320000000001</v>
      </c>
      <c r="II261" s="47">
        <v>-9.5999999999999992E-3</v>
      </c>
      <c r="IJ261" s="47">
        <v>9.5295000000000005</v>
      </c>
      <c r="IK261" s="47">
        <v>5.3385999999999996</v>
      </c>
      <c r="IL261" s="47">
        <v>-0.3775</v>
      </c>
      <c r="IM261" s="47">
        <v>12.7453</v>
      </c>
      <c r="IN261" s="47">
        <v>-0.38190000000000002</v>
      </c>
      <c r="IO261" s="47">
        <v>17.471399999999999</v>
      </c>
      <c r="IP261" s="47">
        <v>31.1249</v>
      </c>
      <c r="IQ261" s="47">
        <v>24.329699999999999</v>
      </c>
      <c r="IR261" s="47">
        <v>545.39819999999997</v>
      </c>
      <c r="IS261" s="47">
        <v>5.7685000000000004</v>
      </c>
      <c r="IT261" s="47">
        <v>956.96379999999999</v>
      </c>
      <c r="IU261" s="47">
        <v>1.8800000000000001E-2</v>
      </c>
      <c r="IV261" s="47">
        <v>26.243500000000001</v>
      </c>
      <c r="IW261" s="47">
        <v>1.4200000000000001E-2</v>
      </c>
      <c r="IX261" s="47">
        <v>25.040800000000001</v>
      </c>
      <c r="IY261" s="47">
        <v>287312.55</v>
      </c>
      <c r="IZ261" s="47">
        <v>-1314.5509999999999</v>
      </c>
      <c r="JA261" s="47">
        <v>-237832.41750000001</v>
      </c>
      <c r="JB261" s="47">
        <v>-11391.0525</v>
      </c>
      <c r="JC261" s="47">
        <v>8.8599999999999998E-2</v>
      </c>
      <c r="JD261" s="47">
        <v>25.999400000000001</v>
      </c>
      <c r="JE261" s="47">
        <v>8.8900000000000007E-2</v>
      </c>
      <c r="JF261" s="47">
        <v>25.046800000000001</v>
      </c>
      <c r="JG261" s="47">
        <v>15.6248</v>
      </c>
      <c r="JH261" s="47">
        <v>19.248799999999999</v>
      </c>
      <c r="JI261" s="47">
        <v>17.272300000000001</v>
      </c>
      <c r="JJ261" s="47">
        <v>22.1981</v>
      </c>
      <c r="JK261" s="47">
        <v>26.51</v>
      </c>
      <c r="JL261" s="47">
        <v>26.827300000000001</v>
      </c>
      <c r="JM261" s="47">
        <v>7.6700000000000004E-2</v>
      </c>
      <c r="JN261" s="47">
        <v>6.8599999999999994E-2</v>
      </c>
      <c r="JO261" s="47">
        <v>25.187200000000001</v>
      </c>
      <c r="JP261" s="47">
        <v>16.5808</v>
      </c>
      <c r="JQ261" s="47">
        <v>2917.3056000000001</v>
      </c>
      <c r="JR261" s="47">
        <v>2917.3319999999999</v>
      </c>
      <c r="JS261" s="47">
        <v>2925.7363</v>
      </c>
      <c r="JT261" s="47">
        <v>100</v>
      </c>
      <c r="JU261" s="47">
        <v>28.3767</v>
      </c>
      <c r="JV261" s="47">
        <v>0.15290000000000001</v>
      </c>
      <c r="JW261" s="47">
        <v>341.15730000000002</v>
      </c>
      <c r="JX261" s="47">
        <v>-0.2487</v>
      </c>
      <c r="JY261" s="47">
        <v>-0.14460000000000001</v>
      </c>
      <c r="JZ261" s="47">
        <v>2.5606</v>
      </c>
      <c r="KA261" s="47">
        <v>410.53919999999999</v>
      </c>
      <c r="KB261" s="47">
        <v>416.06560000000002</v>
      </c>
      <c r="KC261" s="47">
        <v>413.0188</v>
      </c>
      <c r="KD261" s="47">
        <v>412.3494</v>
      </c>
      <c r="KE261" s="47">
        <v>284.67180000000002</v>
      </c>
      <c r="KF261" s="47">
        <v>308.84570000000002</v>
      </c>
      <c r="KG261" s="47">
        <v>349.52539999999999</v>
      </c>
      <c r="KH261" s="47">
        <v>255.8185</v>
      </c>
      <c r="KI261" s="47">
        <v>121.1172</v>
      </c>
      <c r="KJ261" s="47">
        <v>335351.59999999998</v>
      </c>
      <c r="KK261" s="47">
        <v>112.1798</v>
      </c>
      <c r="KL261" s="47">
        <v>323.81439999999998</v>
      </c>
      <c r="KM261" s="47">
        <v>324.03719999999998</v>
      </c>
      <c r="KN261" s="47">
        <v>56.810200000000002</v>
      </c>
      <c r="KO261" s="47">
        <v>35.086500000000001</v>
      </c>
      <c r="KP261" s="47">
        <v>1265.0900999999999</v>
      </c>
      <c r="KQ261" s="47">
        <v>142.82220000000001</v>
      </c>
      <c r="KR261" s="47">
        <v>24.896100000000001</v>
      </c>
      <c r="KS261" s="47">
        <v>24.9922</v>
      </c>
      <c r="KT261" s="47">
        <v>230.1328</v>
      </c>
      <c r="KU261" s="47">
        <v>426.20510000000002</v>
      </c>
      <c r="KV261" s="47">
        <v>0.55300000000000005</v>
      </c>
      <c r="KW261" s="47">
        <v>7.0900000000000005E-2</v>
      </c>
      <c r="KX261" s="47">
        <v>2.5592000000000001</v>
      </c>
      <c r="KY261" s="47">
        <v>0.55840000000000001</v>
      </c>
      <c r="KZ261" s="47">
        <v>0.46920000000000001</v>
      </c>
      <c r="LA261" s="47">
        <v>0.54700000000000004</v>
      </c>
      <c r="LB261" s="47">
        <v>0.71140000000000003</v>
      </c>
      <c r="LC261" s="47">
        <v>0.70809999999999995</v>
      </c>
      <c r="LD261" s="47">
        <v>0.66890000000000005</v>
      </c>
      <c r="LE261" s="47">
        <v>0.56899999999999995</v>
      </c>
      <c r="LF261" s="47">
        <v>0.67330000000000001</v>
      </c>
      <c r="LG261" s="47">
        <v>0.39279999999999998</v>
      </c>
      <c r="LH261" s="47">
        <v>426.00080000000003</v>
      </c>
      <c r="LI261" s="47">
        <v>20.2287</v>
      </c>
      <c r="LJ261" s="47">
        <v>5.7685000000000004</v>
      </c>
      <c r="LK261" s="47">
        <v>257.32659999999998</v>
      </c>
      <c r="LL261" s="47">
        <v>354.82619999999997</v>
      </c>
      <c r="LM261" s="47">
        <v>44.831000000000003</v>
      </c>
      <c r="LN261" s="47">
        <v>40.003799999999998</v>
      </c>
      <c r="LO261" s="47">
        <v>45.008800000000001</v>
      </c>
      <c r="LP261" s="47">
        <v>366.0677</v>
      </c>
      <c r="LQ261" s="47">
        <v>364.99119999999999</v>
      </c>
      <c r="LR261" s="47">
        <v>426.20600000000002</v>
      </c>
      <c r="LS261" s="47">
        <v>155.82509999999999</v>
      </c>
      <c r="LT261" s="47">
        <v>122.23739999999999</v>
      </c>
      <c r="LU261" s="47">
        <v>137.48419999999999</v>
      </c>
      <c r="LV261" s="47">
        <v>0.28249999999999997</v>
      </c>
      <c r="LW261" s="47">
        <v>22.866599999999998</v>
      </c>
      <c r="LX261" s="47">
        <v>5.8680000000000003</v>
      </c>
      <c r="LY261" s="47">
        <v>86.507199999999997</v>
      </c>
      <c r="LZ261" s="47">
        <v>92.655900000000003</v>
      </c>
      <c r="MA261" s="47">
        <v>2.2604000000000002</v>
      </c>
      <c r="MB261" s="47">
        <v>4136.6913000000004</v>
      </c>
      <c r="MC261" s="47">
        <v>102788637.5</v>
      </c>
      <c r="MD261" s="47">
        <v>2561072</v>
      </c>
      <c r="ME261" s="47">
        <v>2172.5727000000002</v>
      </c>
      <c r="MF261" s="47">
        <v>8117122.6500000004</v>
      </c>
      <c r="MG261" s="47">
        <v>2647.5945999999999</v>
      </c>
      <c r="MH261" s="47">
        <v>10202247.25</v>
      </c>
      <c r="MI261" s="47">
        <v>-81.045500000000004</v>
      </c>
      <c r="MJ261" s="8"/>
    </row>
    <row r="262" spans="1:348" s="2" customFormat="1" x14ac:dyDescent="0.2">
      <c r="A262" s="2">
        <v>259</v>
      </c>
      <c r="B262" s="11" t="s">
        <v>153</v>
      </c>
      <c r="C262" s="31">
        <v>288.857142857143</v>
      </c>
      <c r="D262" s="31">
        <v>90.3</v>
      </c>
      <c r="E262" s="32">
        <v>46.9</v>
      </c>
      <c r="F262" s="32">
        <v>33.22</v>
      </c>
      <c r="G262" s="32">
        <v>19.88</v>
      </c>
      <c r="H262" s="32">
        <v>48.58</v>
      </c>
      <c r="I262" s="32">
        <v>726</v>
      </c>
      <c r="J262" s="9">
        <v>3.5</v>
      </c>
      <c r="K262" s="40">
        <v>89.08</v>
      </c>
      <c r="L262" s="56">
        <v>1.2199999999999989</v>
      </c>
      <c r="M262" s="18">
        <v>2.7</v>
      </c>
      <c r="N262" s="18">
        <v>3.98</v>
      </c>
      <c r="O262" s="23">
        <v>0.53</v>
      </c>
      <c r="P262" s="23">
        <v>1.43</v>
      </c>
      <c r="Q262" s="47">
        <v>0.23849999999999999</v>
      </c>
      <c r="R262" s="47">
        <v>20.6389</v>
      </c>
      <c r="S262" s="47">
        <v>2.5596999999999999</v>
      </c>
      <c r="T262" s="47">
        <v>749.75220000000002</v>
      </c>
      <c r="U262" s="47">
        <v>423.56330000000003</v>
      </c>
      <c r="V262" s="47">
        <v>420.87599999999998</v>
      </c>
      <c r="W262" s="47">
        <v>2.4578000000000002</v>
      </c>
      <c r="X262" s="47">
        <v>61.549799999999998</v>
      </c>
      <c r="Y262" s="47">
        <v>972.65920000000006</v>
      </c>
      <c r="Z262" s="47">
        <v>245.06399999999999</v>
      </c>
      <c r="AA262" s="47">
        <v>301.86579999999998</v>
      </c>
      <c r="AB262" s="47">
        <v>2.4697</v>
      </c>
      <c r="AC262" s="47">
        <v>5.7674000000000003</v>
      </c>
      <c r="AD262" s="47">
        <v>0.65</v>
      </c>
      <c r="AE262" s="47">
        <v>125.9494</v>
      </c>
      <c r="AF262" s="47">
        <v>50.010399999999997</v>
      </c>
      <c r="AG262" s="47">
        <v>615.62909999999999</v>
      </c>
      <c r="AH262" s="47">
        <v>32.098399999999998</v>
      </c>
      <c r="AI262" s="47">
        <v>35.438000000000002</v>
      </c>
      <c r="AJ262" s="47">
        <v>143.46809999999999</v>
      </c>
      <c r="AK262" s="47">
        <v>0.84819999999999995</v>
      </c>
      <c r="AL262" s="47">
        <v>743.19010000000003</v>
      </c>
      <c r="AM262" s="47">
        <v>949.49530000000004</v>
      </c>
      <c r="AN262" s="47">
        <v>29.271999999999998</v>
      </c>
      <c r="AO262" s="47">
        <v>0.40620000000000001</v>
      </c>
      <c r="AP262" s="47">
        <v>463.64780000000002</v>
      </c>
      <c r="AQ262" s="47">
        <v>615.62909999999999</v>
      </c>
      <c r="AR262" s="47">
        <v>0.99329999999999996</v>
      </c>
      <c r="AS262" s="47">
        <v>208.19720000000001</v>
      </c>
      <c r="AT262" s="47">
        <v>441.94600000000003</v>
      </c>
      <c r="AU262" s="47">
        <v>440.64010000000002</v>
      </c>
      <c r="AV262" s="47">
        <v>2040.5519999999999</v>
      </c>
      <c r="AW262" s="47">
        <v>320.90170000000001</v>
      </c>
      <c r="AX262" s="47">
        <v>496.85750000000002</v>
      </c>
      <c r="AY262" s="47">
        <v>0.61229999999999996</v>
      </c>
      <c r="AZ262" s="47">
        <v>113.81059999999999</v>
      </c>
      <c r="BA262" s="47">
        <v>0.51580000000000004</v>
      </c>
      <c r="BB262" s="47">
        <v>26.9068</v>
      </c>
      <c r="BC262" s="47">
        <v>47.663400000000003</v>
      </c>
      <c r="BD262" s="47">
        <v>134.947</v>
      </c>
      <c r="BE262" s="47">
        <v>56.5456</v>
      </c>
      <c r="BF262" s="47">
        <v>81.251300000000001</v>
      </c>
      <c r="BG262" s="47">
        <v>72.005499999999998</v>
      </c>
      <c r="BH262" s="47">
        <v>140.91560000000001</v>
      </c>
      <c r="BI262" s="47">
        <v>136</v>
      </c>
      <c r="BJ262" s="47">
        <v>6189.7699000000002</v>
      </c>
      <c r="BK262" s="47">
        <v>297.608</v>
      </c>
      <c r="BL262" s="47">
        <v>67.9696</v>
      </c>
      <c r="BM262" s="47">
        <v>0.11269999999999999</v>
      </c>
      <c r="BN262" s="47">
        <v>364.9683</v>
      </c>
      <c r="BO262" s="47">
        <v>134.59399999999999</v>
      </c>
      <c r="BP262" s="47">
        <v>-8.3699999999999997E-2</v>
      </c>
      <c r="BQ262" s="47">
        <v>2.1974999999999998</v>
      </c>
      <c r="BR262" s="47">
        <v>436.96620000000001</v>
      </c>
      <c r="BS262" s="47">
        <v>411.40649999999999</v>
      </c>
      <c r="BT262" s="47">
        <v>-0.21829999999999999</v>
      </c>
      <c r="BU262" s="47">
        <v>0.1497</v>
      </c>
      <c r="BV262" s="47">
        <v>0.35870000000000002</v>
      </c>
      <c r="BW262" s="47">
        <v>3.2008000000000001</v>
      </c>
      <c r="BX262" s="47">
        <v>2.3940000000000001</v>
      </c>
      <c r="BY262" s="47">
        <v>50.024900000000002</v>
      </c>
      <c r="BZ262" s="47">
        <v>120.437</v>
      </c>
      <c r="CA262" s="47">
        <v>135.38550000000001</v>
      </c>
      <c r="CB262" s="47">
        <v>32.840299999999999</v>
      </c>
      <c r="CC262" s="47">
        <v>50.019300000000001</v>
      </c>
      <c r="CD262" s="47">
        <v>11.0985</v>
      </c>
      <c r="CE262" s="47">
        <v>2.3605</v>
      </c>
      <c r="CF262" s="47">
        <v>292.5086</v>
      </c>
      <c r="CG262" s="47">
        <v>311.32499999999999</v>
      </c>
      <c r="CH262" s="47">
        <v>79.211799999999997</v>
      </c>
      <c r="CI262" s="47">
        <v>0.1099</v>
      </c>
      <c r="CJ262" s="47">
        <v>38.288899999999998</v>
      </c>
      <c r="CK262" s="47">
        <v>298.375</v>
      </c>
      <c r="CL262" s="47">
        <v>503.94929999999999</v>
      </c>
      <c r="CM262" s="47">
        <v>39.554299999999998</v>
      </c>
      <c r="CN262" s="47">
        <v>18.721800000000002</v>
      </c>
      <c r="CO262" s="47">
        <v>390.02460000000002</v>
      </c>
      <c r="CP262" s="47">
        <v>1.5128999999999999</v>
      </c>
      <c r="CQ262" s="47">
        <v>1891577.1</v>
      </c>
      <c r="CR262" s="47">
        <v>11361098.75</v>
      </c>
      <c r="CS262" s="47">
        <v>7765.4580999999998</v>
      </c>
      <c r="CT262" s="47">
        <v>3262921.85</v>
      </c>
      <c r="CU262" s="47">
        <v>21611538.75</v>
      </c>
      <c r="CV262" s="47">
        <v>83134.935299999997</v>
      </c>
      <c r="CW262" s="47">
        <v>1248026.875</v>
      </c>
      <c r="CX262" s="47">
        <v>18524.3953</v>
      </c>
      <c r="CY262" s="47">
        <v>22533108</v>
      </c>
      <c r="CZ262" s="47">
        <v>11840867</v>
      </c>
      <c r="DA262" s="47">
        <v>67587.800799999997</v>
      </c>
      <c r="DB262" s="47">
        <v>105641.14750000001</v>
      </c>
      <c r="DC262" s="47">
        <v>2976264.15</v>
      </c>
      <c r="DD262" s="47">
        <v>49662382.25</v>
      </c>
      <c r="DE262" s="47">
        <v>25455465.25</v>
      </c>
      <c r="DF262" s="47">
        <v>144.49639999999999</v>
      </c>
      <c r="DG262" s="47">
        <v>3174426.8</v>
      </c>
      <c r="DH262" s="47">
        <v>45.784100000000002</v>
      </c>
      <c r="DI262" s="47">
        <v>1018502</v>
      </c>
      <c r="DJ262" s="47">
        <v>431786.3</v>
      </c>
      <c r="DK262" s="47">
        <v>3105666.4</v>
      </c>
      <c r="DL262" s="47">
        <v>3075240.95</v>
      </c>
      <c r="DM262" s="47">
        <v>137.3261</v>
      </c>
      <c r="DN262" s="47">
        <v>2.7704</v>
      </c>
      <c r="DO262" s="47">
        <v>2.6577999999999999</v>
      </c>
      <c r="DP262" s="47">
        <v>363.65109999999999</v>
      </c>
      <c r="DQ262" s="47">
        <v>122.051</v>
      </c>
      <c r="DR262" s="47">
        <v>365.02089999999998</v>
      </c>
      <c r="DS262" s="47">
        <v>155.3424</v>
      </c>
      <c r="DT262" s="47">
        <v>39.958500000000001</v>
      </c>
      <c r="DU262" s="47">
        <v>28.981300000000001</v>
      </c>
      <c r="DV262" s="47">
        <v>35.435899999999997</v>
      </c>
      <c r="DW262" s="47">
        <v>454.70710000000003</v>
      </c>
      <c r="DX262" s="47">
        <v>0.3594</v>
      </c>
      <c r="DY262" s="47">
        <v>-1.3568</v>
      </c>
      <c r="DZ262" s="47">
        <v>50.04</v>
      </c>
      <c r="EA262" s="47">
        <v>45.008000000000003</v>
      </c>
      <c r="EB262" s="47">
        <v>-0.39190000000000003</v>
      </c>
      <c r="EC262" s="47">
        <v>-1.5485</v>
      </c>
      <c r="ED262" s="47">
        <v>0.44990000000000002</v>
      </c>
      <c r="EE262" s="47">
        <v>27.520299999999999</v>
      </c>
      <c r="EF262" s="47">
        <v>277.9649</v>
      </c>
      <c r="EG262" s="47">
        <v>50.051299999999998</v>
      </c>
      <c r="EH262" s="47">
        <v>0.34989999999999999</v>
      </c>
      <c r="EI262" s="47">
        <v>-6537.8914999999997</v>
      </c>
      <c r="EJ262" s="47">
        <v>-1.2587999999999999</v>
      </c>
      <c r="EK262" s="47">
        <v>22.027799999999999</v>
      </c>
      <c r="EL262" s="47">
        <v>26.128599999999999</v>
      </c>
      <c r="EM262" s="47">
        <v>39.998399999999997</v>
      </c>
      <c r="EN262" s="47">
        <v>-1.3674999999999999</v>
      </c>
      <c r="EO262" s="47">
        <v>94.690200000000004</v>
      </c>
      <c r="EP262" s="47">
        <v>12.608499999999999</v>
      </c>
      <c r="EQ262" s="47">
        <v>41263.392999999996</v>
      </c>
      <c r="ER262" s="47">
        <v>29.374500000000001</v>
      </c>
      <c r="ES262" s="47">
        <v>301.86860000000001</v>
      </c>
      <c r="ET262" s="47">
        <v>0.10639999999999999</v>
      </c>
      <c r="EU262" s="47">
        <v>-1.1299999999999999E-2</v>
      </c>
      <c r="EV262" s="47">
        <v>27.290700000000001</v>
      </c>
      <c r="EW262" s="47">
        <v>27.829000000000001</v>
      </c>
      <c r="EX262" s="47">
        <v>9.8630999999999993</v>
      </c>
      <c r="EY262" s="47">
        <v>209.0265</v>
      </c>
      <c r="EZ262" s="47">
        <v>0.15479999999999999</v>
      </c>
      <c r="FA262" s="47">
        <v>0.1749</v>
      </c>
      <c r="FB262" s="47">
        <v>-0.20930000000000001</v>
      </c>
      <c r="FC262" s="47">
        <v>93.8232</v>
      </c>
      <c r="FD262" s="47">
        <v>5.6375999999999999</v>
      </c>
      <c r="FE262" s="47">
        <v>279.1062</v>
      </c>
      <c r="FF262" s="47">
        <v>29.989100000000001</v>
      </c>
      <c r="FG262" s="47">
        <v>5.2805</v>
      </c>
      <c r="FH262" s="47">
        <v>48.314100000000003</v>
      </c>
      <c r="FI262" s="47">
        <v>-1.0537000000000001</v>
      </c>
      <c r="FJ262" s="47">
        <v>281.07749999999999</v>
      </c>
      <c r="FK262" s="47">
        <v>-4.9680999999999997</v>
      </c>
      <c r="FL262" s="47">
        <v>129.77959999999999</v>
      </c>
      <c r="FM262" s="47">
        <v>63.462699999999998</v>
      </c>
      <c r="FN262" s="47">
        <v>37.337800000000001</v>
      </c>
      <c r="FO262" s="47">
        <v>137.3031</v>
      </c>
      <c r="FP262" s="47">
        <v>69.829800000000006</v>
      </c>
      <c r="FQ262" s="47">
        <v>45.003799999999998</v>
      </c>
      <c r="FR262" s="47">
        <v>47.3703</v>
      </c>
      <c r="FS262" s="47">
        <v>348.0607</v>
      </c>
      <c r="FT262" s="47">
        <v>-114810.1125</v>
      </c>
      <c r="FU262" s="47">
        <v>10</v>
      </c>
      <c r="FV262" s="47">
        <v>709.77390000000003</v>
      </c>
      <c r="FW262" s="47">
        <v>112.6247</v>
      </c>
      <c r="FX262" s="47">
        <v>499.82830000000001</v>
      </c>
      <c r="FY262" s="47">
        <v>501.51260000000002</v>
      </c>
      <c r="FZ262" s="47">
        <v>39.734499999999997</v>
      </c>
      <c r="GA262" s="47">
        <v>-0.89370000000000005</v>
      </c>
      <c r="GB262" s="47">
        <v>29.6</v>
      </c>
      <c r="GC262" s="47">
        <v>-0.89610000000000001</v>
      </c>
      <c r="GD262" s="47">
        <v>297.608</v>
      </c>
      <c r="GE262" s="47">
        <v>1.0794999999999999</v>
      </c>
      <c r="GF262" s="47">
        <v>5.2961</v>
      </c>
      <c r="GG262" s="47">
        <v>22.9542</v>
      </c>
      <c r="GH262" s="47">
        <v>723.09889999999996</v>
      </c>
      <c r="GI262" s="47">
        <v>362.13650000000001</v>
      </c>
      <c r="GJ262" s="47">
        <v>3.1949999999999998</v>
      </c>
      <c r="GK262" s="47">
        <v>-1.8700000000000001E-2</v>
      </c>
      <c r="GL262" s="47">
        <v>0.05</v>
      </c>
      <c r="GM262" s="47">
        <v>5685.0577000000003</v>
      </c>
      <c r="GN262" s="47">
        <v>67.754099999999994</v>
      </c>
      <c r="GO262" s="47">
        <v>316.58240000000001</v>
      </c>
      <c r="GP262" s="47">
        <v>-5.0000000000000001E-3</v>
      </c>
      <c r="GQ262" s="47">
        <v>0.25950000000000001</v>
      </c>
      <c r="GR262" s="47">
        <v>-0.89239999999999997</v>
      </c>
      <c r="GS262" s="47">
        <v>288.7645</v>
      </c>
      <c r="GT262" s="47">
        <v>-1209.6001000000001</v>
      </c>
      <c r="GU262" s="47">
        <v>260.3254</v>
      </c>
      <c r="GV262" s="47">
        <v>0.57479999999999998</v>
      </c>
      <c r="GW262" s="47">
        <v>0.2611</v>
      </c>
      <c r="GX262" s="47">
        <v>-0.25530000000000003</v>
      </c>
      <c r="GY262" s="47">
        <v>-4.0204000000000004</v>
      </c>
      <c r="GZ262" s="47">
        <v>1.5079</v>
      </c>
      <c r="HA262" s="47">
        <v>-6.0199999999999997E-2</v>
      </c>
      <c r="HB262" s="47">
        <v>-40.364699999999999</v>
      </c>
      <c r="HC262" s="47">
        <v>1.4227000000000001</v>
      </c>
      <c r="HD262" s="47">
        <v>4.2530999999999999</v>
      </c>
      <c r="HE262" s="47">
        <v>0.30009999999999998</v>
      </c>
      <c r="HF262" s="47">
        <v>46.350099999999998</v>
      </c>
      <c r="HG262" s="47">
        <v>9.4999999999999998E-3</v>
      </c>
      <c r="HH262" s="47">
        <v>1.05</v>
      </c>
      <c r="HI262" s="47">
        <v>-6.1100000000000002E-2</v>
      </c>
      <c r="HJ262" s="47">
        <v>1.05</v>
      </c>
      <c r="HK262" s="47">
        <v>24.507200000000001</v>
      </c>
      <c r="HL262" s="47">
        <v>38.355600000000003</v>
      </c>
      <c r="HM262" s="47">
        <v>0.14799999999999999</v>
      </c>
      <c r="HN262" s="47">
        <v>54.6646</v>
      </c>
      <c r="HO262" s="47">
        <v>1.8139000000000001</v>
      </c>
      <c r="HP262" s="47">
        <v>0.13780000000000001</v>
      </c>
      <c r="HQ262" s="47">
        <v>12.361700000000001</v>
      </c>
      <c r="HR262" s="47">
        <v>64.593800000000002</v>
      </c>
      <c r="HS262" s="47">
        <v>451.3202</v>
      </c>
      <c r="HT262" s="47">
        <v>469.12869999999998</v>
      </c>
      <c r="HU262" s="47">
        <v>499.97590000000002</v>
      </c>
      <c r="HV262" s="47">
        <v>50.243899999999996</v>
      </c>
      <c r="HW262" s="47">
        <v>5.2948000000000004</v>
      </c>
      <c r="HX262" s="47">
        <v>425.28320000000002</v>
      </c>
      <c r="HY262" s="47">
        <v>34.884399999999999</v>
      </c>
      <c r="HZ262" s="47">
        <v>421.34019999999998</v>
      </c>
      <c r="IA262" s="47">
        <v>237.37469999999999</v>
      </c>
      <c r="IB262" s="47">
        <v>420.71530000000001</v>
      </c>
      <c r="IC262" s="47">
        <v>418.2362</v>
      </c>
      <c r="ID262" s="47">
        <v>1.0524</v>
      </c>
      <c r="IE262" s="47">
        <v>29.089500000000001</v>
      </c>
      <c r="IF262" s="47">
        <v>42.638500000000001</v>
      </c>
      <c r="IG262" s="47">
        <v>1.1682999999999999</v>
      </c>
      <c r="IH262" s="47">
        <v>933.23320000000001</v>
      </c>
      <c r="II262" s="47">
        <v>-0.01</v>
      </c>
      <c r="IJ262" s="47">
        <v>10.303100000000001</v>
      </c>
      <c r="IK262" s="47">
        <v>5.2614000000000001</v>
      </c>
      <c r="IL262" s="47">
        <v>-0.37830000000000003</v>
      </c>
      <c r="IM262" s="47">
        <v>12.559200000000001</v>
      </c>
      <c r="IN262" s="47">
        <v>-0.35439999999999999</v>
      </c>
      <c r="IO262" s="47">
        <v>15.921099999999999</v>
      </c>
      <c r="IP262" s="47">
        <v>31.1</v>
      </c>
      <c r="IQ262" s="47">
        <v>19.8873</v>
      </c>
      <c r="IR262" s="47">
        <v>541.92880000000002</v>
      </c>
      <c r="IS262" s="47">
        <v>5.7736999999999998</v>
      </c>
      <c r="IT262" s="47">
        <v>1004.4444999999999</v>
      </c>
      <c r="IU262" s="47">
        <v>2.01E-2</v>
      </c>
      <c r="IV262" s="47">
        <v>25.741499999999998</v>
      </c>
      <c r="IW262" s="47">
        <v>1.5100000000000001E-2</v>
      </c>
      <c r="IX262" s="47">
        <v>24.974599999999999</v>
      </c>
      <c r="IY262" s="47">
        <v>289351.89750000002</v>
      </c>
      <c r="IZ262" s="47">
        <v>-1323.9155000000001</v>
      </c>
      <c r="JA262" s="47">
        <v>-239521.5675</v>
      </c>
      <c r="JB262" s="47">
        <v>-11473.45</v>
      </c>
      <c r="JC262" s="47">
        <v>8.6999999999999994E-2</v>
      </c>
      <c r="JD262" s="47">
        <v>25.849</v>
      </c>
      <c r="JE262" s="47">
        <v>8.7599999999999997E-2</v>
      </c>
      <c r="JF262" s="47">
        <v>25.1584</v>
      </c>
      <c r="JG262" s="47">
        <v>15.6248</v>
      </c>
      <c r="JH262" s="47">
        <v>19.248799999999999</v>
      </c>
      <c r="JI262" s="47">
        <v>17.272300000000001</v>
      </c>
      <c r="JJ262" s="47">
        <v>22.1981</v>
      </c>
      <c r="JK262" s="47">
        <v>26.452999999999999</v>
      </c>
      <c r="JL262" s="47">
        <v>26.030899999999999</v>
      </c>
      <c r="JM262" s="47">
        <v>7.5999999999999998E-2</v>
      </c>
      <c r="JN262" s="47">
        <v>6.7199999999999996E-2</v>
      </c>
      <c r="JO262" s="47">
        <v>25.283100000000001</v>
      </c>
      <c r="JP262" s="47">
        <v>16.5808</v>
      </c>
      <c r="JQ262" s="47">
        <v>2937.9050000000002</v>
      </c>
      <c r="JR262" s="47">
        <v>2937.9313000000002</v>
      </c>
      <c r="JS262" s="47">
        <v>2946.3357000000001</v>
      </c>
      <c r="JT262" s="47">
        <v>100</v>
      </c>
      <c r="JU262" s="47">
        <v>30.4</v>
      </c>
      <c r="JV262" s="47">
        <v>0.154</v>
      </c>
      <c r="JW262" s="47">
        <v>345.15190000000001</v>
      </c>
      <c r="JX262" s="47">
        <v>-0.19969999999999999</v>
      </c>
      <c r="JY262" s="47">
        <v>-9.8799999999999999E-2</v>
      </c>
      <c r="JZ262" s="47">
        <v>2.5649000000000002</v>
      </c>
      <c r="KA262" s="47">
        <v>409.63600000000002</v>
      </c>
      <c r="KB262" s="47">
        <v>415.24400000000003</v>
      </c>
      <c r="KC262" s="47">
        <v>412.54660000000001</v>
      </c>
      <c r="KD262" s="47">
        <v>411.73439999999999</v>
      </c>
      <c r="KE262" s="47">
        <v>288.65539999999999</v>
      </c>
      <c r="KF262" s="47">
        <v>304.23700000000002</v>
      </c>
      <c r="KG262" s="47">
        <v>344.76389999999998</v>
      </c>
      <c r="KH262" s="47">
        <v>244.95959999999999</v>
      </c>
      <c r="KI262" s="47">
        <v>93.49</v>
      </c>
      <c r="KJ262" s="47">
        <v>335351.59999999998</v>
      </c>
      <c r="KK262" s="47">
        <v>86.032899999999998</v>
      </c>
      <c r="KL262" s="47">
        <v>328.63479999999998</v>
      </c>
      <c r="KM262" s="47">
        <v>328.78590000000003</v>
      </c>
      <c r="KN262" s="47">
        <v>55.674900000000001</v>
      </c>
      <c r="KO262" s="47">
        <v>32.184699999999999</v>
      </c>
      <c r="KP262" s="47">
        <v>1283.9381000000001</v>
      </c>
      <c r="KQ262" s="47">
        <v>143.11070000000001</v>
      </c>
      <c r="KR262" s="47">
        <v>25.023</v>
      </c>
      <c r="KS262" s="47">
        <v>25.0182</v>
      </c>
      <c r="KT262" s="47">
        <v>230.02010000000001</v>
      </c>
      <c r="KU262" s="47">
        <v>425.62880000000001</v>
      </c>
      <c r="KV262" s="47">
        <v>0.56299999999999994</v>
      </c>
      <c r="KW262" s="47">
        <v>7.1199999999999999E-2</v>
      </c>
      <c r="KX262" s="47">
        <v>3.016</v>
      </c>
      <c r="KY262" s="47">
        <v>0.56410000000000005</v>
      </c>
      <c r="KZ262" s="47">
        <v>0.47249999999999998</v>
      </c>
      <c r="LA262" s="47">
        <v>0.54530000000000001</v>
      </c>
      <c r="LB262" s="47">
        <v>0.7157</v>
      </c>
      <c r="LC262" s="47">
        <v>0.69640000000000002</v>
      </c>
      <c r="LD262" s="47">
        <v>0.67220000000000002</v>
      </c>
      <c r="LE262" s="47">
        <v>0.57420000000000004</v>
      </c>
      <c r="LF262" s="47">
        <v>0.67479999999999996</v>
      </c>
      <c r="LG262" s="47">
        <v>0.39340000000000003</v>
      </c>
      <c r="LH262" s="47">
        <v>425.28269999999998</v>
      </c>
      <c r="LI262" s="47">
        <v>20.908300000000001</v>
      </c>
      <c r="LJ262" s="47">
        <v>5.7736000000000001</v>
      </c>
      <c r="LK262" s="47">
        <v>260.32589999999999</v>
      </c>
      <c r="LL262" s="47">
        <v>362.13659999999999</v>
      </c>
      <c r="LM262" s="47">
        <v>45.780900000000003</v>
      </c>
      <c r="LN262" s="47">
        <v>39.997999999999998</v>
      </c>
      <c r="LO262" s="47">
        <v>45.007599999999996</v>
      </c>
      <c r="LP262" s="47">
        <v>365.01909999999998</v>
      </c>
      <c r="LQ262" s="47">
        <v>363.65339999999998</v>
      </c>
      <c r="LR262" s="47">
        <v>425.62700000000001</v>
      </c>
      <c r="LS262" s="47">
        <v>155.34139999999999</v>
      </c>
      <c r="LT262" s="47">
        <v>122.053</v>
      </c>
      <c r="LU262" s="47">
        <v>137.3254</v>
      </c>
      <c r="LV262" s="47">
        <v>0.28699999999999998</v>
      </c>
      <c r="LW262" s="47">
        <v>22.965299999999999</v>
      </c>
      <c r="LX262" s="47">
        <v>5.9497</v>
      </c>
      <c r="LY262" s="47">
        <v>86.737700000000004</v>
      </c>
      <c r="LZ262" s="47">
        <v>92.771299999999997</v>
      </c>
      <c r="MA262" s="47">
        <v>2.2547000000000001</v>
      </c>
      <c r="MB262" s="47">
        <v>3942.5025000000001</v>
      </c>
      <c r="MC262" s="47">
        <v>102497917.5</v>
      </c>
      <c r="MD262" s="47">
        <v>2561072</v>
      </c>
      <c r="ME262" s="47">
        <v>2288.3755000000001</v>
      </c>
      <c r="MF262" s="47">
        <v>7962948.6749999998</v>
      </c>
      <c r="MG262" s="47">
        <v>2676.0657000000001</v>
      </c>
      <c r="MH262" s="47">
        <v>9998354.625</v>
      </c>
      <c r="MI262" s="47">
        <v>-81.815200000000004</v>
      </c>
      <c r="MJ262" s="8"/>
    </row>
    <row r="263" spans="1:348" s="2" customFormat="1" x14ac:dyDescent="0.2">
      <c r="A263" s="2">
        <v>260</v>
      </c>
      <c r="B263" s="11" t="s">
        <v>154</v>
      </c>
      <c r="C263" s="31">
        <v>302.142857142857</v>
      </c>
      <c r="D263" s="31">
        <v>90.1</v>
      </c>
      <c r="E263" s="32">
        <v>43.7</v>
      </c>
      <c r="F263" s="32">
        <v>32.31</v>
      </c>
      <c r="G263" s="32">
        <v>23.99</v>
      </c>
      <c r="H263" s="32">
        <v>48.58</v>
      </c>
      <c r="I263" s="32">
        <v>727.3</v>
      </c>
      <c r="J263" s="9">
        <v>4.5999999999999996</v>
      </c>
      <c r="K263" s="40">
        <v>88.89</v>
      </c>
      <c r="L263" s="56">
        <v>1.2099999999999937</v>
      </c>
      <c r="M263" s="18">
        <v>1.42</v>
      </c>
      <c r="N263" s="18">
        <v>3.78</v>
      </c>
      <c r="O263" s="23">
        <v>0.44</v>
      </c>
      <c r="P263" s="23">
        <v>2.2599999999999998</v>
      </c>
      <c r="Q263" s="47">
        <v>0.24049999999999999</v>
      </c>
      <c r="R263" s="47">
        <v>20.081499999999998</v>
      </c>
      <c r="S263" s="47">
        <v>2.5556999999999999</v>
      </c>
      <c r="T263" s="47">
        <v>750.80809999999997</v>
      </c>
      <c r="U263" s="47">
        <v>423.30720000000002</v>
      </c>
      <c r="V263" s="47">
        <v>420.72210000000001</v>
      </c>
      <c r="W263" s="47">
        <v>2.4531000000000001</v>
      </c>
      <c r="X263" s="47">
        <v>62.1417</v>
      </c>
      <c r="Y263" s="47">
        <v>977.18</v>
      </c>
      <c r="Z263" s="47">
        <v>245.04990000000001</v>
      </c>
      <c r="AA263" s="47">
        <v>302.90879999999999</v>
      </c>
      <c r="AB263" s="47">
        <v>2.4649999999999999</v>
      </c>
      <c r="AC263" s="47">
        <v>5.774</v>
      </c>
      <c r="AD263" s="47">
        <v>0.65</v>
      </c>
      <c r="AE263" s="47">
        <v>125.7989</v>
      </c>
      <c r="AF263" s="47">
        <v>50.075200000000002</v>
      </c>
      <c r="AG263" s="47">
        <v>614.61569999999995</v>
      </c>
      <c r="AH263" s="47">
        <v>31.492000000000001</v>
      </c>
      <c r="AI263" s="47">
        <v>35.042499999999997</v>
      </c>
      <c r="AJ263" s="47">
        <v>141.06200000000001</v>
      </c>
      <c r="AK263" s="47">
        <v>0.84770000000000001</v>
      </c>
      <c r="AL263" s="47">
        <v>471.113</v>
      </c>
      <c r="AM263" s="47">
        <v>871.34900000000005</v>
      </c>
      <c r="AN263" s="47">
        <v>29.479600000000001</v>
      </c>
      <c r="AO263" s="47">
        <v>0.38319999999999999</v>
      </c>
      <c r="AP263" s="47">
        <v>434.99099999999999</v>
      </c>
      <c r="AQ263" s="47">
        <v>614.61569999999995</v>
      </c>
      <c r="AR263" s="47">
        <v>0.99299999999999999</v>
      </c>
      <c r="AS263" s="47">
        <v>204.51499999999999</v>
      </c>
      <c r="AT263" s="47">
        <v>441.03039999999999</v>
      </c>
      <c r="AU263" s="47">
        <v>439.63679999999999</v>
      </c>
      <c r="AV263" s="47">
        <v>2137.8764999999999</v>
      </c>
      <c r="AW263" s="47">
        <v>391.78680000000003</v>
      </c>
      <c r="AX263" s="47">
        <v>563.03070000000002</v>
      </c>
      <c r="AY263" s="47">
        <v>0.60760000000000003</v>
      </c>
      <c r="AZ263" s="47">
        <v>113.47839999999999</v>
      </c>
      <c r="BA263" s="47">
        <v>0.51400000000000001</v>
      </c>
      <c r="BB263" s="47">
        <v>26.990500000000001</v>
      </c>
      <c r="BC263" s="47">
        <v>47.430100000000003</v>
      </c>
      <c r="BD263" s="47">
        <v>134.47</v>
      </c>
      <c r="BE263" s="47">
        <v>56.050600000000003</v>
      </c>
      <c r="BF263" s="47">
        <v>81.1661</v>
      </c>
      <c r="BG263" s="47">
        <v>71.710899999999995</v>
      </c>
      <c r="BH263" s="47">
        <v>138.42150000000001</v>
      </c>
      <c r="BI263" s="47">
        <v>133.44759999999999</v>
      </c>
      <c r="BJ263" s="47">
        <v>6095.0636999999997</v>
      </c>
      <c r="BK263" s="47">
        <v>309.99810000000002</v>
      </c>
      <c r="BL263" s="47">
        <v>68.095100000000002</v>
      </c>
      <c r="BM263" s="47">
        <v>0.10929999999999999</v>
      </c>
      <c r="BN263" s="47">
        <v>364.81150000000002</v>
      </c>
      <c r="BO263" s="47">
        <v>136.00880000000001</v>
      </c>
      <c r="BP263" s="47">
        <v>-0.1166</v>
      </c>
      <c r="BQ263" s="47">
        <v>2.1996000000000002</v>
      </c>
      <c r="BR263" s="47">
        <v>428.6284</v>
      </c>
      <c r="BS263" s="47">
        <v>409.72590000000002</v>
      </c>
      <c r="BT263" s="47">
        <v>-0.2525</v>
      </c>
      <c r="BU263" s="47">
        <v>0.1396</v>
      </c>
      <c r="BV263" s="47">
        <v>0.3594</v>
      </c>
      <c r="BW263" s="47">
        <v>3.1991999999999998</v>
      </c>
      <c r="BX263" s="47">
        <v>2.3923999999999999</v>
      </c>
      <c r="BY263" s="47">
        <v>50.025500000000001</v>
      </c>
      <c r="BZ263" s="47">
        <v>117.5004</v>
      </c>
      <c r="CA263" s="47">
        <v>134.90020000000001</v>
      </c>
      <c r="CB263" s="47">
        <v>32.289400000000001</v>
      </c>
      <c r="CC263" s="47">
        <v>50.000900000000001</v>
      </c>
      <c r="CD263" s="47">
        <v>10.9955</v>
      </c>
      <c r="CE263" s="47">
        <v>2.3597999999999999</v>
      </c>
      <c r="CF263" s="47">
        <v>290.54739999999998</v>
      </c>
      <c r="CG263" s="47">
        <v>370.45170000000002</v>
      </c>
      <c r="CH263" s="47">
        <v>78.907499999999999</v>
      </c>
      <c r="CI263" s="47">
        <v>0.11</v>
      </c>
      <c r="CJ263" s="47">
        <v>38.4938</v>
      </c>
      <c r="CK263" s="47">
        <v>329.31380000000001</v>
      </c>
      <c r="CL263" s="47">
        <v>504.59960000000001</v>
      </c>
      <c r="CM263" s="47">
        <v>32.766300000000001</v>
      </c>
      <c r="CN263" s="47">
        <v>20.863700000000001</v>
      </c>
      <c r="CO263" s="47">
        <v>391.1361</v>
      </c>
      <c r="CP263" s="47">
        <v>1.5094000000000001</v>
      </c>
      <c r="CQ263" s="47">
        <v>1887690.7749999999</v>
      </c>
      <c r="CR263" s="47">
        <v>11339633.25</v>
      </c>
      <c r="CS263" s="47">
        <v>7696.0586999999996</v>
      </c>
      <c r="CT263" s="47">
        <v>3256039.7</v>
      </c>
      <c r="CU263" s="47">
        <v>21571218</v>
      </c>
      <c r="CV263" s="47">
        <v>82892.532300000006</v>
      </c>
      <c r="CW263" s="47">
        <v>1245317.3</v>
      </c>
      <c r="CX263" s="47">
        <v>18507.380499999999</v>
      </c>
      <c r="CY263" s="47">
        <v>22511890.75</v>
      </c>
      <c r="CZ263" s="47">
        <v>11819709</v>
      </c>
      <c r="DA263" s="47">
        <v>67563.612299999993</v>
      </c>
      <c r="DB263" s="47">
        <v>105542.85</v>
      </c>
      <c r="DC263" s="47">
        <v>2970759.9750000001</v>
      </c>
      <c r="DD263" s="47">
        <v>49636711.75</v>
      </c>
      <c r="DE263" s="47">
        <v>25425847.25</v>
      </c>
      <c r="DF263" s="47">
        <v>141.97499999999999</v>
      </c>
      <c r="DG263" s="47">
        <v>3167959.35</v>
      </c>
      <c r="DH263" s="47">
        <v>43.702399999999997</v>
      </c>
      <c r="DI263" s="47">
        <v>1018502</v>
      </c>
      <c r="DJ263" s="47">
        <v>431786.2</v>
      </c>
      <c r="DK263" s="47">
        <v>3087029.65</v>
      </c>
      <c r="DL263" s="47">
        <v>3068770.8250000002</v>
      </c>
      <c r="DM263" s="47">
        <v>136.74449999999999</v>
      </c>
      <c r="DN263" s="47">
        <v>2.7585000000000002</v>
      </c>
      <c r="DO263" s="47">
        <v>2.6492</v>
      </c>
      <c r="DP263" s="47">
        <v>363.89359999999999</v>
      </c>
      <c r="DQ263" s="47">
        <v>121.592</v>
      </c>
      <c r="DR263" s="47">
        <v>364.7817</v>
      </c>
      <c r="DS263" s="47">
        <v>154.67930000000001</v>
      </c>
      <c r="DT263" s="47">
        <v>37.801600000000001</v>
      </c>
      <c r="DU263" s="47">
        <v>29.401700000000002</v>
      </c>
      <c r="DV263" s="47">
        <v>36.154899999999998</v>
      </c>
      <c r="DW263" s="47">
        <v>427.61970000000002</v>
      </c>
      <c r="DX263" s="47">
        <v>0.36</v>
      </c>
      <c r="DY263" s="47">
        <v>-1.3671</v>
      </c>
      <c r="DZ263" s="47">
        <v>49.995800000000003</v>
      </c>
      <c r="EA263" s="47">
        <v>45.003700000000002</v>
      </c>
      <c r="EB263" s="47">
        <v>-0.32219999999999999</v>
      </c>
      <c r="EC263" s="47">
        <v>-1.5793999999999999</v>
      </c>
      <c r="ED263" s="47">
        <v>0.44890000000000002</v>
      </c>
      <c r="EE263" s="47">
        <v>27.6023</v>
      </c>
      <c r="EF263" s="47">
        <v>357.767</v>
      </c>
      <c r="EG263" s="47">
        <v>50.023800000000001</v>
      </c>
      <c r="EH263" s="47">
        <v>0.35010000000000002</v>
      </c>
      <c r="EI263" s="47">
        <v>-6577.9695000000002</v>
      </c>
      <c r="EJ263" s="47">
        <v>-1.2594000000000001</v>
      </c>
      <c r="EK263" s="47">
        <v>21.999600000000001</v>
      </c>
      <c r="EL263" s="47">
        <v>26.074999999999999</v>
      </c>
      <c r="EM263" s="47">
        <v>40.002600000000001</v>
      </c>
      <c r="EN263" s="47">
        <v>-1.3777999999999999</v>
      </c>
      <c r="EO263" s="47">
        <v>94.560299999999998</v>
      </c>
      <c r="EP263" s="47">
        <v>11.821099999999999</v>
      </c>
      <c r="EQ263" s="47">
        <v>41457.298799999997</v>
      </c>
      <c r="ER263" s="47">
        <v>30.043800000000001</v>
      </c>
      <c r="ES263" s="47">
        <v>304.76780000000002</v>
      </c>
      <c r="ET263" s="47">
        <v>0.1057</v>
      </c>
      <c r="EU263" s="47">
        <v>54.261099999999999</v>
      </c>
      <c r="EV263" s="47">
        <v>26.688199999999998</v>
      </c>
      <c r="EW263" s="47">
        <v>27.039400000000001</v>
      </c>
      <c r="EX263" s="47">
        <v>9.8526000000000007</v>
      </c>
      <c r="EY263" s="47">
        <v>212.68299999999999</v>
      </c>
      <c r="EZ263" s="47">
        <v>0.15529999999999999</v>
      </c>
      <c r="FA263" s="47">
        <v>0.1754</v>
      </c>
      <c r="FB263" s="47">
        <v>-0.22559999999999999</v>
      </c>
      <c r="FC263" s="47">
        <v>93.817899999999995</v>
      </c>
      <c r="FD263" s="47">
        <v>5.4652000000000003</v>
      </c>
      <c r="FE263" s="47">
        <v>281.8691</v>
      </c>
      <c r="FF263" s="47">
        <v>27.650099999999998</v>
      </c>
      <c r="FG263" s="47">
        <v>5.0658000000000003</v>
      </c>
      <c r="FH263" s="47">
        <v>48.694800000000001</v>
      </c>
      <c r="FI263" s="47">
        <v>-0.97550000000000003</v>
      </c>
      <c r="FJ263" s="47">
        <v>279.80079999999998</v>
      </c>
      <c r="FK263" s="47">
        <v>-4.9678000000000004</v>
      </c>
      <c r="FL263" s="47">
        <v>129.48509999999999</v>
      </c>
      <c r="FM263" s="47">
        <v>64.945899999999995</v>
      </c>
      <c r="FN263" s="47">
        <v>36.195300000000003</v>
      </c>
      <c r="FO263" s="47">
        <v>137.34520000000001</v>
      </c>
      <c r="FP263" s="47">
        <v>72.031000000000006</v>
      </c>
      <c r="FQ263" s="47">
        <v>44.9681</v>
      </c>
      <c r="FR263" s="47">
        <v>45.637999999999998</v>
      </c>
      <c r="FS263" s="47">
        <v>373.84870000000001</v>
      </c>
      <c r="FT263" s="47">
        <v>-115350.1125</v>
      </c>
      <c r="FU263" s="47">
        <v>10</v>
      </c>
      <c r="FV263" s="47">
        <v>709.04039999999998</v>
      </c>
      <c r="FW263" s="47">
        <v>112.8129</v>
      </c>
      <c r="FX263" s="47">
        <v>500.12360000000001</v>
      </c>
      <c r="FY263" s="47">
        <v>502.6798</v>
      </c>
      <c r="FZ263" s="47">
        <v>32.9527</v>
      </c>
      <c r="GA263" s="47">
        <v>-0.95409999999999995</v>
      </c>
      <c r="GB263" s="47">
        <v>29.4407</v>
      </c>
      <c r="GC263" s="47">
        <v>-0.94930000000000003</v>
      </c>
      <c r="GD263" s="47">
        <v>309.99810000000002</v>
      </c>
      <c r="GE263" s="47">
        <v>1.1165</v>
      </c>
      <c r="GF263" s="47">
        <v>5.1859000000000002</v>
      </c>
      <c r="GG263" s="47">
        <v>23.185700000000001</v>
      </c>
      <c r="GH263" s="47">
        <v>712.64269999999999</v>
      </c>
      <c r="GI263" s="47">
        <v>351.34789999999998</v>
      </c>
      <c r="GJ263" s="47">
        <v>3.1937000000000002</v>
      </c>
      <c r="GK263" s="47">
        <v>-1.8100000000000002E-2</v>
      </c>
      <c r="GL263" s="47">
        <v>0.05</v>
      </c>
      <c r="GM263" s="47">
        <v>5543.7194</v>
      </c>
      <c r="GN263" s="47">
        <v>67.251800000000003</v>
      </c>
      <c r="GO263" s="47">
        <v>317.3039</v>
      </c>
      <c r="GP263" s="47">
        <v>-4.8999999999999998E-3</v>
      </c>
      <c r="GQ263" s="47">
        <v>0.25459999999999999</v>
      </c>
      <c r="GR263" s="47">
        <v>-0.92010000000000003</v>
      </c>
      <c r="GS263" s="47">
        <v>276.83</v>
      </c>
      <c r="GT263" s="47">
        <v>-1229.3804</v>
      </c>
      <c r="GU263" s="47">
        <v>253.56979999999999</v>
      </c>
      <c r="GV263" s="47">
        <v>0.57450000000000001</v>
      </c>
      <c r="GW263" s="47">
        <v>0.25979999999999998</v>
      </c>
      <c r="GX263" s="47">
        <v>-0.2104</v>
      </c>
      <c r="GY263" s="47">
        <v>-4.0193000000000003</v>
      </c>
      <c r="GZ263" s="47">
        <v>1.4496</v>
      </c>
      <c r="HA263" s="47">
        <v>-5.1700000000000003E-2</v>
      </c>
      <c r="HB263" s="47">
        <v>-40.365099999999998</v>
      </c>
      <c r="HC263" s="47">
        <v>1.3584000000000001</v>
      </c>
      <c r="HD263" s="47">
        <v>4.2633999999999999</v>
      </c>
      <c r="HE263" s="47">
        <v>0.29980000000000001</v>
      </c>
      <c r="HF263" s="47">
        <v>47.191099999999999</v>
      </c>
      <c r="HG263" s="47">
        <v>8.0000000000000002E-3</v>
      </c>
      <c r="HH263" s="47">
        <v>1.1021000000000001</v>
      </c>
      <c r="HI263" s="47">
        <v>-5.3400000000000003E-2</v>
      </c>
      <c r="HJ263" s="47">
        <v>1.1077999999999999</v>
      </c>
      <c r="HK263" s="47">
        <v>24.733499999999999</v>
      </c>
      <c r="HL263" s="47">
        <v>40.098199999999999</v>
      </c>
      <c r="HM263" s="47">
        <v>0.14849999999999999</v>
      </c>
      <c r="HN263" s="47">
        <v>58.674700000000001</v>
      </c>
      <c r="HO263" s="47">
        <v>2.0034999999999998</v>
      </c>
      <c r="HP263" s="47">
        <v>0.14030000000000001</v>
      </c>
      <c r="HQ263" s="47">
        <v>11.8949</v>
      </c>
      <c r="HR263" s="47">
        <v>72.258899999999997</v>
      </c>
      <c r="HS263" s="47">
        <v>457.52629999999999</v>
      </c>
      <c r="HT263" s="47">
        <v>481.59249999999997</v>
      </c>
      <c r="HU263" s="47">
        <v>500.97019999999998</v>
      </c>
      <c r="HV263" s="47">
        <v>51.034700000000001</v>
      </c>
      <c r="HW263" s="47">
        <v>5.1803999999999997</v>
      </c>
      <c r="HX263" s="47">
        <v>425.02589999999998</v>
      </c>
      <c r="HY263" s="47">
        <v>33.7117</v>
      </c>
      <c r="HZ263" s="47">
        <v>421.21960000000001</v>
      </c>
      <c r="IA263" s="47">
        <v>233.3382</v>
      </c>
      <c r="IB263" s="47">
        <v>420.48779999999999</v>
      </c>
      <c r="IC263" s="47">
        <v>417.97820000000002</v>
      </c>
      <c r="ID263" s="47">
        <v>1.107</v>
      </c>
      <c r="IE263" s="47">
        <v>29.977699999999999</v>
      </c>
      <c r="IF263" s="47">
        <v>48.233899999999998</v>
      </c>
      <c r="IG263" s="47">
        <v>1.2586999999999999</v>
      </c>
      <c r="IH263" s="47">
        <v>933.23320000000001</v>
      </c>
      <c r="II263" s="47">
        <v>-2.0999999999999999E-3</v>
      </c>
      <c r="IJ263" s="47">
        <v>9.8800000000000008</v>
      </c>
      <c r="IK263" s="47">
        <v>5.2342000000000004</v>
      </c>
      <c r="IL263" s="47">
        <v>-0.37809999999999999</v>
      </c>
      <c r="IM263" s="47">
        <v>12.666</v>
      </c>
      <c r="IN263" s="47">
        <v>-0.32840000000000003</v>
      </c>
      <c r="IO263" s="47">
        <v>15.759</v>
      </c>
      <c r="IP263" s="47">
        <v>30.846299999999999</v>
      </c>
      <c r="IQ263" s="47">
        <v>37.422899999999998</v>
      </c>
      <c r="IR263" s="47">
        <v>545.22379999999998</v>
      </c>
      <c r="IS263" s="47">
        <v>5.78</v>
      </c>
      <c r="IT263" s="47">
        <v>952.0412</v>
      </c>
      <c r="IU263" s="47">
        <v>1.9599999999999999E-2</v>
      </c>
      <c r="IV263" s="47">
        <v>25.5349</v>
      </c>
      <c r="IW263" s="47">
        <v>1.4999999999999999E-2</v>
      </c>
      <c r="IX263" s="47">
        <v>24.678100000000001</v>
      </c>
      <c r="IY263" s="47">
        <v>290711.47749999998</v>
      </c>
      <c r="IZ263" s="47">
        <v>-1330.1585</v>
      </c>
      <c r="JA263" s="47">
        <v>-240647.66500000001</v>
      </c>
      <c r="JB263" s="47">
        <v>-11528.381799999999</v>
      </c>
      <c r="JC263" s="47">
        <v>8.9899999999999994E-2</v>
      </c>
      <c r="JD263" s="47">
        <v>25.831</v>
      </c>
      <c r="JE263" s="47">
        <v>9.0200000000000002E-2</v>
      </c>
      <c r="JF263" s="47">
        <v>24.950299999999999</v>
      </c>
      <c r="JG263" s="47">
        <v>15.6248</v>
      </c>
      <c r="JH263" s="47">
        <v>19.248799999999999</v>
      </c>
      <c r="JI263" s="47">
        <v>17.272300000000001</v>
      </c>
      <c r="JJ263" s="47">
        <v>22.1981</v>
      </c>
      <c r="JK263" s="47">
        <v>26.410799999999998</v>
      </c>
      <c r="JL263" s="47">
        <v>25.9819</v>
      </c>
      <c r="JM263" s="47">
        <v>7.8200000000000006E-2</v>
      </c>
      <c r="JN263" s="47">
        <v>6.9800000000000001E-2</v>
      </c>
      <c r="JO263" s="47">
        <v>25.157399999999999</v>
      </c>
      <c r="JP263" s="47">
        <v>16.5808</v>
      </c>
      <c r="JQ263" s="47">
        <v>2951.6379000000002</v>
      </c>
      <c r="JR263" s="47">
        <v>2951.6641</v>
      </c>
      <c r="JS263" s="47">
        <v>2960.0686000000001</v>
      </c>
      <c r="JT263" s="47">
        <v>100</v>
      </c>
      <c r="JU263" s="47">
        <v>28.3658</v>
      </c>
      <c r="JV263" s="47">
        <v>0.1653</v>
      </c>
      <c r="JW263" s="47">
        <v>338.66079999999999</v>
      </c>
      <c r="JX263" s="47">
        <v>-0.23419999999999999</v>
      </c>
      <c r="JY263" s="47">
        <v>-0.1328</v>
      </c>
      <c r="JZ263" s="47">
        <v>2.5621999999999998</v>
      </c>
      <c r="KA263" s="47">
        <v>408.69979999999998</v>
      </c>
      <c r="KB263" s="47">
        <v>414.09359999999998</v>
      </c>
      <c r="KC263" s="47">
        <v>410.33859999999999</v>
      </c>
      <c r="KD263" s="47">
        <v>409.863</v>
      </c>
      <c r="KE263" s="47">
        <v>284.88459999999998</v>
      </c>
      <c r="KF263" s="47">
        <v>307.51650000000001</v>
      </c>
      <c r="KG263" s="47">
        <v>348.31189999999998</v>
      </c>
      <c r="KH263" s="47">
        <v>249.0521</v>
      </c>
      <c r="KI263" s="47">
        <v>117.8907</v>
      </c>
      <c r="KJ263" s="47">
        <v>335351.59999999998</v>
      </c>
      <c r="KK263" s="47">
        <v>109.61879999999999</v>
      </c>
      <c r="KL263" s="47">
        <v>322.44619999999998</v>
      </c>
      <c r="KM263" s="47">
        <v>322.63709999999998</v>
      </c>
      <c r="KN263" s="47">
        <v>56.048200000000001</v>
      </c>
      <c r="KO263" s="47">
        <v>33.714100000000002</v>
      </c>
      <c r="KP263" s="47">
        <v>1288.1617000000001</v>
      </c>
      <c r="KQ263" s="47">
        <v>143.14519999999999</v>
      </c>
      <c r="KR263" s="47">
        <v>24.875699999999998</v>
      </c>
      <c r="KS263" s="47">
        <v>24.8888</v>
      </c>
      <c r="KT263" s="47">
        <v>229.66499999999999</v>
      </c>
      <c r="KU263" s="47">
        <v>425.42910000000001</v>
      </c>
      <c r="KV263" s="47">
        <v>0.56340000000000001</v>
      </c>
      <c r="KW263" s="47">
        <v>7.2800000000000004E-2</v>
      </c>
      <c r="KX263" s="47">
        <v>3.3317000000000001</v>
      </c>
      <c r="KY263" s="47">
        <v>0.56589999999999996</v>
      </c>
      <c r="KZ263" s="47">
        <v>0.47060000000000002</v>
      </c>
      <c r="LA263" s="47">
        <v>0.55369999999999997</v>
      </c>
      <c r="LB263" s="47">
        <v>0.72019999999999995</v>
      </c>
      <c r="LC263" s="47">
        <v>0.70289999999999997</v>
      </c>
      <c r="LD263" s="47">
        <v>0.68799999999999994</v>
      </c>
      <c r="LE263" s="47">
        <v>0.58609999999999995</v>
      </c>
      <c r="LF263" s="47">
        <v>0.68679999999999997</v>
      </c>
      <c r="LG263" s="47">
        <v>0.39350000000000002</v>
      </c>
      <c r="LH263" s="47">
        <v>425.02589999999998</v>
      </c>
      <c r="LI263" s="47">
        <v>20.187200000000001</v>
      </c>
      <c r="LJ263" s="47">
        <v>5.78</v>
      </c>
      <c r="LK263" s="47">
        <v>253.56979999999999</v>
      </c>
      <c r="LL263" s="47">
        <v>351.34789999999998</v>
      </c>
      <c r="LM263" s="47">
        <v>43.702399999999997</v>
      </c>
      <c r="LN263" s="47">
        <v>40.003100000000003</v>
      </c>
      <c r="LO263" s="47">
        <v>45.0075</v>
      </c>
      <c r="LP263" s="47">
        <v>364.7817</v>
      </c>
      <c r="LQ263" s="47">
        <v>363.89359999999999</v>
      </c>
      <c r="LR263" s="47">
        <v>425.42910000000001</v>
      </c>
      <c r="LS263" s="47">
        <v>154.67930000000001</v>
      </c>
      <c r="LT263" s="47">
        <v>121.592</v>
      </c>
      <c r="LU263" s="47">
        <v>136.74449999999999</v>
      </c>
      <c r="LV263" s="47">
        <v>0.28210000000000002</v>
      </c>
      <c r="LW263" s="47">
        <v>23.1829</v>
      </c>
      <c r="LX263" s="47">
        <v>5.7774000000000001</v>
      </c>
      <c r="LY263" s="47">
        <v>86.271799999999999</v>
      </c>
      <c r="LZ263" s="47">
        <v>92.69</v>
      </c>
      <c r="MA263" s="47">
        <v>2.2743000000000002</v>
      </c>
      <c r="MB263" s="47">
        <v>4016.0412999999999</v>
      </c>
      <c r="MC263" s="47">
        <v>102305700</v>
      </c>
      <c r="MD263" s="47">
        <v>2561071</v>
      </c>
      <c r="ME263" s="47">
        <v>2242.6388999999999</v>
      </c>
      <c r="MF263" s="47">
        <v>7852996.2249999996</v>
      </c>
      <c r="MG263" s="47">
        <v>2807.4983000000002</v>
      </c>
      <c r="MH263" s="47">
        <v>9864892.4499999993</v>
      </c>
      <c r="MI263" s="47">
        <v>-82.328400000000002</v>
      </c>
      <c r="MJ263" s="8"/>
    </row>
    <row r="264" spans="1:348" s="2" customFormat="1" x14ac:dyDescent="0.2">
      <c r="A264" s="2">
        <v>261</v>
      </c>
      <c r="B264" s="11" t="s">
        <v>155</v>
      </c>
      <c r="C264" s="31">
        <v>302.142857142857</v>
      </c>
      <c r="D264" s="31">
        <v>89.9</v>
      </c>
      <c r="E264" s="32">
        <v>43.7</v>
      </c>
      <c r="F264" s="32">
        <v>32.31</v>
      </c>
      <c r="G264" s="32">
        <v>23.99</v>
      </c>
      <c r="H264" s="32">
        <v>48.58</v>
      </c>
      <c r="I264" s="32">
        <v>727.3</v>
      </c>
      <c r="J264" s="9">
        <v>4.8999999999999995</v>
      </c>
      <c r="K264" s="40">
        <v>88.59</v>
      </c>
      <c r="L264" s="56">
        <v>1.3100000000000023</v>
      </c>
      <c r="M264" s="18">
        <v>1.47</v>
      </c>
      <c r="N264" s="18">
        <v>3.83</v>
      </c>
      <c r="O264" s="23">
        <v>0.77</v>
      </c>
      <c r="P264" s="23">
        <v>2.88</v>
      </c>
      <c r="Q264" s="47">
        <v>0.23630000000000001</v>
      </c>
      <c r="R264" s="47">
        <v>20.6188</v>
      </c>
      <c r="S264" s="47">
        <v>2.5602999999999998</v>
      </c>
      <c r="T264" s="47">
        <v>750.00120000000004</v>
      </c>
      <c r="U264" s="47">
        <v>424.21879999999999</v>
      </c>
      <c r="V264" s="47">
        <v>421.53379999999999</v>
      </c>
      <c r="W264" s="47">
        <v>2.4584999999999999</v>
      </c>
      <c r="X264" s="47">
        <v>61.954000000000001</v>
      </c>
      <c r="Y264" s="47">
        <v>981.70090000000005</v>
      </c>
      <c r="Z264" s="47">
        <v>245.0753</v>
      </c>
      <c r="AA264" s="47">
        <v>301.29950000000002</v>
      </c>
      <c r="AB264" s="47">
        <v>2.4700000000000002</v>
      </c>
      <c r="AC264" s="47">
        <v>5.7743000000000002</v>
      </c>
      <c r="AD264" s="47">
        <v>0.65</v>
      </c>
      <c r="AE264" s="47">
        <v>128.8751</v>
      </c>
      <c r="AF264" s="47">
        <v>49.962400000000002</v>
      </c>
      <c r="AG264" s="47">
        <v>613.86869999999999</v>
      </c>
      <c r="AH264" s="47">
        <v>32.988199999999999</v>
      </c>
      <c r="AI264" s="47">
        <v>35.354100000000003</v>
      </c>
      <c r="AJ264" s="47">
        <v>144.51439999999999</v>
      </c>
      <c r="AK264" s="47">
        <v>0.88290000000000002</v>
      </c>
      <c r="AL264" s="47">
        <v>500.90300000000002</v>
      </c>
      <c r="AM264" s="47">
        <v>930.39369999999997</v>
      </c>
      <c r="AN264" s="47">
        <v>31.346599999999999</v>
      </c>
      <c r="AO264" s="47">
        <v>0.39960000000000001</v>
      </c>
      <c r="AP264" s="47">
        <v>470.81569999999999</v>
      </c>
      <c r="AQ264" s="47">
        <v>613.86869999999999</v>
      </c>
      <c r="AR264" s="47">
        <v>0.99319999999999997</v>
      </c>
      <c r="AS264" s="47">
        <v>216.0232</v>
      </c>
      <c r="AT264" s="47">
        <v>440.19060000000002</v>
      </c>
      <c r="AU264" s="47">
        <v>438.91910000000001</v>
      </c>
      <c r="AV264" s="47">
        <v>2033.5802000000001</v>
      </c>
      <c r="AW264" s="47">
        <v>410.91370000000001</v>
      </c>
      <c r="AX264" s="47">
        <v>571.05849999999998</v>
      </c>
      <c r="AY264" s="47">
        <v>0.60429999999999995</v>
      </c>
      <c r="AZ264" s="47">
        <v>111.11190000000001</v>
      </c>
      <c r="BA264" s="47">
        <v>0.51090000000000002</v>
      </c>
      <c r="BB264" s="47">
        <v>27.714700000000001</v>
      </c>
      <c r="BC264" s="47">
        <v>47.423200000000001</v>
      </c>
      <c r="BD264" s="47">
        <v>135.89070000000001</v>
      </c>
      <c r="BE264" s="47">
        <v>57.673900000000003</v>
      </c>
      <c r="BF264" s="47">
        <v>80.956199999999995</v>
      </c>
      <c r="BG264" s="47">
        <v>73.388099999999994</v>
      </c>
      <c r="BH264" s="47">
        <v>142.03039999999999</v>
      </c>
      <c r="BI264" s="47">
        <v>137.0429</v>
      </c>
      <c r="BJ264" s="47">
        <v>6174.9594999999999</v>
      </c>
      <c r="BK264" s="47">
        <v>299.23860000000002</v>
      </c>
      <c r="BL264" s="47">
        <v>69.5959</v>
      </c>
      <c r="BM264" s="47">
        <v>0.11219999999999999</v>
      </c>
      <c r="BN264" s="47">
        <v>364.54770000000002</v>
      </c>
      <c r="BO264" s="47">
        <v>139.38589999999999</v>
      </c>
      <c r="BP264" s="47">
        <v>-0.12859999999999999</v>
      </c>
      <c r="BQ264" s="47">
        <v>2.2017000000000002</v>
      </c>
      <c r="BR264" s="47">
        <v>436.79719999999998</v>
      </c>
      <c r="BS264" s="47">
        <v>410.70370000000003</v>
      </c>
      <c r="BT264" s="47">
        <v>-0.2545</v>
      </c>
      <c r="BU264" s="47">
        <v>0.1555</v>
      </c>
      <c r="BV264" s="47">
        <v>0.35920000000000002</v>
      </c>
      <c r="BW264" s="47">
        <v>3.1991999999999998</v>
      </c>
      <c r="BX264" s="47">
        <v>2.3942999999999999</v>
      </c>
      <c r="BY264" s="47">
        <v>49.994100000000003</v>
      </c>
      <c r="BZ264" s="47">
        <v>120.8682</v>
      </c>
      <c r="CA264" s="47">
        <v>136.49270000000001</v>
      </c>
      <c r="CB264" s="47">
        <v>34.294199999999996</v>
      </c>
      <c r="CC264" s="47">
        <v>50.0032</v>
      </c>
      <c r="CD264" s="47">
        <v>11.168900000000001</v>
      </c>
      <c r="CE264" s="47">
        <v>2.3605</v>
      </c>
      <c r="CF264" s="47">
        <v>294.97910000000002</v>
      </c>
      <c r="CG264" s="47">
        <v>380.57600000000002</v>
      </c>
      <c r="CH264" s="47">
        <v>79.517399999999995</v>
      </c>
      <c r="CI264" s="47">
        <v>0.11</v>
      </c>
      <c r="CJ264" s="47">
        <v>38.071899999999999</v>
      </c>
      <c r="CK264" s="47">
        <v>334.80470000000003</v>
      </c>
      <c r="CL264" s="47">
        <v>512.51030000000003</v>
      </c>
      <c r="CM264" s="47">
        <v>43.360300000000002</v>
      </c>
      <c r="CN264" s="47">
        <v>21.2879</v>
      </c>
      <c r="CO264" s="47">
        <v>370.83800000000002</v>
      </c>
      <c r="CP264" s="47">
        <v>1.4939</v>
      </c>
      <c r="CQ264" s="47">
        <v>1883853.625</v>
      </c>
      <c r="CR264" s="47">
        <v>11317785.25</v>
      </c>
      <c r="CS264" s="47">
        <v>7628.0255999999999</v>
      </c>
      <c r="CT264" s="47">
        <v>3249145.5750000002</v>
      </c>
      <c r="CU264" s="47">
        <v>21528627.75</v>
      </c>
      <c r="CV264" s="47">
        <v>82647.945800000001</v>
      </c>
      <c r="CW264" s="47">
        <v>1242584.0249999999</v>
      </c>
      <c r="CX264" s="47">
        <v>18487.767800000001</v>
      </c>
      <c r="CY264" s="47">
        <v>22490707</v>
      </c>
      <c r="CZ264" s="47">
        <v>11798588.5</v>
      </c>
      <c r="DA264" s="47">
        <v>67546.241999999998</v>
      </c>
      <c r="DB264" s="47">
        <v>105447.35</v>
      </c>
      <c r="DC264" s="47">
        <v>2965265.9</v>
      </c>
      <c r="DD264" s="47">
        <v>49608936.5</v>
      </c>
      <c r="DE264" s="47">
        <v>25396350.5</v>
      </c>
      <c r="DF264" s="47">
        <v>145.44220000000001</v>
      </c>
      <c r="DG264" s="47">
        <v>3161476.7</v>
      </c>
      <c r="DH264" s="47">
        <v>43.255499999999998</v>
      </c>
      <c r="DI264" s="47">
        <v>1018502</v>
      </c>
      <c r="DJ264" s="47">
        <v>431786.1</v>
      </c>
      <c r="DK264" s="47">
        <v>3068726.45</v>
      </c>
      <c r="DL264" s="47">
        <v>3062329.85</v>
      </c>
      <c r="DM264" s="47">
        <v>138.22649999999999</v>
      </c>
      <c r="DN264" s="47">
        <v>2.7719999999999998</v>
      </c>
      <c r="DO264" s="47">
        <v>2.6598000000000002</v>
      </c>
      <c r="DP264" s="47">
        <v>363.32780000000002</v>
      </c>
      <c r="DQ264" s="47">
        <v>123.2734</v>
      </c>
      <c r="DR264" s="47">
        <v>364.51979999999998</v>
      </c>
      <c r="DS264" s="47">
        <v>156.1249</v>
      </c>
      <c r="DT264" s="47">
        <v>66.021199999999993</v>
      </c>
      <c r="DU264" s="47">
        <v>31.212599999999998</v>
      </c>
      <c r="DV264" s="47">
        <v>37.523600000000002</v>
      </c>
      <c r="DW264" s="47">
        <v>460.05849999999998</v>
      </c>
      <c r="DX264" s="47">
        <v>0.36</v>
      </c>
      <c r="DY264" s="47">
        <v>-1.37</v>
      </c>
      <c r="DZ264" s="47">
        <v>50.014099999999999</v>
      </c>
      <c r="EA264" s="47">
        <v>44.985199999999999</v>
      </c>
      <c r="EB264" s="47">
        <v>-0.60740000000000005</v>
      </c>
      <c r="EC264" s="47">
        <v>-1.5653999999999999</v>
      </c>
      <c r="ED264" s="47">
        <v>0.44990000000000002</v>
      </c>
      <c r="EE264" s="47">
        <v>28.6938</v>
      </c>
      <c r="EF264" s="47">
        <v>371.4162</v>
      </c>
      <c r="EG264" s="47">
        <v>49.8902</v>
      </c>
      <c r="EH264" s="47">
        <v>0.35</v>
      </c>
      <c r="EI264" s="47">
        <v>-6618.0474999999997</v>
      </c>
      <c r="EJ264" s="47">
        <v>-1.2589999999999999</v>
      </c>
      <c r="EK264" s="47">
        <v>21.972000000000001</v>
      </c>
      <c r="EL264" s="47">
        <v>29.646699999999999</v>
      </c>
      <c r="EM264" s="47">
        <v>40.035400000000003</v>
      </c>
      <c r="EN264" s="47">
        <v>-1.3683000000000001</v>
      </c>
      <c r="EO264" s="47">
        <v>93.495500000000007</v>
      </c>
      <c r="EP264" s="47">
        <v>12.937200000000001</v>
      </c>
      <c r="EQ264" s="47">
        <v>41651.205000000002</v>
      </c>
      <c r="ER264" s="47">
        <v>28.4755</v>
      </c>
      <c r="ES264" s="47">
        <v>305.59339999999997</v>
      </c>
      <c r="ET264" s="47">
        <v>0.1055</v>
      </c>
      <c r="EU264" s="47">
        <v>51.741799999999998</v>
      </c>
      <c r="EV264" s="47">
        <v>30.3918</v>
      </c>
      <c r="EW264" s="47">
        <v>28.1206</v>
      </c>
      <c r="EX264" s="47">
        <v>9.8203999999999994</v>
      </c>
      <c r="EY264" s="47">
        <v>209.0333</v>
      </c>
      <c r="EZ264" s="47">
        <v>0.1555</v>
      </c>
      <c r="FA264" s="47">
        <v>0.17560000000000001</v>
      </c>
      <c r="FB264" s="47">
        <v>-0.25240000000000001</v>
      </c>
      <c r="FC264" s="47">
        <v>93.816100000000006</v>
      </c>
      <c r="FD264" s="47">
        <v>4.8891999999999998</v>
      </c>
      <c r="FE264" s="47">
        <v>275.99680000000001</v>
      </c>
      <c r="FF264" s="47">
        <v>28.386800000000001</v>
      </c>
      <c r="FG264" s="47">
        <v>4.8510999999999997</v>
      </c>
      <c r="FH264" s="47">
        <v>49.641100000000002</v>
      </c>
      <c r="FI264" s="47">
        <v>-1.1134999999999999</v>
      </c>
      <c r="FJ264" s="47">
        <v>285.40519999999998</v>
      </c>
      <c r="FK264" s="47">
        <v>-4.9653</v>
      </c>
      <c r="FL264" s="47">
        <v>130.3322</v>
      </c>
      <c r="FM264" s="47">
        <v>67.243799999999993</v>
      </c>
      <c r="FN264" s="47">
        <v>35.052799999999998</v>
      </c>
      <c r="FO264" s="47">
        <v>138.19300000000001</v>
      </c>
      <c r="FP264" s="47">
        <v>74.311899999999994</v>
      </c>
      <c r="FQ264" s="47">
        <v>42.878700000000002</v>
      </c>
      <c r="FR264" s="47">
        <v>49.892099999999999</v>
      </c>
      <c r="FS264" s="47">
        <v>310.4787</v>
      </c>
      <c r="FT264" s="47">
        <v>-115890.1125</v>
      </c>
      <c r="FU264" s="47">
        <v>10</v>
      </c>
      <c r="FV264" s="47">
        <v>708.35050000000001</v>
      </c>
      <c r="FW264" s="47">
        <v>112.9141</v>
      </c>
      <c r="FX264" s="47">
        <v>508.84</v>
      </c>
      <c r="FY264" s="47">
        <v>510.26350000000002</v>
      </c>
      <c r="FZ264" s="47">
        <v>43.741799999999998</v>
      </c>
      <c r="GA264" s="47">
        <v>-0.94</v>
      </c>
      <c r="GB264" s="47">
        <v>29.008299999999998</v>
      </c>
      <c r="GC264" s="47">
        <v>-0.94510000000000005</v>
      </c>
      <c r="GD264" s="47">
        <v>299.23860000000002</v>
      </c>
      <c r="GE264" s="47">
        <v>1.0532999999999999</v>
      </c>
      <c r="GF264" s="47">
        <v>5.3102999999999998</v>
      </c>
      <c r="GG264" s="47">
        <v>23.107700000000001</v>
      </c>
      <c r="GH264" s="47">
        <v>727.96339999999998</v>
      </c>
      <c r="GI264" s="47">
        <v>361.22910000000002</v>
      </c>
      <c r="GJ264" s="47">
        <v>3.1934999999999998</v>
      </c>
      <c r="GK264" s="47">
        <v>-1.9400000000000001E-2</v>
      </c>
      <c r="GL264" s="47">
        <v>0.05</v>
      </c>
      <c r="GM264" s="47">
        <v>5402.3810000000003</v>
      </c>
      <c r="GN264" s="47">
        <v>67.657700000000006</v>
      </c>
      <c r="GO264" s="47">
        <v>316.60669999999999</v>
      </c>
      <c r="GP264" s="47">
        <v>-4.8999999999999998E-3</v>
      </c>
      <c r="GQ264" s="47">
        <v>0.27289999999999998</v>
      </c>
      <c r="GR264" s="47">
        <v>-0.84109999999999996</v>
      </c>
      <c r="GS264" s="47">
        <v>292.15199999999999</v>
      </c>
      <c r="GT264" s="47">
        <v>-1167.6766</v>
      </c>
      <c r="GU264" s="47">
        <v>263.42360000000002</v>
      </c>
      <c r="GV264" s="47">
        <v>0.57140000000000002</v>
      </c>
      <c r="GW264" s="47">
        <v>0.26179999999999998</v>
      </c>
      <c r="GX264" s="47">
        <v>-0.2142</v>
      </c>
      <c r="GY264" s="47">
        <v>-4.0206</v>
      </c>
      <c r="GZ264" s="47">
        <v>1.4582999999999999</v>
      </c>
      <c r="HA264" s="47">
        <v>-6.7599999999999993E-2</v>
      </c>
      <c r="HB264" s="47">
        <v>-40.412599999999998</v>
      </c>
      <c r="HC264" s="47">
        <v>1.3695999999999999</v>
      </c>
      <c r="HD264" s="47">
        <v>4.2786999999999997</v>
      </c>
      <c r="HE264" s="47">
        <v>0.29949999999999999</v>
      </c>
      <c r="HF264" s="47">
        <v>46.414499999999997</v>
      </c>
      <c r="HG264" s="47">
        <v>1.5299999999999999E-2</v>
      </c>
      <c r="HH264" s="47">
        <v>1.1042000000000001</v>
      </c>
      <c r="HI264" s="47">
        <v>-5.4600000000000003E-2</v>
      </c>
      <c r="HJ264" s="47">
        <v>1.1003000000000001</v>
      </c>
      <c r="HK264" s="47">
        <v>24.759699999999999</v>
      </c>
      <c r="HL264" s="47">
        <v>39.868499999999997</v>
      </c>
      <c r="HM264" s="47">
        <v>0.1479</v>
      </c>
      <c r="HN264" s="47">
        <v>59.349899999999998</v>
      </c>
      <c r="HO264" s="47">
        <v>2.0411000000000001</v>
      </c>
      <c r="HP264" s="47">
        <v>0.13869999999999999</v>
      </c>
      <c r="HQ264" s="47">
        <v>11.744</v>
      </c>
      <c r="HR264" s="47">
        <v>66.4773</v>
      </c>
      <c r="HS264" s="47">
        <v>456.66770000000002</v>
      </c>
      <c r="HT264" s="47">
        <v>487.63869999999997</v>
      </c>
      <c r="HU264" s="47">
        <v>508.67529999999999</v>
      </c>
      <c r="HV264" s="47">
        <v>50.596499999999999</v>
      </c>
      <c r="HW264" s="47">
        <v>5.3122999999999996</v>
      </c>
      <c r="HX264" s="47">
        <v>425.0967</v>
      </c>
      <c r="HY264" s="47">
        <v>35.233499999999999</v>
      </c>
      <c r="HZ264" s="47">
        <v>421.99209999999999</v>
      </c>
      <c r="IA264" s="47">
        <v>229.30170000000001</v>
      </c>
      <c r="IB264" s="47">
        <v>421.3091</v>
      </c>
      <c r="IC264" s="47">
        <v>418.75549999999998</v>
      </c>
      <c r="ID264" s="47">
        <v>1.1024</v>
      </c>
      <c r="IE264" s="47">
        <v>28.055099999999999</v>
      </c>
      <c r="IF264" s="47">
        <v>47.899700000000003</v>
      </c>
      <c r="IG264" s="47">
        <v>1.1620999999999999</v>
      </c>
      <c r="IH264" s="47">
        <v>933.23320000000001</v>
      </c>
      <c r="II264" s="47">
        <v>1.5E-3</v>
      </c>
      <c r="IJ264" s="47">
        <v>10.4452</v>
      </c>
      <c r="IK264" s="47">
        <v>4.4459999999999997</v>
      </c>
      <c r="IL264" s="47">
        <v>-0.3765</v>
      </c>
      <c r="IM264" s="47">
        <v>12.3553</v>
      </c>
      <c r="IN264" s="47">
        <v>-0.36159999999999998</v>
      </c>
      <c r="IO264" s="47">
        <v>15.9129</v>
      </c>
      <c r="IP264" s="47">
        <v>30.665800000000001</v>
      </c>
      <c r="IQ264" s="47">
        <v>31.49</v>
      </c>
      <c r="IR264" s="47">
        <v>544.61210000000005</v>
      </c>
      <c r="IS264" s="47">
        <v>5.7805999999999997</v>
      </c>
      <c r="IT264" s="47">
        <v>933.15700000000004</v>
      </c>
      <c r="IU264" s="47">
        <v>2.23E-2</v>
      </c>
      <c r="IV264" s="47">
        <v>28.4117</v>
      </c>
      <c r="IW264" s="47">
        <v>1.7999999999999999E-2</v>
      </c>
      <c r="IX264" s="47">
        <v>27.343800000000002</v>
      </c>
      <c r="IY264" s="47">
        <v>292071.05499999999</v>
      </c>
      <c r="IZ264" s="47">
        <v>-1336.4014999999999</v>
      </c>
      <c r="JA264" s="47">
        <v>-241773.76500000001</v>
      </c>
      <c r="JB264" s="47">
        <v>-11583.3135</v>
      </c>
      <c r="JC264" s="47">
        <v>9.06E-2</v>
      </c>
      <c r="JD264" s="47">
        <v>27.5336</v>
      </c>
      <c r="JE264" s="47">
        <v>9.1200000000000003E-2</v>
      </c>
      <c r="JF264" s="47">
        <v>27.017499999999998</v>
      </c>
      <c r="JG264" s="47">
        <v>15.6248</v>
      </c>
      <c r="JH264" s="47">
        <v>19.248799999999999</v>
      </c>
      <c r="JI264" s="47">
        <v>17.272300000000001</v>
      </c>
      <c r="JJ264" s="47">
        <v>22.1981</v>
      </c>
      <c r="JK264" s="47">
        <v>28.694400000000002</v>
      </c>
      <c r="JL264" s="47">
        <v>28.874400000000001</v>
      </c>
      <c r="JM264" s="47">
        <v>7.8299999999999995E-2</v>
      </c>
      <c r="JN264" s="47">
        <v>7.4899999999999994E-2</v>
      </c>
      <c r="JO264" s="47">
        <v>27.741800000000001</v>
      </c>
      <c r="JP264" s="47">
        <v>16.5808</v>
      </c>
      <c r="JQ264" s="47">
        <v>2965.3708000000001</v>
      </c>
      <c r="JR264" s="47">
        <v>2965.3969000000002</v>
      </c>
      <c r="JS264" s="47">
        <v>2973.8015</v>
      </c>
      <c r="JT264" s="47">
        <v>100</v>
      </c>
      <c r="JU264" s="47">
        <v>29.0792</v>
      </c>
      <c r="JV264" s="47">
        <v>0.1668</v>
      </c>
      <c r="JW264" s="47">
        <v>344.14670000000001</v>
      </c>
      <c r="JX264" s="47">
        <v>-0.23530000000000001</v>
      </c>
      <c r="JY264" s="47">
        <v>-0.1331</v>
      </c>
      <c r="JZ264" s="47">
        <v>2.5663</v>
      </c>
      <c r="KA264" s="47">
        <v>410.21660000000003</v>
      </c>
      <c r="KB264" s="47">
        <v>416.2482</v>
      </c>
      <c r="KC264" s="47">
        <v>413.04469999999998</v>
      </c>
      <c r="KD264" s="47">
        <v>412.00380000000001</v>
      </c>
      <c r="KE264" s="47">
        <v>285.75259999999997</v>
      </c>
      <c r="KF264" s="47">
        <v>308.9205</v>
      </c>
      <c r="KG264" s="47">
        <v>349.60509999999999</v>
      </c>
      <c r="KH264" s="47">
        <v>250.2313</v>
      </c>
      <c r="KI264" s="47">
        <v>120</v>
      </c>
      <c r="KJ264" s="47">
        <v>335351.59999999998</v>
      </c>
      <c r="KK264" s="47">
        <v>111.7908</v>
      </c>
      <c r="KL264" s="47">
        <v>327.7457</v>
      </c>
      <c r="KM264" s="47">
        <v>327.88150000000002</v>
      </c>
      <c r="KN264" s="47">
        <v>57.594900000000003</v>
      </c>
      <c r="KO264" s="47">
        <v>31.713200000000001</v>
      </c>
      <c r="KP264" s="47">
        <v>1323.6204</v>
      </c>
      <c r="KQ264" s="47">
        <v>143.5642</v>
      </c>
      <c r="KR264" s="47">
        <v>27.489000000000001</v>
      </c>
      <c r="KS264" s="47">
        <v>27.010100000000001</v>
      </c>
      <c r="KT264" s="47">
        <v>229.96420000000001</v>
      </c>
      <c r="KU264" s="47">
        <v>425.24149999999997</v>
      </c>
      <c r="KV264" s="47">
        <v>0.54669999999999996</v>
      </c>
      <c r="KW264" s="47">
        <v>5.0500000000000003E-2</v>
      </c>
      <c r="KX264" s="47">
        <v>3.6078000000000001</v>
      </c>
      <c r="KY264" s="47">
        <v>0.57469999999999999</v>
      </c>
      <c r="KZ264" s="47">
        <v>0.46189999999999998</v>
      </c>
      <c r="LA264" s="47">
        <v>0.54549999999999998</v>
      </c>
      <c r="LB264" s="47">
        <v>0.72399999999999998</v>
      </c>
      <c r="LC264" s="47">
        <v>0.6956</v>
      </c>
      <c r="LD264" s="47">
        <v>0.66759999999999997</v>
      </c>
      <c r="LE264" s="47">
        <v>0.56469999999999998</v>
      </c>
      <c r="LF264" s="47">
        <v>0.67130000000000001</v>
      </c>
      <c r="LG264" s="47">
        <v>0.39329999999999998</v>
      </c>
      <c r="LH264" s="47">
        <v>425.0967</v>
      </c>
      <c r="LI264" s="47">
        <v>20.7408</v>
      </c>
      <c r="LJ264" s="47">
        <v>5.7805999999999997</v>
      </c>
      <c r="LK264" s="47">
        <v>263.42290000000003</v>
      </c>
      <c r="LL264" s="47">
        <v>361.23090000000002</v>
      </c>
      <c r="LM264" s="47">
        <v>43.247900000000001</v>
      </c>
      <c r="LN264" s="47">
        <v>40.035600000000002</v>
      </c>
      <c r="LO264" s="47">
        <v>44.989100000000001</v>
      </c>
      <c r="LP264" s="47">
        <v>364.5206</v>
      </c>
      <c r="LQ264" s="47">
        <v>363.33</v>
      </c>
      <c r="LR264" s="47">
        <v>425.24430000000001</v>
      </c>
      <c r="LS264" s="47">
        <v>156.12459999999999</v>
      </c>
      <c r="LT264" s="47">
        <v>123.2747</v>
      </c>
      <c r="LU264" s="47">
        <v>138.22819999999999</v>
      </c>
      <c r="LV264" s="47">
        <v>0.28899999999999998</v>
      </c>
      <c r="LW264" s="47">
        <v>23.095800000000001</v>
      </c>
      <c r="LX264" s="47">
        <v>5.9626999999999999</v>
      </c>
      <c r="LY264" s="47">
        <v>86.716800000000006</v>
      </c>
      <c r="LZ264" s="47">
        <v>92.611500000000007</v>
      </c>
      <c r="MA264" s="47">
        <v>2.2536</v>
      </c>
      <c r="MB264" s="47">
        <v>4185.4480999999996</v>
      </c>
      <c r="MC264" s="47">
        <v>102112987.5</v>
      </c>
      <c r="MD264" s="47">
        <v>2561071</v>
      </c>
      <c r="ME264" s="47">
        <v>2129.9178999999999</v>
      </c>
      <c r="MF264" s="47">
        <v>7746926.9500000002</v>
      </c>
      <c r="MG264" s="47">
        <v>2741.7883999999999</v>
      </c>
      <c r="MH264" s="47">
        <v>9731510.4250000007</v>
      </c>
      <c r="MI264" s="47">
        <v>-82.8416</v>
      </c>
      <c r="MJ264" s="8"/>
    </row>
    <row r="265" spans="1:348" s="2" customFormat="1" x14ac:dyDescent="0.2">
      <c r="A265" s="2">
        <v>262</v>
      </c>
      <c r="B265" s="11" t="s">
        <v>156</v>
      </c>
      <c r="C265" s="31">
        <v>302.142857142857</v>
      </c>
      <c r="D265" s="31">
        <v>90.3</v>
      </c>
      <c r="E265" s="32">
        <v>43.7</v>
      </c>
      <c r="F265" s="32">
        <v>32.31</v>
      </c>
      <c r="G265" s="32">
        <v>23.99</v>
      </c>
      <c r="H265" s="32">
        <v>48.58</v>
      </c>
      <c r="I265" s="32">
        <v>727.3</v>
      </c>
      <c r="J265" s="9">
        <v>4</v>
      </c>
      <c r="K265" s="40">
        <v>89.06</v>
      </c>
      <c r="L265" s="56">
        <v>1.2399999999999949</v>
      </c>
      <c r="M265" s="18">
        <v>2.61</v>
      </c>
      <c r="N265" s="18">
        <v>4.13</v>
      </c>
      <c r="O265" s="23">
        <v>0.38</v>
      </c>
      <c r="P265" s="23">
        <v>2.21</v>
      </c>
      <c r="Q265" s="47">
        <v>0.2487</v>
      </c>
      <c r="R265" s="47">
        <v>20.8767</v>
      </c>
      <c r="S265" s="47">
        <v>2.5192999999999999</v>
      </c>
      <c r="T265" s="47">
        <v>750.88599999999997</v>
      </c>
      <c r="U265" s="47">
        <v>423.15449999999998</v>
      </c>
      <c r="V265" s="47">
        <v>420.54730000000001</v>
      </c>
      <c r="W265" s="47">
        <v>2.4186000000000001</v>
      </c>
      <c r="X265" s="47">
        <v>61.543100000000003</v>
      </c>
      <c r="Y265" s="47">
        <v>988.48220000000003</v>
      </c>
      <c r="Z265" s="47">
        <v>244.63130000000001</v>
      </c>
      <c r="AA265" s="47">
        <v>298.82839999999999</v>
      </c>
      <c r="AB265" s="47">
        <v>2.4304000000000001</v>
      </c>
      <c r="AC265" s="47">
        <v>5.7789000000000001</v>
      </c>
      <c r="AD265" s="47">
        <v>0.65</v>
      </c>
      <c r="AE265" s="47">
        <v>124.66</v>
      </c>
      <c r="AF265" s="47">
        <v>50.063200000000002</v>
      </c>
      <c r="AG265" s="47">
        <v>614.66729999999995</v>
      </c>
      <c r="AH265" s="47">
        <v>31.192799999999998</v>
      </c>
      <c r="AI265" s="47">
        <v>34.723599999999998</v>
      </c>
      <c r="AJ265" s="47">
        <v>139.3879</v>
      </c>
      <c r="AK265" s="47">
        <v>0.83350000000000002</v>
      </c>
      <c r="AL265" s="47">
        <v>228.2603</v>
      </c>
      <c r="AM265" s="47">
        <v>1146.5826</v>
      </c>
      <c r="AN265" s="47">
        <v>28.234999999999999</v>
      </c>
      <c r="AO265" s="47">
        <v>0.40110000000000001</v>
      </c>
      <c r="AP265" s="47">
        <v>458.38799999999998</v>
      </c>
      <c r="AQ265" s="47">
        <v>614.66729999999995</v>
      </c>
      <c r="AR265" s="47">
        <v>0.99360000000000004</v>
      </c>
      <c r="AS265" s="47">
        <v>209.43899999999999</v>
      </c>
      <c r="AT265" s="47">
        <v>440.1148</v>
      </c>
      <c r="AU265" s="47">
        <v>438.92430000000002</v>
      </c>
      <c r="AV265" s="47">
        <v>1926.9875</v>
      </c>
      <c r="AW265" s="47">
        <v>373.05340000000001</v>
      </c>
      <c r="AX265" s="47">
        <v>554.02470000000005</v>
      </c>
      <c r="AY265" s="47">
        <v>0.62009999999999998</v>
      </c>
      <c r="AZ265" s="47">
        <v>114.38200000000001</v>
      </c>
      <c r="BA265" s="47">
        <v>0.52370000000000005</v>
      </c>
      <c r="BB265" s="47">
        <v>27.301300000000001</v>
      </c>
      <c r="BC265" s="47">
        <v>47.478999999999999</v>
      </c>
      <c r="BD265" s="47">
        <v>134.3631</v>
      </c>
      <c r="BE265" s="47">
        <v>56.255000000000003</v>
      </c>
      <c r="BF265" s="47">
        <v>80.695899999999995</v>
      </c>
      <c r="BG265" s="47">
        <v>72.514099999999999</v>
      </c>
      <c r="BH265" s="47">
        <v>139.78489999999999</v>
      </c>
      <c r="BI265" s="47">
        <v>134.7132</v>
      </c>
      <c r="BJ265" s="47">
        <v>6417.4166999999998</v>
      </c>
      <c r="BK265" s="47">
        <v>313.1927</v>
      </c>
      <c r="BL265" s="47">
        <v>67.507099999999994</v>
      </c>
      <c r="BM265" s="47">
        <v>0.1123</v>
      </c>
      <c r="BN265" s="47">
        <v>364.89980000000003</v>
      </c>
      <c r="BO265" s="47">
        <v>139.81120000000001</v>
      </c>
      <c r="BP265" s="47">
        <v>-0.15260000000000001</v>
      </c>
      <c r="BQ265" s="47">
        <v>2.1894999999999998</v>
      </c>
      <c r="BR265" s="47">
        <v>427.26060000000001</v>
      </c>
      <c r="BS265" s="47">
        <v>409.14510000000001</v>
      </c>
      <c r="BT265" s="47">
        <v>-0.33500000000000002</v>
      </c>
      <c r="BU265" s="47">
        <v>0.12759999999999999</v>
      </c>
      <c r="BV265" s="47">
        <v>0.35959999999999998</v>
      </c>
      <c r="BW265" s="47">
        <v>3.2010999999999998</v>
      </c>
      <c r="BX265" s="47">
        <v>2.3538000000000001</v>
      </c>
      <c r="BY265" s="47">
        <v>50.037300000000002</v>
      </c>
      <c r="BZ265" s="47">
        <v>118.1219</v>
      </c>
      <c r="CA265" s="47">
        <v>135.62450000000001</v>
      </c>
      <c r="CB265" s="47">
        <v>32.942799999999998</v>
      </c>
      <c r="CC265" s="47">
        <v>50.006900000000002</v>
      </c>
      <c r="CD265" s="47">
        <v>11.4199</v>
      </c>
      <c r="CE265" s="47">
        <v>2.3199999999999998</v>
      </c>
      <c r="CF265" s="47">
        <v>298.7595</v>
      </c>
      <c r="CG265" s="47">
        <v>350.3186</v>
      </c>
      <c r="CH265" s="47">
        <v>79.376199999999997</v>
      </c>
      <c r="CI265" s="47">
        <v>0.1101</v>
      </c>
      <c r="CJ265" s="47">
        <v>38.175699999999999</v>
      </c>
      <c r="CK265" s="47">
        <v>324.76049999999998</v>
      </c>
      <c r="CL265" s="47">
        <v>511.3159</v>
      </c>
      <c r="CM265" s="47">
        <v>45.907600000000002</v>
      </c>
      <c r="CN265" s="47">
        <v>21.249600000000001</v>
      </c>
      <c r="CO265" s="47">
        <v>372.09070000000003</v>
      </c>
      <c r="CP265" s="47">
        <v>1.4973000000000001</v>
      </c>
      <c r="CQ265" s="47">
        <v>1878073.25</v>
      </c>
      <c r="CR265" s="47">
        <v>11284789</v>
      </c>
      <c r="CS265" s="47">
        <v>7528.6147000000001</v>
      </c>
      <c r="CT265" s="47">
        <v>3238811.25</v>
      </c>
      <c r="CU265" s="47">
        <v>21463049.75</v>
      </c>
      <c r="CV265" s="47">
        <v>82284.132500000007</v>
      </c>
      <c r="CW265" s="47">
        <v>1238467.575</v>
      </c>
      <c r="CX265" s="47">
        <v>18461.7088</v>
      </c>
      <c r="CY265" s="47">
        <v>22459071</v>
      </c>
      <c r="CZ265" s="47">
        <v>11767047</v>
      </c>
      <c r="DA265" s="47">
        <v>67524.931299999997</v>
      </c>
      <c r="DB265" s="47">
        <v>105303.2175</v>
      </c>
      <c r="DC265" s="47">
        <v>2957030.1</v>
      </c>
      <c r="DD265" s="47">
        <v>49569650.75</v>
      </c>
      <c r="DE265" s="47">
        <v>25352102</v>
      </c>
      <c r="DF265" s="47">
        <v>140.13939999999999</v>
      </c>
      <c r="DG265" s="47">
        <v>3151764.2749999999</v>
      </c>
      <c r="DH265" s="47">
        <v>43.1023</v>
      </c>
      <c r="DI265" s="47">
        <v>1018502</v>
      </c>
      <c r="DJ265" s="47">
        <v>431376.7</v>
      </c>
      <c r="DK265" s="47">
        <v>3041744.625</v>
      </c>
      <c r="DL265" s="47">
        <v>3052625.0750000002</v>
      </c>
      <c r="DM265" s="47">
        <v>137.4349</v>
      </c>
      <c r="DN265" s="47">
        <v>2.7319</v>
      </c>
      <c r="DO265" s="47">
        <v>2.6196999999999999</v>
      </c>
      <c r="DP265" s="47">
        <v>362.87110000000001</v>
      </c>
      <c r="DQ265" s="47">
        <v>122.1563</v>
      </c>
      <c r="DR265" s="47">
        <v>364.94459999999998</v>
      </c>
      <c r="DS265" s="47">
        <v>155.142</v>
      </c>
      <c r="DT265" s="47">
        <v>44.2194</v>
      </c>
      <c r="DU265" s="47">
        <v>28.0837</v>
      </c>
      <c r="DV265" s="47">
        <v>35.610599999999998</v>
      </c>
      <c r="DW265" s="47">
        <v>411.64569999999998</v>
      </c>
      <c r="DX265" s="47">
        <v>0.36009999999999998</v>
      </c>
      <c r="DY265" s="47">
        <v>-1.3656999999999999</v>
      </c>
      <c r="DZ265" s="47">
        <v>49.964500000000001</v>
      </c>
      <c r="EA265" s="47">
        <v>44.993299999999998</v>
      </c>
      <c r="EB265" s="47">
        <v>-0.43819999999999998</v>
      </c>
      <c r="EC265" s="47">
        <v>-1.5604</v>
      </c>
      <c r="ED265" s="47">
        <v>0.4506</v>
      </c>
      <c r="EE265" s="47">
        <v>26.9817</v>
      </c>
      <c r="EF265" s="47">
        <v>340.85199999999998</v>
      </c>
      <c r="EG265" s="47">
        <v>49.9938</v>
      </c>
      <c r="EH265" s="47">
        <v>0.34989999999999999</v>
      </c>
      <c r="EI265" s="47">
        <v>-6678.165</v>
      </c>
      <c r="EJ265" s="47">
        <v>-1.2589999999999999</v>
      </c>
      <c r="EK265" s="47">
        <v>22.022600000000001</v>
      </c>
      <c r="EL265" s="47">
        <v>26.836200000000002</v>
      </c>
      <c r="EM265" s="47">
        <v>40.025399999999998</v>
      </c>
      <c r="EN265" s="47">
        <v>-1.3733</v>
      </c>
      <c r="EO265" s="47">
        <v>94.063100000000006</v>
      </c>
      <c r="EP265" s="47">
        <v>12.0999</v>
      </c>
      <c r="EQ265" s="47">
        <v>41942.064299999998</v>
      </c>
      <c r="ER265" s="47">
        <v>28.296299999999999</v>
      </c>
      <c r="ES265" s="47">
        <v>314.84300000000002</v>
      </c>
      <c r="ET265" s="47">
        <v>0.106</v>
      </c>
      <c r="EU265" s="47">
        <v>47.874499999999998</v>
      </c>
      <c r="EV265" s="47">
        <v>26.629100000000001</v>
      </c>
      <c r="EW265" s="47">
        <v>27.359200000000001</v>
      </c>
      <c r="EX265" s="47">
        <v>9.8558000000000003</v>
      </c>
      <c r="EY265" s="47">
        <v>210.447</v>
      </c>
      <c r="EZ265" s="47">
        <v>0.15509999999999999</v>
      </c>
      <c r="FA265" s="47">
        <v>0.1754</v>
      </c>
      <c r="FB265" s="47">
        <v>-0.28760000000000002</v>
      </c>
      <c r="FC265" s="47">
        <v>93.784599999999998</v>
      </c>
      <c r="FD265" s="47">
        <v>5.1893000000000002</v>
      </c>
      <c r="FE265" s="47">
        <v>281.1875</v>
      </c>
      <c r="FF265" s="47">
        <v>28.756799999999998</v>
      </c>
      <c r="FG265" s="47">
        <v>4.5290999999999997</v>
      </c>
      <c r="FH265" s="47">
        <v>50.466299999999997</v>
      </c>
      <c r="FI265" s="47">
        <v>1.0085</v>
      </c>
      <c r="FJ265" s="47">
        <v>285.76389999999998</v>
      </c>
      <c r="FK265" s="47">
        <v>-4.9664000000000001</v>
      </c>
      <c r="FL265" s="47">
        <v>129.93299999999999</v>
      </c>
      <c r="FM265" s="47">
        <v>49.667000000000002</v>
      </c>
      <c r="FN265" s="47">
        <v>33.338999999999999</v>
      </c>
      <c r="FO265" s="47">
        <v>136.6456</v>
      </c>
      <c r="FP265" s="47">
        <v>55.057000000000002</v>
      </c>
      <c r="FQ265" s="47">
        <v>43.724899999999998</v>
      </c>
      <c r="FR265" s="47">
        <v>42.764400000000002</v>
      </c>
      <c r="FS265" s="47">
        <v>334.21249999999998</v>
      </c>
      <c r="FT265" s="47">
        <v>-116700.1125</v>
      </c>
      <c r="FU265" s="47">
        <v>10</v>
      </c>
      <c r="FV265" s="47">
        <v>708.78970000000004</v>
      </c>
      <c r="FW265" s="47">
        <v>112.8215</v>
      </c>
      <c r="FX265" s="47">
        <v>507.17869999999999</v>
      </c>
      <c r="FY265" s="47">
        <v>509.07679999999999</v>
      </c>
      <c r="FZ265" s="47">
        <v>46.160299999999999</v>
      </c>
      <c r="GA265" s="47">
        <v>-0.874</v>
      </c>
      <c r="GB265" s="47">
        <v>29.3779</v>
      </c>
      <c r="GC265" s="47">
        <v>-0.88439999999999996</v>
      </c>
      <c r="GD265" s="47">
        <v>313.1927</v>
      </c>
      <c r="GE265" s="47">
        <v>1.0976999999999999</v>
      </c>
      <c r="GF265" s="47">
        <v>5.2203999999999997</v>
      </c>
      <c r="GG265" s="47">
        <v>22.9573</v>
      </c>
      <c r="GH265" s="47">
        <v>715.73869999999999</v>
      </c>
      <c r="GI265" s="47">
        <v>350.01080000000002</v>
      </c>
      <c r="GJ265" s="47">
        <v>3.1964999999999999</v>
      </c>
      <c r="GK265" s="47">
        <v>-1.9E-2</v>
      </c>
      <c r="GL265" s="47">
        <v>0.05</v>
      </c>
      <c r="GM265" s="47">
        <v>5190.3734999999997</v>
      </c>
      <c r="GN265" s="47">
        <v>66.022300000000001</v>
      </c>
      <c r="GO265" s="47">
        <v>325.7962</v>
      </c>
      <c r="GP265" s="47">
        <v>-5.1999999999999998E-3</v>
      </c>
      <c r="GQ265" s="47">
        <v>0.23760000000000001</v>
      </c>
      <c r="GR265" s="47">
        <v>-0.87119999999999997</v>
      </c>
      <c r="GS265" s="47">
        <v>278.36770000000001</v>
      </c>
      <c r="GT265" s="47">
        <v>-1191.9338</v>
      </c>
      <c r="GU265" s="47">
        <v>255.3382</v>
      </c>
      <c r="GV265" s="47">
        <v>0.57179999999999997</v>
      </c>
      <c r="GW265" s="47">
        <v>0.2611</v>
      </c>
      <c r="GX265" s="47">
        <v>-0.25559999999999999</v>
      </c>
      <c r="GY265" s="47">
        <v>-4.0209999999999999</v>
      </c>
      <c r="GZ265" s="47">
        <v>1.4794</v>
      </c>
      <c r="HA265" s="47">
        <v>-5.2999999999999999E-2</v>
      </c>
      <c r="HB265" s="47">
        <v>-40.3461</v>
      </c>
      <c r="HC265" s="47">
        <v>1.3842000000000001</v>
      </c>
      <c r="HD265" s="47">
        <v>4.2798999999999996</v>
      </c>
      <c r="HE265" s="47">
        <v>0.3</v>
      </c>
      <c r="HF265" s="47">
        <v>47.071800000000003</v>
      </c>
      <c r="HG265" s="47">
        <v>1.47E-2</v>
      </c>
      <c r="HH265" s="47">
        <v>1.0395000000000001</v>
      </c>
      <c r="HI265" s="47">
        <v>-6.3799999999999996E-2</v>
      </c>
      <c r="HJ265" s="47">
        <v>1.0411999999999999</v>
      </c>
      <c r="HK265" s="47">
        <v>25.355799999999999</v>
      </c>
      <c r="HL265" s="47">
        <v>40.265000000000001</v>
      </c>
      <c r="HM265" s="47">
        <v>0.14810000000000001</v>
      </c>
      <c r="HN265" s="47">
        <v>57.519599999999997</v>
      </c>
      <c r="HO265" s="47">
        <v>1.8524</v>
      </c>
      <c r="HP265" s="47">
        <v>0.13869999999999999</v>
      </c>
      <c r="HQ265" s="47">
        <v>11.479699999999999</v>
      </c>
      <c r="HR265" s="47">
        <v>67.4739</v>
      </c>
      <c r="HS265" s="47">
        <v>458.96879999999999</v>
      </c>
      <c r="HT265" s="47">
        <v>482.58920000000001</v>
      </c>
      <c r="HU265" s="47">
        <v>507.3732</v>
      </c>
      <c r="HV265" s="47">
        <v>50.642899999999997</v>
      </c>
      <c r="HW265" s="47">
        <v>5.2192999999999996</v>
      </c>
      <c r="HX265" s="47">
        <v>424.70490000000001</v>
      </c>
      <c r="HY265" s="47">
        <v>35.107500000000002</v>
      </c>
      <c r="HZ265" s="47">
        <v>421.07990000000001</v>
      </c>
      <c r="IA265" s="47">
        <v>223.24700000000001</v>
      </c>
      <c r="IB265" s="47">
        <v>420.2679</v>
      </c>
      <c r="IC265" s="47">
        <v>417.8141</v>
      </c>
      <c r="ID265" s="47">
        <v>1.0374000000000001</v>
      </c>
      <c r="IE265" s="47">
        <v>27.068999999999999</v>
      </c>
      <c r="IF265" s="47">
        <v>45.562100000000001</v>
      </c>
      <c r="IG265" s="47">
        <v>1.1714</v>
      </c>
      <c r="IH265" s="47">
        <v>933.23320000000001</v>
      </c>
      <c r="II265" s="47">
        <v>-1.1000000000000001E-3</v>
      </c>
      <c r="IJ265" s="47">
        <v>10.0573</v>
      </c>
      <c r="IK265" s="47">
        <v>4.0677000000000003</v>
      </c>
      <c r="IL265" s="47">
        <v>-0.37609999999999999</v>
      </c>
      <c r="IM265" s="47">
        <v>12.5062</v>
      </c>
      <c r="IN265" s="47">
        <v>-0.31440000000000001</v>
      </c>
      <c r="IO265" s="47">
        <v>15.646100000000001</v>
      </c>
      <c r="IP265" s="47">
        <v>30.135200000000001</v>
      </c>
      <c r="IQ265" s="47">
        <v>28.134399999999999</v>
      </c>
      <c r="IR265" s="47">
        <v>544.53330000000005</v>
      </c>
      <c r="IS265" s="47">
        <v>5.7846000000000002</v>
      </c>
      <c r="IT265" s="47">
        <v>964.58180000000004</v>
      </c>
      <c r="IU265" s="47">
        <v>2.0199999999999999E-2</v>
      </c>
      <c r="IV265" s="47">
        <v>26.167200000000001</v>
      </c>
      <c r="IW265" s="47">
        <v>1.55E-2</v>
      </c>
      <c r="IX265" s="47">
        <v>25.2788</v>
      </c>
      <c r="IY265" s="47">
        <v>294110.44500000001</v>
      </c>
      <c r="IZ265" s="47">
        <v>-1345.7660000000001</v>
      </c>
      <c r="JA265" s="47">
        <v>-243462.91250000001</v>
      </c>
      <c r="JB265" s="47">
        <v>-11665.710999999999</v>
      </c>
      <c r="JC265" s="47">
        <v>9.11E-2</v>
      </c>
      <c r="JD265" s="47">
        <v>26.278099999999998</v>
      </c>
      <c r="JE265" s="47">
        <v>9.1499999999999998E-2</v>
      </c>
      <c r="JF265" s="47">
        <v>25.4559</v>
      </c>
      <c r="JG265" s="47">
        <v>15.6248</v>
      </c>
      <c r="JH265" s="47">
        <v>19.248799999999999</v>
      </c>
      <c r="JI265" s="47">
        <v>17.272300000000001</v>
      </c>
      <c r="JJ265" s="47">
        <v>22.1981</v>
      </c>
      <c r="JK265" s="47">
        <v>27.1218</v>
      </c>
      <c r="JL265" s="47">
        <v>26.987100000000002</v>
      </c>
      <c r="JM265" s="47">
        <v>8.09E-2</v>
      </c>
      <c r="JN265" s="47">
        <v>7.2999999999999995E-2</v>
      </c>
      <c r="JO265" s="47">
        <v>25.909400000000002</v>
      </c>
      <c r="JP265" s="47">
        <v>16.5808</v>
      </c>
      <c r="JQ265" s="47">
        <v>2985.9702000000002</v>
      </c>
      <c r="JR265" s="47">
        <v>2985.9962999999998</v>
      </c>
      <c r="JS265" s="47">
        <v>2994.4007999999999</v>
      </c>
      <c r="JT265" s="47">
        <v>100</v>
      </c>
      <c r="JU265" s="47">
        <v>28.857099999999999</v>
      </c>
      <c r="JV265" s="47">
        <v>0.16589999999999999</v>
      </c>
      <c r="JW265" s="47">
        <v>337.67919999999998</v>
      </c>
      <c r="JX265" s="47">
        <v>-0.31580000000000003</v>
      </c>
      <c r="JY265" s="47">
        <v>-0.2172</v>
      </c>
      <c r="JZ265" s="47">
        <v>2.5244</v>
      </c>
      <c r="KA265" s="47">
        <v>408.91649999999998</v>
      </c>
      <c r="KB265" s="47">
        <v>414.4042</v>
      </c>
      <c r="KC265" s="47">
        <v>410.89030000000002</v>
      </c>
      <c r="KD265" s="47">
        <v>410.36739999999998</v>
      </c>
      <c r="KE265" s="47">
        <v>286.78539999999998</v>
      </c>
      <c r="KF265" s="47">
        <v>304.24310000000003</v>
      </c>
      <c r="KG265" s="47">
        <v>344.60500000000002</v>
      </c>
      <c r="KH265" s="47">
        <v>249.1765</v>
      </c>
      <c r="KI265" s="47">
        <v>114.3142</v>
      </c>
      <c r="KJ265" s="47">
        <v>335351.59999999998</v>
      </c>
      <c r="KK265" s="47">
        <v>105.3574</v>
      </c>
      <c r="KL265" s="47">
        <v>322.3999</v>
      </c>
      <c r="KM265" s="47">
        <v>322.61630000000002</v>
      </c>
      <c r="KN265" s="47">
        <v>52.8735</v>
      </c>
      <c r="KO265" s="47">
        <v>33.520499999999998</v>
      </c>
      <c r="KP265" s="47">
        <v>1091.4487999999999</v>
      </c>
      <c r="KQ265" s="47">
        <v>143.6671</v>
      </c>
      <c r="KR265" s="47">
        <v>26.005299999999998</v>
      </c>
      <c r="KS265" s="47">
        <v>25.7484</v>
      </c>
      <c r="KT265" s="47">
        <v>229.90170000000001</v>
      </c>
      <c r="KU265" s="47">
        <v>424.76859999999999</v>
      </c>
      <c r="KV265" s="47">
        <v>0.55569999999999997</v>
      </c>
      <c r="KW265" s="47">
        <v>7.2499999999999995E-2</v>
      </c>
      <c r="KX265" s="47">
        <v>3.6793</v>
      </c>
      <c r="KY265" s="47">
        <v>0.56899999999999995</v>
      </c>
      <c r="KZ265" s="47">
        <v>0.46110000000000001</v>
      </c>
      <c r="LA265" s="47">
        <v>0.54269999999999996</v>
      </c>
      <c r="LB265" s="47">
        <v>0.70389999999999997</v>
      </c>
      <c r="LC265" s="47">
        <v>0.71020000000000005</v>
      </c>
      <c r="LD265" s="47">
        <v>0.66900000000000004</v>
      </c>
      <c r="LE265" s="47">
        <v>0.58860000000000001</v>
      </c>
      <c r="LF265" s="47">
        <v>0.6835</v>
      </c>
      <c r="LG265" s="47">
        <v>0.39290000000000003</v>
      </c>
      <c r="LH265" s="47">
        <v>424.70569999999998</v>
      </c>
      <c r="LI265" s="47">
        <v>20.889800000000001</v>
      </c>
      <c r="LJ265" s="47">
        <v>5.7846000000000002</v>
      </c>
      <c r="LK265" s="47">
        <v>255.33789999999999</v>
      </c>
      <c r="LL265" s="47">
        <v>350.01100000000002</v>
      </c>
      <c r="LM265" s="47">
        <v>43.1008</v>
      </c>
      <c r="LN265" s="47">
        <v>40.024900000000002</v>
      </c>
      <c r="LO265" s="47">
        <v>44.993099999999998</v>
      </c>
      <c r="LP265" s="47">
        <v>364.94479999999999</v>
      </c>
      <c r="LQ265" s="47">
        <v>362.87009999999998</v>
      </c>
      <c r="LR265" s="47">
        <v>424.76909999999998</v>
      </c>
      <c r="LS265" s="47">
        <v>155.142</v>
      </c>
      <c r="LT265" s="47">
        <v>122.1561</v>
      </c>
      <c r="LU265" s="47">
        <v>137.4349</v>
      </c>
      <c r="LV265" s="47">
        <v>0.29099999999999998</v>
      </c>
      <c r="LW265" s="47">
        <v>22.952000000000002</v>
      </c>
      <c r="LX265" s="47">
        <v>5.8998999999999997</v>
      </c>
      <c r="LY265" s="47">
        <v>86.097300000000004</v>
      </c>
      <c r="LZ265" s="47">
        <v>92.508200000000002</v>
      </c>
      <c r="MA265" s="47">
        <v>2.2494999999999998</v>
      </c>
      <c r="MB265" s="47">
        <v>5799.3361279760484</v>
      </c>
      <c r="MC265" s="47">
        <v>101817200</v>
      </c>
      <c r="MD265" s="47">
        <v>2561008</v>
      </c>
      <c r="ME265" s="47">
        <v>2193.5605</v>
      </c>
      <c r="MF265" s="47">
        <v>7596722.0750000002</v>
      </c>
      <c r="MG265" s="47">
        <v>2744.6287000000002</v>
      </c>
      <c r="MH265" s="47">
        <v>9532695.8000000007</v>
      </c>
      <c r="MI265" s="47">
        <v>-83.611400000000003</v>
      </c>
      <c r="MJ265" s="8"/>
    </row>
    <row r="266" spans="1:348" s="2" customFormat="1" x14ac:dyDescent="0.2">
      <c r="A266" s="2">
        <v>263</v>
      </c>
      <c r="B266" s="11" t="s">
        <v>157</v>
      </c>
      <c r="C266" s="31">
        <v>324.57142857142901</v>
      </c>
      <c r="D266" s="31">
        <v>90.3</v>
      </c>
      <c r="E266" s="32">
        <v>49.99</v>
      </c>
      <c r="F266" s="32">
        <v>30.83</v>
      </c>
      <c r="G266" s="32">
        <v>19.18</v>
      </c>
      <c r="H266" s="32">
        <v>44.21</v>
      </c>
      <c r="I266" s="32">
        <v>726.7</v>
      </c>
      <c r="J266" s="9">
        <v>5.0999999999999996</v>
      </c>
      <c r="K266" s="40">
        <v>89.06</v>
      </c>
      <c r="L266" s="56">
        <v>1.2399999999999949</v>
      </c>
      <c r="M266" s="18">
        <v>1.42</v>
      </c>
      <c r="N266" s="18">
        <v>4.05</v>
      </c>
      <c r="O266" s="23">
        <v>0.37</v>
      </c>
      <c r="P266" s="23">
        <v>2.0499999999999998</v>
      </c>
      <c r="Q266" s="47">
        <v>0.25690000000000002</v>
      </c>
      <c r="R266" s="47">
        <v>20.2255</v>
      </c>
      <c r="S266" s="47">
        <v>2.5194000000000001</v>
      </c>
      <c r="T266" s="47">
        <v>750.68650000000002</v>
      </c>
      <c r="U266" s="47">
        <v>425.28629999999998</v>
      </c>
      <c r="V266" s="47">
        <v>423.3895</v>
      </c>
      <c r="W266" s="47">
        <v>2.4167999999999998</v>
      </c>
      <c r="X266" s="47">
        <v>62.276200000000003</v>
      </c>
      <c r="Y266" s="47">
        <v>993.00310000000002</v>
      </c>
      <c r="Z266" s="47">
        <v>244.8963</v>
      </c>
      <c r="AA266" s="47">
        <v>299.55599999999998</v>
      </c>
      <c r="AB266" s="47">
        <v>2.4281000000000001</v>
      </c>
      <c r="AC266" s="47">
        <v>5.7889999999999997</v>
      </c>
      <c r="AD266" s="47">
        <v>0.65</v>
      </c>
      <c r="AE266" s="47">
        <v>124.489</v>
      </c>
      <c r="AF266" s="47">
        <v>50.023699999999998</v>
      </c>
      <c r="AG266" s="47">
        <v>612.93209999999999</v>
      </c>
      <c r="AH266" s="47">
        <v>31.976800000000001</v>
      </c>
      <c r="AI266" s="47">
        <v>34.812600000000003</v>
      </c>
      <c r="AJ266" s="47">
        <v>136.6319</v>
      </c>
      <c r="AK266" s="47">
        <v>0.9022</v>
      </c>
      <c r="AL266" s="47">
        <v>164.77760000000001</v>
      </c>
      <c r="AM266" s="47">
        <v>1205.2264</v>
      </c>
      <c r="AN266" s="47">
        <v>29.701599999999999</v>
      </c>
      <c r="AO266" s="47">
        <v>0.39829999999999999</v>
      </c>
      <c r="AP266" s="47">
        <v>458.1789</v>
      </c>
      <c r="AQ266" s="47">
        <v>612.93209999999999</v>
      </c>
      <c r="AR266" s="47">
        <v>0.99329999999999996</v>
      </c>
      <c r="AS266" s="47">
        <v>205.0077</v>
      </c>
      <c r="AT266" s="47">
        <v>441.98669999999998</v>
      </c>
      <c r="AU266" s="47">
        <v>440.9083</v>
      </c>
      <c r="AV266" s="47">
        <v>2109.75</v>
      </c>
      <c r="AW266" s="47">
        <v>337.5994</v>
      </c>
      <c r="AX266" s="47">
        <v>457.03059999999999</v>
      </c>
      <c r="AY266" s="47">
        <v>0.60880000000000001</v>
      </c>
      <c r="AZ266" s="47">
        <v>115.3077</v>
      </c>
      <c r="BA266" s="47">
        <v>0.51249999999999996</v>
      </c>
      <c r="BB266" s="47">
        <v>28.307200000000002</v>
      </c>
      <c r="BC266" s="47">
        <v>47.549500000000002</v>
      </c>
      <c r="BD266" s="47">
        <v>133.1987</v>
      </c>
      <c r="BE266" s="47">
        <v>56.645600000000002</v>
      </c>
      <c r="BF266" s="47">
        <v>79.548199999999994</v>
      </c>
      <c r="BG266" s="47">
        <v>72.714500000000001</v>
      </c>
      <c r="BH266" s="47">
        <v>136.84530000000001</v>
      </c>
      <c r="BI266" s="47">
        <v>131.87459999999999</v>
      </c>
      <c r="BJ266" s="47">
        <v>6504.2263999999996</v>
      </c>
      <c r="BK266" s="47">
        <v>301.29090000000002</v>
      </c>
      <c r="BL266" s="47">
        <v>67.424599999999998</v>
      </c>
      <c r="BM266" s="47">
        <v>0.1096</v>
      </c>
      <c r="BN266" s="47">
        <v>366.8886</v>
      </c>
      <c r="BO266" s="47">
        <v>139.3768</v>
      </c>
      <c r="BP266" s="47">
        <v>-0.1517</v>
      </c>
      <c r="BQ266" s="47">
        <v>2.2035</v>
      </c>
      <c r="BR266" s="47">
        <v>430.37349999999998</v>
      </c>
      <c r="BS266" s="47">
        <v>412.13099999999997</v>
      </c>
      <c r="BT266" s="47">
        <v>-0.32229999999999998</v>
      </c>
      <c r="BU266" s="47">
        <v>0.12640000000000001</v>
      </c>
      <c r="BV266" s="47">
        <v>0.3594</v>
      </c>
      <c r="BW266" s="47">
        <v>3.2000999999999999</v>
      </c>
      <c r="BX266" s="47">
        <v>2.3551000000000002</v>
      </c>
      <c r="BY266" s="47">
        <v>49.982700000000001</v>
      </c>
      <c r="BZ266" s="47">
        <v>115.651</v>
      </c>
      <c r="CA266" s="47">
        <v>135.5504</v>
      </c>
      <c r="CB266" s="47">
        <v>33.735599999999998</v>
      </c>
      <c r="CC266" s="47">
        <v>50.0139</v>
      </c>
      <c r="CD266" s="47">
        <v>11.6235</v>
      </c>
      <c r="CE266" s="47">
        <v>2.3207</v>
      </c>
      <c r="CF266" s="47">
        <v>297.51150000000001</v>
      </c>
      <c r="CG266" s="47">
        <v>318.62459999999999</v>
      </c>
      <c r="CH266" s="47">
        <v>78.704800000000006</v>
      </c>
      <c r="CI266" s="47">
        <v>0.1101</v>
      </c>
      <c r="CJ266" s="47">
        <v>38.832900000000002</v>
      </c>
      <c r="CK266" s="47">
        <v>306.12950000000001</v>
      </c>
      <c r="CL266" s="47">
        <v>498.4674</v>
      </c>
      <c r="CM266" s="47">
        <v>38.377200000000002</v>
      </c>
      <c r="CN266" s="47">
        <v>19.286200000000001</v>
      </c>
      <c r="CO266" s="47">
        <v>350.25369999999998</v>
      </c>
      <c r="CP266" s="47">
        <v>1.4918</v>
      </c>
      <c r="CQ266" s="47">
        <v>1874244.2749999999</v>
      </c>
      <c r="CR266" s="47">
        <v>11262765.25</v>
      </c>
      <c r="CS266" s="47">
        <v>7516.2808000000005</v>
      </c>
      <c r="CT266" s="47">
        <v>3232183.0249999999</v>
      </c>
      <c r="CU266" s="47">
        <v>21407445.5</v>
      </c>
      <c r="CV266" s="47">
        <v>82041.083499999993</v>
      </c>
      <c r="CW266" s="47">
        <v>1235813.7</v>
      </c>
      <c r="CX266" s="47">
        <v>18444.145499999999</v>
      </c>
      <c r="CY266" s="47">
        <v>22437881</v>
      </c>
      <c r="CZ266" s="47">
        <v>11745918.75</v>
      </c>
      <c r="DA266" s="47">
        <v>67514.155499999993</v>
      </c>
      <c r="DB266" s="47">
        <v>105205.985</v>
      </c>
      <c r="DC266" s="47">
        <v>2951539.875</v>
      </c>
      <c r="DD266" s="47">
        <v>49544508</v>
      </c>
      <c r="DE266" s="47">
        <v>25322644.75</v>
      </c>
      <c r="DF266" s="47">
        <v>136.99260000000001</v>
      </c>
      <c r="DG266" s="47">
        <v>3145389.8250000002</v>
      </c>
      <c r="DH266" s="47">
        <v>43.319800000000001</v>
      </c>
      <c r="DI266" s="47">
        <v>1018502</v>
      </c>
      <c r="DJ266" s="47">
        <v>431246.13750000001</v>
      </c>
      <c r="DK266" s="47">
        <v>3024520.35</v>
      </c>
      <c r="DL266" s="47">
        <v>3046263.75</v>
      </c>
      <c r="DM266" s="47">
        <v>137.2878</v>
      </c>
      <c r="DN266" s="47">
        <v>2.7239</v>
      </c>
      <c r="DO266" s="47">
        <v>2.6141999999999999</v>
      </c>
      <c r="DP266" s="47">
        <v>364.43299999999999</v>
      </c>
      <c r="DQ266" s="47">
        <v>122.0943</v>
      </c>
      <c r="DR266" s="47">
        <v>367.0333</v>
      </c>
      <c r="DS266" s="47">
        <v>155.09110000000001</v>
      </c>
      <c r="DT266" s="47">
        <v>47.511600000000001</v>
      </c>
      <c r="DU266" s="47">
        <v>29.581700000000001</v>
      </c>
      <c r="DV266" s="47">
        <v>37.1706</v>
      </c>
      <c r="DW266" s="47">
        <v>401.95690000000002</v>
      </c>
      <c r="DX266" s="47">
        <v>0.3599</v>
      </c>
      <c r="DY266" s="47">
        <v>-1.3767</v>
      </c>
      <c r="DZ266" s="47">
        <v>49.988999999999997</v>
      </c>
      <c r="EA266" s="47">
        <v>44.989100000000001</v>
      </c>
      <c r="EB266" s="47">
        <v>-0.62590000000000001</v>
      </c>
      <c r="EC266" s="47">
        <v>-1.5764</v>
      </c>
      <c r="ED266" s="47">
        <v>0.45129999999999998</v>
      </c>
      <c r="EE266" s="47">
        <v>30.533100000000001</v>
      </c>
      <c r="EF266" s="47">
        <v>294.1386</v>
      </c>
      <c r="EG266" s="47">
        <v>50.078200000000002</v>
      </c>
      <c r="EH266" s="47">
        <v>0.34989999999999999</v>
      </c>
      <c r="EI266" s="47">
        <v>-6718.2430000000004</v>
      </c>
      <c r="EJ266" s="47">
        <v>-1.2596000000000001</v>
      </c>
      <c r="EK266" s="47">
        <v>21.926100000000002</v>
      </c>
      <c r="EL266" s="47">
        <v>29.473800000000001</v>
      </c>
      <c r="EM266" s="47">
        <v>40.045699999999997</v>
      </c>
      <c r="EN266" s="47">
        <v>-1.3720000000000001</v>
      </c>
      <c r="EO266" s="47">
        <v>93.057500000000005</v>
      </c>
      <c r="EP266" s="47">
        <v>13.1462</v>
      </c>
      <c r="EQ266" s="47">
        <v>42135.969799999999</v>
      </c>
      <c r="ER266" s="47">
        <v>29.146100000000001</v>
      </c>
      <c r="ES266" s="47">
        <v>303.78230000000002</v>
      </c>
      <c r="ET266" s="47">
        <v>0.1065</v>
      </c>
      <c r="EU266" s="47">
        <v>44.965600000000002</v>
      </c>
      <c r="EV266" s="47">
        <v>30.214600000000001</v>
      </c>
      <c r="EW266" s="47">
        <v>28.541699999999999</v>
      </c>
      <c r="EX266" s="47">
        <v>9.8314000000000004</v>
      </c>
      <c r="EY266" s="47">
        <v>211.0393</v>
      </c>
      <c r="EZ266" s="47">
        <v>0.1565</v>
      </c>
      <c r="FA266" s="47">
        <v>0.17699999999999999</v>
      </c>
      <c r="FB266" s="47">
        <v>-0.2777</v>
      </c>
      <c r="FC266" s="47">
        <v>93.773700000000005</v>
      </c>
      <c r="FD266" s="47">
        <v>5.0204000000000004</v>
      </c>
      <c r="FE266" s="47">
        <v>280.35149999999999</v>
      </c>
      <c r="FF266" s="47">
        <v>28.6297</v>
      </c>
      <c r="FG266" s="47">
        <v>4.3144</v>
      </c>
      <c r="FH266" s="47">
        <v>51.963299999999997</v>
      </c>
      <c r="FI266" s="47">
        <v>-1.1840999999999999</v>
      </c>
      <c r="FJ266" s="47">
        <v>285.6601</v>
      </c>
      <c r="FK266" s="47">
        <v>-4.9661</v>
      </c>
      <c r="FL266" s="47">
        <v>129.6063</v>
      </c>
      <c r="FM266" s="47">
        <v>49.703299999999999</v>
      </c>
      <c r="FN266" s="47">
        <v>32.196599999999997</v>
      </c>
      <c r="FO266" s="47">
        <v>136.9299</v>
      </c>
      <c r="FP266" s="47">
        <v>55.304499999999997</v>
      </c>
      <c r="FQ266" s="47">
        <v>43.341700000000003</v>
      </c>
      <c r="FR266" s="47">
        <v>44.819600000000001</v>
      </c>
      <c r="FS266" s="47">
        <v>365.63209999999998</v>
      </c>
      <c r="FT266" s="47">
        <v>-117240.1125</v>
      </c>
      <c r="FU266" s="47">
        <v>10</v>
      </c>
      <c r="FV266" s="47">
        <v>707.60199999999998</v>
      </c>
      <c r="FW266" s="47">
        <v>112.77370000000001</v>
      </c>
      <c r="FX266" s="47">
        <v>494.32</v>
      </c>
      <c r="FY266" s="47">
        <v>496.66219999999998</v>
      </c>
      <c r="FZ266" s="47">
        <v>38.574599999999997</v>
      </c>
      <c r="GA266" s="47">
        <v>-0.93910000000000005</v>
      </c>
      <c r="GB266" s="47">
        <v>29.694199999999999</v>
      </c>
      <c r="GC266" s="47">
        <v>-0.94030000000000002</v>
      </c>
      <c r="GD266" s="47">
        <v>301.29090000000002</v>
      </c>
      <c r="GE266" s="47">
        <v>1.089</v>
      </c>
      <c r="GF266" s="47">
        <v>5.0861000000000001</v>
      </c>
      <c r="GG266" s="47">
        <v>23.234400000000001</v>
      </c>
      <c r="GH266" s="47">
        <v>718.90449999999998</v>
      </c>
      <c r="GI266" s="47">
        <v>353.40660000000003</v>
      </c>
      <c r="GJ266" s="47">
        <v>3.1955</v>
      </c>
      <c r="GK266" s="47">
        <v>-1.78E-2</v>
      </c>
      <c r="GL266" s="47">
        <v>0.05</v>
      </c>
      <c r="GM266" s="47">
        <v>5049.0351000000001</v>
      </c>
      <c r="GN266" s="47">
        <v>65.091399999999993</v>
      </c>
      <c r="GO266" s="47">
        <v>325.79129999999998</v>
      </c>
      <c r="GP266" s="47">
        <v>-6.1000000000000004E-3</v>
      </c>
      <c r="GQ266" s="47">
        <v>0.2838</v>
      </c>
      <c r="GR266" s="47">
        <v>-0.86799999999999999</v>
      </c>
      <c r="GS266" s="47">
        <v>283.99189999999999</v>
      </c>
      <c r="GT266" s="47">
        <v>-1186.3273999999999</v>
      </c>
      <c r="GU266" s="47">
        <v>257.21129999999999</v>
      </c>
      <c r="GV266" s="47">
        <v>0.56820000000000004</v>
      </c>
      <c r="GW266" s="47">
        <v>0.26200000000000001</v>
      </c>
      <c r="GX266" s="47">
        <v>-0.18920000000000001</v>
      </c>
      <c r="GY266" s="47">
        <v>-4.0223000000000004</v>
      </c>
      <c r="GZ266" s="47">
        <v>1.4229000000000001</v>
      </c>
      <c r="HA266" s="47">
        <v>-5.3900000000000003E-2</v>
      </c>
      <c r="HB266" s="47">
        <v>-40.414099999999998</v>
      </c>
      <c r="HC266" s="47">
        <v>1.3393999999999999</v>
      </c>
      <c r="HD266" s="47">
        <v>4.2942999999999998</v>
      </c>
      <c r="HE266" s="47">
        <v>0.30020000000000002</v>
      </c>
      <c r="HF266" s="47">
        <v>44.5154</v>
      </c>
      <c r="HG266" s="47">
        <v>1.8200000000000001E-2</v>
      </c>
      <c r="HH266" s="47">
        <v>1.0980000000000001</v>
      </c>
      <c r="HI266" s="47">
        <v>-3.95E-2</v>
      </c>
      <c r="HJ266" s="47">
        <v>1.0964</v>
      </c>
      <c r="HK266" s="47">
        <v>25.127600000000001</v>
      </c>
      <c r="HL266" s="47">
        <v>40.380099999999999</v>
      </c>
      <c r="HM266" s="47">
        <v>0.1487</v>
      </c>
      <c r="HN266" s="47">
        <v>55.121899999999997</v>
      </c>
      <c r="HO266" s="47">
        <v>1.8169999999999999</v>
      </c>
      <c r="HP266" s="47">
        <v>0.13900000000000001</v>
      </c>
      <c r="HQ266" s="47">
        <v>11.4398</v>
      </c>
      <c r="HR266" s="47">
        <v>67.325500000000005</v>
      </c>
      <c r="HS266" s="47">
        <v>448.1277</v>
      </c>
      <c r="HT266" s="47">
        <v>470.46109999999999</v>
      </c>
      <c r="HU266" s="47">
        <v>494.94729999999998</v>
      </c>
      <c r="HV266" s="47">
        <v>51.5276</v>
      </c>
      <c r="HW266" s="47">
        <v>5.0879000000000003</v>
      </c>
      <c r="HX266" s="47">
        <v>426.67669999999998</v>
      </c>
      <c r="HY266" s="47">
        <v>34.047400000000003</v>
      </c>
      <c r="HZ266" s="47">
        <v>423.79950000000002</v>
      </c>
      <c r="IA266" s="47">
        <v>219.21039999999999</v>
      </c>
      <c r="IB266" s="47">
        <v>423.08600000000001</v>
      </c>
      <c r="IC266" s="47">
        <v>420.49369999999999</v>
      </c>
      <c r="ID266" s="47">
        <v>1.0943000000000001</v>
      </c>
      <c r="IE266" s="47">
        <v>27.083400000000001</v>
      </c>
      <c r="IF266" s="47">
        <v>47.354999999999997</v>
      </c>
      <c r="IG266" s="47">
        <v>1.2091000000000001</v>
      </c>
      <c r="IH266" s="47">
        <v>933.23320000000001</v>
      </c>
      <c r="II266" s="47">
        <v>8.0000000000000002E-3</v>
      </c>
      <c r="IJ266" s="47">
        <v>9.7078000000000007</v>
      </c>
      <c r="IK266" s="47">
        <v>4.3583999999999996</v>
      </c>
      <c r="IL266" s="47">
        <v>-0.37659999999999999</v>
      </c>
      <c r="IM266" s="47">
        <v>12.3744</v>
      </c>
      <c r="IN266" s="47">
        <v>-0.35730000000000001</v>
      </c>
      <c r="IO266" s="47">
        <v>15.916399999999999</v>
      </c>
      <c r="IP266" s="47">
        <v>29.554400000000001</v>
      </c>
      <c r="IQ266" s="47">
        <v>25.3813</v>
      </c>
      <c r="IR266" s="47">
        <v>546.0104</v>
      </c>
      <c r="IS266" s="47">
        <v>5.7942</v>
      </c>
      <c r="IT266" s="47">
        <v>834.11670000000004</v>
      </c>
      <c r="IU266" s="47">
        <v>2.0799999999999999E-2</v>
      </c>
      <c r="IV266" s="47">
        <v>28.045000000000002</v>
      </c>
      <c r="IW266" s="47">
        <v>1.66E-2</v>
      </c>
      <c r="IX266" s="47">
        <v>27.171299999999999</v>
      </c>
      <c r="IY266" s="47">
        <v>295470.02250000002</v>
      </c>
      <c r="IZ266" s="47">
        <v>-1352.009</v>
      </c>
      <c r="JA266" s="47">
        <v>-244589.01</v>
      </c>
      <c r="JB266" s="47">
        <v>-11720.6425</v>
      </c>
      <c r="JC266" s="47">
        <v>9.35E-2</v>
      </c>
      <c r="JD266" s="47">
        <v>28.0015</v>
      </c>
      <c r="JE266" s="47">
        <v>9.3399999999999997E-2</v>
      </c>
      <c r="JF266" s="47">
        <v>27.405799999999999</v>
      </c>
      <c r="JG266" s="47">
        <v>15.6248</v>
      </c>
      <c r="JH266" s="47">
        <v>19.248799999999999</v>
      </c>
      <c r="JI266" s="47">
        <v>17.272300000000001</v>
      </c>
      <c r="JJ266" s="47">
        <v>22.1981</v>
      </c>
      <c r="JK266" s="47">
        <v>28.8401</v>
      </c>
      <c r="JL266" s="47">
        <v>28.1965</v>
      </c>
      <c r="JM266" s="47">
        <v>7.8799999999999995E-2</v>
      </c>
      <c r="JN266" s="47">
        <v>7.5200000000000003E-2</v>
      </c>
      <c r="JO266" s="47">
        <v>27.564900000000002</v>
      </c>
      <c r="JP266" s="47">
        <v>16.5808</v>
      </c>
      <c r="JQ266" s="47">
        <v>2999.7031000000002</v>
      </c>
      <c r="JR266" s="47">
        <v>2999.7292000000002</v>
      </c>
      <c r="JS266" s="47">
        <v>3008.1336999999999</v>
      </c>
      <c r="JT266" s="47">
        <v>100</v>
      </c>
      <c r="JU266" s="47">
        <v>28.874400000000001</v>
      </c>
      <c r="JV266" s="47">
        <v>0.16370000000000001</v>
      </c>
      <c r="JW266" s="47">
        <v>340.33710000000002</v>
      </c>
      <c r="JX266" s="47">
        <v>-0.30370000000000003</v>
      </c>
      <c r="JY266" s="47">
        <v>-0.2046</v>
      </c>
      <c r="JZ266" s="47">
        <v>2.5284</v>
      </c>
      <c r="KA266" s="47">
        <v>412.35739999999998</v>
      </c>
      <c r="KB266" s="47">
        <v>417.74630000000002</v>
      </c>
      <c r="KC266" s="47">
        <v>413.35379999999998</v>
      </c>
      <c r="KD266" s="47">
        <v>412.68959999999998</v>
      </c>
      <c r="KE266" s="47">
        <v>284.93990000000002</v>
      </c>
      <c r="KF266" s="47">
        <v>311.2364</v>
      </c>
      <c r="KG266" s="47">
        <v>352.0677</v>
      </c>
      <c r="KH266" s="47">
        <v>254.7191</v>
      </c>
      <c r="KI266" s="47">
        <v>101.1996</v>
      </c>
      <c r="KJ266" s="47">
        <v>335351.59999999998</v>
      </c>
      <c r="KK266" s="47">
        <v>93.858400000000003</v>
      </c>
      <c r="KL266" s="47">
        <v>325.01949999999999</v>
      </c>
      <c r="KM266" s="47">
        <v>325.1404</v>
      </c>
      <c r="KN266" s="47">
        <v>53.895400000000002</v>
      </c>
      <c r="KO266" s="47">
        <v>35.435000000000002</v>
      </c>
      <c r="KP266" s="47">
        <v>1151.0734</v>
      </c>
      <c r="KQ266" s="47">
        <v>143.227</v>
      </c>
      <c r="KR266" s="47">
        <v>27.852399999999999</v>
      </c>
      <c r="KS266" s="47">
        <v>27.754999999999999</v>
      </c>
      <c r="KT266" s="47">
        <v>230.01230000000001</v>
      </c>
      <c r="KU266" s="47">
        <v>426.74919999999997</v>
      </c>
      <c r="KV266" s="47">
        <v>0.54890000000000005</v>
      </c>
      <c r="KW266" s="47">
        <v>5.7799999999999997E-2</v>
      </c>
      <c r="KX266" s="47">
        <v>2.8450000000000002</v>
      </c>
      <c r="KY266" s="47">
        <v>0.56569999999999998</v>
      </c>
      <c r="KZ266" s="47">
        <v>0.45650000000000002</v>
      </c>
      <c r="LA266" s="47">
        <v>0.54069999999999996</v>
      </c>
      <c r="LB266" s="47">
        <v>0.71319999999999995</v>
      </c>
      <c r="LC266" s="47">
        <v>0.70530000000000004</v>
      </c>
      <c r="LD266" s="47">
        <v>0.66779999999999995</v>
      </c>
      <c r="LE266" s="47">
        <v>0.56479999999999997</v>
      </c>
      <c r="LF266" s="47">
        <v>0.67849999999999999</v>
      </c>
      <c r="LG266" s="47">
        <v>0.39329999999999998</v>
      </c>
      <c r="LH266" s="47">
        <v>426.67669999999998</v>
      </c>
      <c r="LI266" s="47">
        <v>20.3169</v>
      </c>
      <c r="LJ266" s="47">
        <v>5.7942</v>
      </c>
      <c r="LK266" s="47">
        <v>257.21129999999999</v>
      </c>
      <c r="LL266" s="47">
        <v>353.40660000000003</v>
      </c>
      <c r="LM266" s="47">
        <v>43.319800000000001</v>
      </c>
      <c r="LN266" s="47">
        <v>40.045900000000003</v>
      </c>
      <c r="LO266" s="47">
        <v>44.991399999999999</v>
      </c>
      <c r="LP266" s="47">
        <v>367.0333</v>
      </c>
      <c r="LQ266" s="47">
        <v>364.43299999999999</v>
      </c>
      <c r="LR266" s="47">
        <v>426.74919999999997</v>
      </c>
      <c r="LS266" s="47">
        <v>155.09110000000001</v>
      </c>
      <c r="LT266" s="47">
        <v>122.0943</v>
      </c>
      <c r="LU266" s="47">
        <v>137.2878</v>
      </c>
      <c r="LV266" s="47">
        <v>0.28810000000000002</v>
      </c>
      <c r="LW266" s="47">
        <v>23.227599999999999</v>
      </c>
      <c r="LX266" s="47">
        <v>5.7104999999999997</v>
      </c>
      <c r="LY266" s="47">
        <v>85.610299999999995</v>
      </c>
      <c r="LZ266" s="47">
        <v>92.563599999999994</v>
      </c>
      <c r="MA266" s="47">
        <v>2.2850999999999999</v>
      </c>
      <c r="MB266" s="47">
        <v>5803.0780689939256</v>
      </c>
      <c r="MC266" s="47">
        <v>101817200</v>
      </c>
      <c r="MD266" s="47">
        <v>2561005</v>
      </c>
      <c r="ME266" s="47">
        <v>1896.9495999999999</v>
      </c>
      <c r="MF266" s="47">
        <v>7497054.125</v>
      </c>
      <c r="MG266" s="47">
        <v>2843.0594000000001</v>
      </c>
      <c r="MH266" s="47">
        <v>9398916.375</v>
      </c>
      <c r="MI266" s="47">
        <v>-84.124600000000001</v>
      </c>
      <c r="MJ266" s="8"/>
    </row>
    <row r="267" spans="1:348" s="2" customFormat="1" x14ac:dyDescent="0.2">
      <c r="A267" s="2">
        <v>264</v>
      </c>
      <c r="B267" s="11" t="s">
        <v>158</v>
      </c>
      <c r="C267" s="31">
        <v>324.57142857142901</v>
      </c>
      <c r="D267" s="31">
        <v>89.7</v>
      </c>
      <c r="E267" s="32">
        <v>49.99</v>
      </c>
      <c r="F267" s="32">
        <v>30.83</v>
      </c>
      <c r="G267" s="32">
        <v>19.18</v>
      </c>
      <c r="H267" s="32">
        <v>44.21</v>
      </c>
      <c r="I267" s="32">
        <v>726.7</v>
      </c>
      <c r="J267" s="9">
        <v>3.2</v>
      </c>
      <c r="K267" s="40">
        <v>88.26</v>
      </c>
      <c r="L267" s="56">
        <v>1.4399999999999977</v>
      </c>
      <c r="M267" s="18">
        <v>1.59</v>
      </c>
      <c r="N267" s="18">
        <v>3.95</v>
      </c>
      <c r="O267" s="23">
        <v>0.67</v>
      </c>
      <c r="P267" s="23">
        <v>2.5</v>
      </c>
      <c r="Q267" s="47">
        <v>0.25369999999999998</v>
      </c>
      <c r="R267" s="47">
        <v>20.747599999999998</v>
      </c>
      <c r="S267" s="47">
        <v>2.5253000000000001</v>
      </c>
      <c r="T267" s="47">
        <v>735.70899999999995</v>
      </c>
      <c r="U267" s="47">
        <v>425.02769999999998</v>
      </c>
      <c r="V267" s="47">
        <v>421.9101</v>
      </c>
      <c r="W267" s="47">
        <v>2.4237000000000002</v>
      </c>
      <c r="X267" s="47">
        <v>63.065199999999997</v>
      </c>
      <c r="Y267" s="47">
        <v>997.524</v>
      </c>
      <c r="Z267" s="47">
        <v>244.15770000000001</v>
      </c>
      <c r="AA267" s="47">
        <v>302.7912</v>
      </c>
      <c r="AB267" s="47">
        <v>2.4342999999999999</v>
      </c>
      <c r="AC267" s="47">
        <v>5.798</v>
      </c>
      <c r="AD267" s="47">
        <v>0.64970000000000006</v>
      </c>
      <c r="AE267" s="47">
        <v>124.6622</v>
      </c>
      <c r="AF267" s="47">
        <v>49.463500000000003</v>
      </c>
      <c r="AG267" s="47">
        <v>607.50720000000001</v>
      </c>
      <c r="AH267" s="47">
        <v>31.855599999999999</v>
      </c>
      <c r="AI267" s="47">
        <v>33.389499999999998</v>
      </c>
      <c r="AJ267" s="47">
        <v>138.26840000000001</v>
      </c>
      <c r="AK267" s="47">
        <v>0.87260000000000004</v>
      </c>
      <c r="AL267" s="47">
        <v>1052.7224662651138</v>
      </c>
      <c r="AM267" s="47">
        <v>1176.8686</v>
      </c>
      <c r="AN267" s="47">
        <v>29.432400000000001</v>
      </c>
      <c r="AO267" s="47">
        <v>0.39810000000000001</v>
      </c>
      <c r="AP267" s="47">
        <v>455.68439999999998</v>
      </c>
      <c r="AQ267" s="47">
        <v>607.50720000000001</v>
      </c>
      <c r="AR267" s="47">
        <v>0.99399999999999999</v>
      </c>
      <c r="AS267" s="47">
        <v>205.7663</v>
      </c>
      <c r="AT267" s="47">
        <v>439.6816</v>
      </c>
      <c r="AU267" s="47">
        <v>438.74259999999998</v>
      </c>
      <c r="AV267" s="47">
        <v>2606.8404999999998</v>
      </c>
      <c r="AW267" s="47">
        <v>385.11290000000002</v>
      </c>
      <c r="AX267" s="47">
        <v>429.8682</v>
      </c>
      <c r="AY267" s="47">
        <v>0.61850000000000005</v>
      </c>
      <c r="AZ267" s="47">
        <v>111.52970000000001</v>
      </c>
      <c r="BA267" s="47">
        <v>0.52439999999999998</v>
      </c>
      <c r="BB267" s="47">
        <v>3.1175000000000002</v>
      </c>
      <c r="BC267" s="47">
        <v>48.431199999999997</v>
      </c>
      <c r="BD267" s="47">
        <v>129.93020000000001</v>
      </c>
      <c r="BE267" s="47">
        <v>50.912799999999997</v>
      </c>
      <c r="BF267" s="47">
        <v>82.195800000000006</v>
      </c>
      <c r="BG267" s="47">
        <v>72.816800000000001</v>
      </c>
      <c r="BH267" s="47">
        <v>140.79839999999999</v>
      </c>
      <c r="BI267" s="47">
        <v>135.6343</v>
      </c>
      <c r="BJ267" s="47">
        <v>6640.0298000000003</v>
      </c>
      <c r="BK267" s="47">
        <v>297.19400000000002</v>
      </c>
      <c r="BL267" s="47">
        <v>67.643699999999995</v>
      </c>
      <c r="BM267" s="47">
        <v>0.11070000000000001</v>
      </c>
      <c r="BN267" s="47">
        <v>365.78289999999998</v>
      </c>
      <c r="BO267" s="47">
        <v>137.32220000000001</v>
      </c>
      <c r="BP267" s="47">
        <v>-6.2100000000000002E-2</v>
      </c>
      <c r="BQ267" s="47">
        <v>2.1640000000000001</v>
      </c>
      <c r="BR267" s="47">
        <v>430.85090000000002</v>
      </c>
      <c r="BS267" s="47">
        <v>408.63529999999997</v>
      </c>
      <c r="BT267" s="47">
        <v>-0.1958</v>
      </c>
      <c r="BU267" s="47">
        <v>0.12720000000000001</v>
      </c>
      <c r="BV267" s="47">
        <v>0.35899999999999999</v>
      </c>
      <c r="BW267" s="47">
        <v>3.1892</v>
      </c>
      <c r="BX267" s="47">
        <v>2.3576000000000001</v>
      </c>
      <c r="BY267" s="47">
        <v>50.209000000000003</v>
      </c>
      <c r="BZ267" s="47">
        <v>118.0284</v>
      </c>
      <c r="CA267" s="47">
        <v>134.74979999999999</v>
      </c>
      <c r="CB267" s="47">
        <v>34.217399999999998</v>
      </c>
      <c r="CC267" s="47">
        <v>49.699300000000001</v>
      </c>
      <c r="CD267" s="47">
        <v>10.2323</v>
      </c>
      <c r="CE267" s="47">
        <v>2.3226</v>
      </c>
      <c r="CF267" s="47">
        <v>295.66419999999999</v>
      </c>
      <c r="CG267" s="47">
        <v>362.7756</v>
      </c>
      <c r="CH267" s="47">
        <v>74.3078</v>
      </c>
      <c r="CI267" s="47">
        <v>0.1099</v>
      </c>
      <c r="CJ267" s="47">
        <v>39.158999999999999</v>
      </c>
      <c r="CK267" s="47">
        <v>326.3519</v>
      </c>
      <c r="CL267" s="47">
        <v>500.03399999999999</v>
      </c>
      <c r="CM267" s="47">
        <v>39.129899999999999</v>
      </c>
      <c r="CN267" s="47">
        <v>19.424399999999999</v>
      </c>
      <c r="CO267" s="47">
        <v>456.54559999999998</v>
      </c>
      <c r="CP267" s="47">
        <v>1.4802999999999999</v>
      </c>
      <c r="CQ267" s="47">
        <v>1870384.9</v>
      </c>
      <c r="CR267" s="47">
        <v>11240440</v>
      </c>
      <c r="CS267" s="47">
        <v>7474.2708000000002</v>
      </c>
      <c r="CT267" s="47">
        <v>3225376.6</v>
      </c>
      <c r="CU267" s="47">
        <v>21348312.75</v>
      </c>
      <c r="CV267" s="47">
        <v>81798.773799999995</v>
      </c>
      <c r="CW267" s="47">
        <v>1233071.45</v>
      </c>
      <c r="CX267" s="47">
        <v>18427.322800000002</v>
      </c>
      <c r="CY267" s="47">
        <v>22416619</v>
      </c>
      <c r="CZ267" s="47">
        <v>11724717.5</v>
      </c>
      <c r="DA267" s="47">
        <v>67501.872000000003</v>
      </c>
      <c r="DB267" s="47">
        <v>105108.4725</v>
      </c>
      <c r="DC267" s="47">
        <v>2946080.9750000001</v>
      </c>
      <c r="DD267" s="47">
        <v>49518508</v>
      </c>
      <c r="DE267" s="47">
        <v>25293105.75</v>
      </c>
      <c r="DF267" s="47">
        <v>139.20429999999999</v>
      </c>
      <c r="DG267" s="47">
        <v>3138855.3</v>
      </c>
      <c r="DH267" s="47">
        <v>57.349499999999999</v>
      </c>
      <c r="DI267" s="47">
        <v>1018502</v>
      </c>
      <c r="DJ267" s="47">
        <v>431072.55</v>
      </c>
      <c r="DK267" s="47">
        <v>3006897.2</v>
      </c>
      <c r="DL267" s="47">
        <v>3039788.95</v>
      </c>
      <c r="DM267" s="47">
        <v>137.3168</v>
      </c>
      <c r="DN267" s="47">
        <v>2.7374999999999998</v>
      </c>
      <c r="DO267" s="47">
        <v>2.6261999999999999</v>
      </c>
      <c r="DP267" s="47">
        <v>363.09070000000003</v>
      </c>
      <c r="DQ267" s="47">
        <v>122.0419</v>
      </c>
      <c r="DR267" s="47">
        <v>367.23970000000003</v>
      </c>
      <c r="DS267" s="47">
        <v>155.703</v>
      </c>
      <c r="DT267" s="47">
        <v>54.389299999999999</v>
      </c>
      <c r="DU267" s="47">
        <v>29.431100000000001</v>
      </c>
      <c r="DV267" s="47">
        <v>36.9985</v>
      </c>
      <c r="DW267" s="47">
        <v>411.78429999999997</v>
      </c>
      <c r="DX267" s="47">
        <v>0.35959999999999998</v>
      </c>
      <c r="DY267" s="47">
        <v>-1.3791</v>
      </c>
      <c r="DZ267" s="47">
        <v>50.217100000000002</v>
      </c>
      <c r="EA267" s="47">
        <v>44.921500000000002</v>
      </c>
      <c r="EB267" s="47">
        <v>-0.63560000000000005</v>
      </c>
      <c r="EC267" s="47">
        <v>-1.5687</v>
      </c>
      <c r="ED267" s="47">
        <v>0.44259999999999999</v>
      </c>
      <c r="EE267" s="47">
        <v>28.9299</v>
      </c>
      <c r="EF267" s="47">
        <v>388.7337</v>
      </c>
      <c r="EG267" s="47">
        <v>50.011299999999999</v>
      </c>
      <c r="EH267" s="47">
        <v>0.35299999999999998</v>
      </c>
      <c r="EI267" s="47">
        <v>-6758.3209999999999</v>
      </c>
      <c r="EJ267" s="47">
        <v>-1.2615000000000001</v>
      </c>
      <c r="EK267" s="47">
        <v>21.874700000000001</v>
      </c>
      <c r="EL267" s="47">
        <v>29.101700000000001</v>
      </c>
      <c r="EM267" s="47">
        <v>40.066099999999999</v>
      </c>
      <c r="EN267" s="47">
        <v>-1.3746</v>
      </c>
      <c r="EO267" s="47">
        <v>108.6831</v>
      </c>
      <c r="EP267" s="47">
        <v>19.127099999999999</v>
      </c>
      <c r="EQ267" s="47">
        <v>42329.875800000002</v>
      </c>
      <c r="ER267" s="47">
        <v>30.137899999999998</v>
      </c>
      <c r="ES267" s="47">
        <v>302.87979999999999</v>
      </c>
      <c r="ET267" s="47">
        <v>0.10539999999999999</v>
      </c>
      <c r="EU267" s="47">
        <v>42.894199999999998</v>
      </c>
      <c r="EV267" s="47">
        <v>27.909400000000002</v>
      </c>
      <c r="EW267" s="47">
        <v>27.476299999999998</v>
      </c>
      <c r="EX267" s="47">
        <v>10.246</v>
      </c>
      <c r="EY267" s="47">
        <v>206.90039999999999</v>
      </c>
      <c r="EZ267" s="47">
        <v>0.1341</v>
      </c>
      <c r="FA267" s="47">
        <v>0.15210000000000001</v>
      </c>
      <c r="FB267" s="47">
        <v>-0.36380000000000001</v>
      </c>
      <c r="FC267" s="47">
        <v>93.448899999999995</v>
      </c>
      <c r="FD267" s="47">
        <v>6.3852000000000002</v>
      </c>
      <c r="FE267" s="47">
        <v>285.37869999999998</v>
      </c>
      <c r="FF267" s="47">
        <v>32.004809186461827</v>
      </c>
      <c r="FG267" s="47">
        <v>4.0997000000000003</v>
      </c>
      <c r="FH267" s="47">
        <v>50.069899999999997</v>
      </c>
      <c r="FI267" s="47">
        <v>-1.1967000000000001</v>
      </c>
      <c r="FJ267" s="47">
        <v>282.78390000000002</v>
      </c>
      <c r="FK267" s="47">
        <v>-4.9751000000000003</v>
      </c>
      <c r="FL267" s="47">
        <v>129.6413</v>
      </c>
      <c r="FM267" s="47">
        <v>50.019500000000001</v>
      </c>
      <c r="FN267" s="47">
        <v>31.054099999999998</v>
      </c>
      <c r="FO267" s="47">
        <v>136.55000000000001</v>
      </c>
      <c r="FP267" s="47">
        <v>55.1755</v>
      </c>
      <c r="FQ267" s="47">
        <v>37.787599999999998</v>
      </c>
      <c r="FR267" s="47">
        <v>42.902799999999999</v>
      </c>
      <c r="FS267" s="47">
        <v>228.00790000000001</v>
      </c>
      <c r="FT267" s="47">
        <v>-117780.1125</v>
      </c>
      <c r="FU267" s="47">
        <v>10</v>
      </c>
      <c r="FV267" s="47">
        <v>700.84619999999995</v>
      </c>
      <c r="FW267" s="47">
        <v>112.57</v>
      </c>
      <c r="FX267" s="47">
        <v>496.0367</v>
      </c>
      <c r="FY267" s="47">
        <v>498.94260000000003</v>
      </c>
      <c r="FZ267" s="47">
        <v>38.687800000000003</v>
      </c>
      <c r="GA267" s="47">
        <v>-0.40550000000000003</v>
      </c>
      <c r="GB267" s="47">
        <v>29.668099999999999</v>
      </c>
      <c r="GC267" s="47">
        <v>-0.42920000000000003</v>
      </c>
      <c r="GD267" s="47">
        <v>297.19400000000002</v>
      </c>
      <c r="GE267" s="47">
        <v>1.0542</v>
      </c>
      <c r="GF267" s="47">
        <v>5.3884999999999996</v>
      </c>
      <c r="GG267" s="47">
        <v>23.5289</v>
      </c>
      <c r="GH267" s="47">
        <v>720.95929999999998</v>
      </c>
      <c r="GI267" s="47">
        <v>354.03980000000001</v>
      </c>
      <c r="GJ267" s="47">
        <v>3.1856</v>
      </c>
      <c r="GK267" s="47">
        <v>-1.3899999999999999E-2</v>
      </c>
      <c r="GL267" s="47">
        <v>0.05</v>
      </c>
      <c r="GM267" s="47">
        <v>4907.6967999999997</v>
      </c>
      <c r="GN267" s="47">
        <v>65.109200000000001</v>
      </c>
      <c r="GO267" s="47">
        <v>321.79739999999998</v>
      </c>
      <c r="GP267" s="47">
        <v>-5.5999999999999999E-3</v>
      </c>
      <c r="GQ267" s="47">
        <v>0.16719999999999999</v>
      </c>
      <c r="GR267" s="47">
        <v>-0.87370000000000003</v>
      </c>
      <c r="GS267" s="47">
        <v>278.87180000000001</v>
      </c>
      <c r="GT267" s="47">
        <v>-1191.5893000000001</v>
      </c>
      <c r="GU267" s="47">
        <v>256.40010000000001</v>
      </c>
      <c r="GV267" s="47">
        <v>0.56720000000000004</v>
      </c>
      <c r="GW267" s="47">
        <v>0.26450000000000001</v>
      </c>
      <c r="GX267" s="47">
        <v>-0.1605</v>
      </c>
      <c r="GY267" s="47">
        <v>-4.0168999999999997</v>
      </c>
      <c r="GZ267" s="47">
        <v>1.962</v>
      </c>
      <c r="HA267" s="47">
        <v>-6.2799999999999995E-2</v>
      </c>
      <c r="HB267" s="47">
        <v>-40.431600000000003</v>
      </c>
      <c r="HC267" s="47">
        <v>1.8573999999999999</v>
      </c>
      <c r="HD267" s="47">
        <v>4.3209</v>
      </c>
      <c r="HE267" s="47">
        <v>0.29909999999999998</v>
      </c>
      <c r="HF267" s="47">
        <v>60.328899999999997</v>
      </c>
      <c r="HG267" s="47">
        <v>1.5299999999999999E-2</v>
      </c>
      <c r="HH267" s="47">
        <v>0.55000000000000004</v>
      </c>
      <c r="HI267" s="47">
        <v>-5.6300000000000003E-2</v>
      </c>
      <c r="HJ267" s="47">
        <v>0.57650000000000001</v>
      </c>
      <c r="HK267" s="47">
        <v>24.282399999999999</v>
      </c>
      <c r="HL267" s="47">
        <v>21.736499999999999</v>
      </c>
      <c r="HM267" s="47">
        <v>0.1487</v>
      </c>
      <c r="HN267" s="47">
        <v>60.4069</v>
      </c>
      <c r="HO267" s="47">
        <v>1.8173999999999999</v>
      </c>
      <c r="HP267" s="47">
        <v>0.14729999999999999</v>
      </c>
      <c r="HQ267" s="47">
        <v>18.792400000000001</v>
      </c>
      <c r="HR267" s="47">
        <v>97.514700000000005</v>
      </c>
      <c r="HS267" s="47">
        <v>440.8818</v>
      </c>
      <c r="HT267" s="47">
        <v>481.55779999999999</v>
      </c>
      <c r="HU267" s="47">
        <v>496.53370000000001</v>
      </c>
      <c r="HV267" s="47">
        <v>52.047899999999998</v>
      </c>
      <c r="HW267" s="47">
        <v>5.3884999999999996</v>
      </c>
      <c r="HX267" s="47">
        <v>425.7593</v>
      </c>
      <c r="HY267" s="47">
        <v>34.922899999999998</v>
      </c>
      <c r="HZ267" s="47">
        <v>422.18970000000002</v>
      </c>
      <c r="IA267" s="47">
        <v>215.1739</v>
      </c>
      <c r="IB267" s="47">
        <v>421.16370000000001</v>
      </c>
      <c r="IC267" s="47">
        <v>419.07549999999998</v>
      </c>
      <c r="ID267" s="47">
        <v>0.56330000000000002</v>
      </c>
      <c r="IE267" s="47">
        <v>20</v>
      </c>
      <c r="IF267" s="47">
        <v>73.565100000000001</v>
      </c>
      <c r="IG267" s="47">
        <v>0.49390000000000001</v>
      </c>
      <c r="IH267" s="47">
        <v>933.23320000000001</v>
      </c>
      <c r="II267" s="47">
        <v>1.6999999999999999E-3</v>
      </c>
      <c r="IJ267" s="47">
        <v>10.136900000000001</v>
      </c>
      <c r="IK267" s="47">
        <v>-0.3805</v>
      </c>
      <c r="IL267" s="47">
        <v>-0.37719999999999998</v>
      </c>
      <c r="IM267" s="47">
        <v>11.720599999999999</v>
      </c>
      <c r="IN267" s="47">
        <v>-0.44219999999999998</v>
      </c>
      <c r="IO267" s="47">
        <v>18.186199999999999</v>
      </c>
      <c r="IP267" s="47">
        <v>28.712800000000001</v>
      </c>
      <c r="IQ267" s="47">
        <v>28.1629</v>
      </c>
      <c r="IR267" s="47">
        <v>568.76890000000003</v>
      </c>
      <c r="IS267" s="47">
        <v>5.8063000000000002</v>
      </c>
      <c r="IT267" s="47">
        <v>554.67079999999999</v>
      </c>
      <c r="IU267" s="47">
        <v>2.23E-2</v>
      </c>
      <c r="IV267" s="47">
        <v>28.660499999999999</v>
      </c>
      <c r="IW267" s="47">
        <v>1.9E-2</v>
      </c>
      <c r="IX267" s="47">
        <v>28.296399999999998</v>
      </c>
      <c r="IY267" s="47">
        <v>296829.59999999998</v>
      </c>
      <c r="IZ267" s="47">
        <v>-1358.252</v>
      </c>
      <c r="JA267" s="47">
        <v>-245715.10750000001</v>
      </c>
      <c r="JB267" s="47">
        <v>-11775.574000000001</v>
      </c>
      <c r="JC267" s="47">
        <v>9.6500000000000002E-2</v>
      </c>
      <c r="JD267" s="47">
        <v>28.7744</v>
      </c>
      <c r="JE267" s="47">
        <v>9.5699999999999993E-2</v>
      </c>
      <c r="JF267" s="47">
        <v>28.5794</v>
      </c>
      <c r="JG267" s="47">
        <v>15.6248</v>
      </c>
      <c r="JH267" s="47">
        <v>19.248799999999999</v>
      </c>
      <c r="JI267" s="47">
        <v>17.272300000000001</v>
      </c>
      <c r="JJ267" s="47">
        <v>22.1981</v>
      </c>
      <c r="JK267" s="47">
        <v>29.507000000000001</v>
      </c>
      <c r="JL267" s="47">
        <v>29.663799999999998</v>
      </c>
      <c r="JM267" s="47">
        <v>8.0600000000000005E-2</v>
      </c>
      <c r="JN267" s="47">
        <v>7.5800000000000006E-2</v>
      </c>
      <c r="JO267" s="47">
        <v>28.833400000000001</v>
      </c>
      <c r="JP267" s="47">
        <v>16.5808</v>
      </c>
      <c r="JQ267" s="47">
        <v>3013.4360000000001</v>
      </c>
      <c r="JR267" s="47">
        <v>3013.4621000000002</v>
      </c>
      <c r="JS267" s="47">
        <v>3021.8667</v>
      </c>
      <c r="JT267" s="47">
        <v>100</v>
      </c>
      <c r="JU267" s="47">
        <v>32.916981894478155</v>
      </c>
      <c r="JV267" s="47">
        <v>0.1636</v>
      </c>
      <c r="JW267" s="47">
        <v>341.75990000000002</v>
      </c>
      <c r="JX267" s="47">
        <v>-0.1769</v>
      </c>
      <c r="JY267" s="47">
        <v>-7.6100000000000001E-2</v>
      </c>
      <c r="JZ267" s="47">
        <v>2.5230999999999999</v>
      </c>
      <c r="KA267" s="47">
        <v>409.15820000000002</v>
      </c>
      <c r="KB267" s="47">
        <v>414.21980000000002</v>
      </c>
      <c r="KC267" s="47">
        <v>410.40140000000002</v>
      </c>
      <c r="KD267" s="47">
        <v>409.85079999999999</v>
      </c>
      <c r="KE267" s="47">
        <v>260.41329999999999</v>
      </c>
      <c r="KF267" s="47">
        <v>317.41820000000001</v>
      </c>
      <c r="KG267" s="47">
        <v>359.22570000000002</v>
      </c>
      <c r="KH267" s="47">
        <v>244.33860000000001</v>
      </c>
      <c r="KI267" s="47">
        <v>113.6875</v>
      </c>
      <c r="KJ267" s="47">
        <v>335351.59999999998</v>
      </c>
      <c r="KK267" s="47">
        <v>105.01139999999999</v>
      </c>
      <c r="KL267" s="47">
        <v>327.12369999999999</v>
      </c>
      <c r="KM267" s="47">
        <v>327.48790000000002</v>
      </c>
      <c r="KN267" s="47">
        <v>53.796599999999998</v>
      </c>
      <c r="KO267" s="47">
        <v>34.046399999999998</v>
      </c>
      <c r="KP267" s="47">
        <v>1124.7094</v>
      </c>
      <c r="KQ267" s="47">
        <v>143.0916</v>
      </c>
      <c r="KR267" s="47">
        <v>29.2376</v>
      </c>
      <c r="KS267" s="47">
        <v>29.041499999999999</v>
      </c>
      <c r="KT267" s="47">
        <v>229.59549999999999</v>
      </c>
      <c r="KU267" s="47">
        <v>426.17700000000002</v>
      </c>
      <c r="KV267" s="47">
        <v>0.54930000000000001</v>
      </c>
      <c r="KW267" s="47">
        <v>9.4899999999999998E-2</v>
      </c>
      <c r="KX267" s="47">
        <v>3.4546000000000001</v>
      </c>
      <c r="KY267" s="47">
        <v>0.5494</v>
      </c>
      <c r="KZ267" s="47">
        <v>0.49</v>
      </c>
      <c r="LA267" s="47">
        <v>0.56969999999999998</v>
      </c>
      <c r="LB267" s="47">
        <v>0.75049999999999994</v>
      </c>
      <c r="LC267" s="47">
        <v>0.66510000000000002</v>
      </c>
      <c r="LD267" s="47">
        <v>0.67679999999999996</v>
      </c>
      <c r="LE267" s="47">
        <v>0.55789999999999995</v>
      </c>
      <c r="LF267" s="47">
        <v>0.68859999999999999</v>
      </c>
      <c r="LG267" s="47">
        <v>0.39389999999999997</v>
      </c>
      <c r="LH267" s="47">
        <v>425.7593</v>
      </c>
      <c r="LI267" s="47">
        <v>20.9057</v>
      </c>
      <c r="LJ267" s="47">
        <v>5.8063000000000002</v>
      </c>
      <c r="LK267" s="47">
        <v>256.40010000000001</v>
      </c>
      <c r="LL267" s="47">
        <v>354.03980000000001</v>
      </c>
      <c r="LM267" s="47">
        <v>57.349499999999999</v>
      </c>
      <c r="LN267" s="47">
        <v>40.0745</v>
      </c>
      <c r="LO267" s="47">
        <v>44.920299999999997</v>
      </c>
      <c r="LP267" s="47">
        <v>367.23970000000003</v>
      </c>
      <c r="LQ267" s="47">
        <v>363.09070000000003</v>
      </c>
      <c r="LR267" s="47">
        <v>426.17700000000002</v>
      </c>
      <c r="LS267" s="47">
        <v>155.703</v>
      </c>
      <c r="LT267" s="47">
        <v>122.0419</v>
      </c>
      <c r="LU267" s="47">
        <v>137.3168</v>
      </c>
      <c r="LV267" s="47">
        <v>0.2944</v>
      </c>
      <c r="LW267" s="47">
        <v>23.5564</v>
      </c>
      <c r="LX267" s="47">
        <v>5.7935999999999996</v>
      </c>
      <c r="LY267" s="47">
        <v>85.503600000000006</v>
      </c>
      <c r="LZ267" s="47">
        <v>92.668999999999997</v>
      </c>
      <c r="MA267" s="47">
        <v>2.3026</v>
      </c>
      <c r="MB267" s="47">
        <v>5806.8200100118038</v>
      </c>
      <c r="MC267" s="47">
        <v>101791900</v>
      </c>
      <c r="MD267" s="47">
        <v>2560563.5750000002</v>
      </c>
      <c r="ME267" s="47">
        <v>1406.7492999999999</v>
      </c>
      <c r="MF267" s="47">
        <v>7400555.0250000004</v>
      </c>
      <c r="MG267" s="47">
        <v>2926.1489999999999</v>
      </c>
      <c r="MH267" s="47">
        <v>9262155.3000000007</v>
      </c>
      <c r="MI267" s="47">
        <v>-84.637799999999999</v>
      </c>
      <c r="MJ267" s="8"/>
    </row>
    <row r="268" spans="1:348" s="2" customFormat="1" x14ac:dyDescent="0.2">
      <c r="A268" s="2">
        <v>265</v>
      </c>
      <c r="B268" s="11" t="s">
        <v>159</v>
      </c>
      <c r="C268" s="31">
        <v>324.57142857142901</v>
      </c>
      <c r="D268" s="31">
        <v>89.7</v>
      </c>
      <c r="E268" s="32">
        <v>49.99</v>
      </c>
      <c r="F268" s="32">
        <v>30.83</v>
      </c>
      <c r="G268" s="32">
        <v>19.18</v>
      </c>
      <c r="H268" s="32">
        <v>44.21</v>
      </c>
      <c r="I268" s="32">
        <v>726.7</v>
      </c>
      <c r="J268" s="9">
        <v>7.8</v>
      </c>
      <c r="K268" s="40">
        <v>88.960000000000008</v>
      </c>
      <c r="L268" s="56">
        <v>0.73999999999999488</v>
      </c>
      <c r="M268" s="18">
        <v>1.69</v>
      </c>
      <c r="N268" s="18">
        <v>3.92</v>
      </c>
      <c r="O268" s="23">
        <v>0.46</v>
      </c>
      <c r="P268" s="23">
        <v>1.87</v>
      </c>
      <c r="Q268" s="47">
        <v>0.27100000000000002</v>
      </c>
      <c r="R268" s="47">
        <v>20.200199999999999</v>
      </c>
      <c r="S268" s="47">
        <v>2.5209999999999999</v>
      </c>
      <c r="T268" s="47">
        <v>750.69650000000001</v>
      </c>
      <c r="U268" s="47">
        <v>423.8442</v>
      </c>
      <c r="V268" s="47">
        <v>422.35789999999997</v>
      </c>
      <c r="W268" s="47">
        <v>2.4184999999999999</v>
      </c>
      <c r="X268" s="47">
        <v>62.8446</v>
      </c>
      <c r="Y268" s="47">
        <v>1004.3053</v>
      </c>
      <c r="Z268" s="47">
        <v>244.9408</v>
      </c>
      <c r="AA268" s="47">
        <v>317.0788</v>
      </c>
      <c r="AB268" s="47">
        <v>2.4293</v>
      </c>
      <c r="AC268" s="47">
        <v>5.7901999999999996</v>
      </c>
      <c r="AD268" s="47">
        <v>0.64990000000000003</v>
      </c>
      <c r="AE268" s="47">
        <v>123.9705</v>
      </c>
      <c r="AF268" s="47">
        <v>50.0002</v>
      </c>
      <c r="AG268" s="47">
        <v>671.0154</v>
      </c>
      <c r="AH268" s="47">
        <v>30.5669</v>
      </c>
      <c r="AI268" s="47">
        <v>31.769500000000001</v>
      </c>
      <c r="AJ268" s="47">
        <v>135.8596</v>
      </c>
      <c r="AK268" s="47">
        <v>0.88149999999999995</v>
      </c>
      <c r="AL268" s="47">
        <v>881.71590000000003</v>
      </c>
      <c r="AM268" s="47">
        <v>1098.5429999999999</v>
      </c>
      <c r="AN268" s="47">
        <v>28.2361</v>
      </c>
      <c r="AO268" s="47">
        <v>0.3775</v>
      </c>
      <c r="AP268" s="47">
        <v>459.48009999999999</v>
      </c>
      <c r="AQ268" s="47">
        <v>671.0154</v>
      </c>
      <c r="AR268" s="47">
        <v>0.99150000000000005</v>
      </c>
      <c r="AS268" s="47">
        <v>201.4332</v>
      </c>
      <c r="AT268" s="47">
        <v>449.52550000000002</v>
      </c>
      <c r="AU268" s="47">
        <v>448.21129999999999</v>
      </c>
      <c r="AV268" s="47">
        <v>1911.9625000000001</v>
      </c>
      <c r="AW268" s="47">
        <v>568.12440000000004</v>
      </c>
      <c r="AX268" s="47">
        <v>821.93669999999997</v>
      </c>
      <c r="AY268" s="47">
        <v>0.62019999999999997</v>
      </c>
      <c r="AZ268" s="47">
        <v>112.1691</v>
      </c>
      <c r="BA268" s="47">
        <v>0.52510000000000001</v>
      </c>
      <c r="BB268" s="47">
        <v>34.091999999999999</v>
      </c>
      <c r="BC268" s="47">
        <v>43.751899999999999</v>
      </c>
      <c r="BD268" s="47">
        <v>131.6216</v>
      </c>
      <c r="BE268" s="47">
        <v>54.022799999999997</v>
      </c>
      <c r="BF268" s="47">
        <v>80.224100000000007</v>
      </c>
      <c r="BG268" s="47">
        <v>72.488399999999999</v>
      </c>
      <c r="BH268" s="47">
        <v>135.99860000000001</v>
      </c>
      <c r="BI268" s="47">
        <v>131.04679999999999</v>
      </c>
      <c r="BJ268" s="47">
        <v>6878.8555999999999</v>
      </c>
      <c r="BK268" s="47">
        <v>364.38279999999997</v>
      </c>
      <c r="BL268" s="47">
        <v>65.036900000000003</v>
      </c>
      <c r="BM268" s="47">
        <v>0.10829999999999999</v>
      </c>
      <c r="BN268" s="47">
        <v>365.10250000000002</v>
      </c>
      <c r="BO268" s="47">
        <v>134.95779999999999</v>
      </c>
      <c r="BP268" s="47">
        <v>-0.14699999999999999</v>
      </c>
      <c r="BQ268" s="47">
        <v>2.1953</v>
      </c>
      <c r="BR268" s="47">
        <v>428.42380000000003</v>
      </c>
      <c r="BS268" s="47">
        <v>411.03429999999997</v>
      </c>
      <c r="BT268" s="47">
        <v>-0.29780000000000001</v>
      </c>
      <c r="BU268" s="47">
        <v>0.1303</v>
      </c>
      <c r="BV268" s="47">
        <v>0.35920000000000002</v>
      </c>
      <c r="BW268" s="47">
        <v>3.1947000000000001</v>
      </c>
      <c r="BX268" s="47">
        <v>2.3563000000000001</v>
      </c>
      <c r="BY268" s="47">
        <v>49.998399999999997</v>
      </c>
      <c r="BZ268" s="47">
        <v>113.9128</v>
      </c>
      <c r="CA268" s="47">
        <v>134.63849999999999</v>
      </c>
      <c r="CB268" s="47">
        <v>32.801000000000002</v>
      </c>
      <c r="CC268" s="47">
        <v>50.037599999999998</v>
      </c>
      <c r="CD268" s="47">
        <v>11.658099999999999</v>
      </c>
      <c r="CE268" s="47">
        <v>2.3220999999999998</v>
      </c>
      <c r="CF268" s="47">
        <v>320.36369999999999</v>
      </c>
      <c r="CG268" s="47">
        <v>524.77639999999997</v>
      </c>
      <c r="CH268" s="47">
        <v>2.7012999999999998</v>
      </c>
      <c r="CI268" s="47">
        <v>0.1103</v>
      </c>
      <c r="CJ268" s="47">
        <v>39.603700000000003</v>
      </c>
      <c r="CK268" s="47">
        <v>371.65109999999999</v>
      </c>
      <c r="CL268" s="47">
        <v>510.1816</v>
      </c>
      <c r="CM268" s="47">
        <v>40.409100000000002</v>
      </c>
      <c r="CN268" s="47">
        <v>19.3767</v>
      </c>
      <c r="CO268" s="47">
        <v>338.26479999999998</v>
      </c>
      <c r="CP268" s="47">
        <v>1.5003</v>
      </c>
      <c r="CQ268" s="47">
        <v>1864586</v>
      </c>
      <c r="CR268" s="47">
        <v>11207601.75</v>
      </c>
      <c r="CS268" s="47">
        <v>7462.7930999999999</v>
      </c>
      <c r="CT268" s="47">
        <v>3215437.55</v>
      </c>
      <c r="CU268" s="47">
        <v>21266648.25</v>
      </c>
      <c r="CV268" s="47">
        <v>81434.468299999993</v>
      </c>
      <c r="CW268" s="47">
        <v>1229133.2</v>
      </c>
      <c r="CX268" s="47">
        <v>18397.7533</v>
      </c>
      <c r="CY268" s="47">
        <v>22384632.5</v>
      </c>
      <c r="CZ268" s="47">
        <v>11692821.25</v>
      </c>
      <c r="DA268" s="47">
        <v>67466.061000000002</v>
      </c>
      <c r="DB268" s="47">
        <v>104969.15</v>
      </c>
      <c r="DC268" s="47">
        <v>2937874.9750000001</v>
      </c>
      <c r="DD268" s="47">
        <v>49473943.5</v>
      </c>
      <c r="DE268" s="47">
        <v>25248737</v>
      </c>
      <c r="DF268" s="47">
        <v>136.32079999999999</v>
      </c>
      <c r="DG268" s="47">
        <v>3129288.3250000002</v>
      </c>
      <c r="DH268" s="47">
        <v>55.707000000000001</v>
      </c>
      <c r="DI268" s="47">
        <v>1018502</v>
      </c>
      <c r="DJ268" s="47">
        <v>430359.7</v>
      </c>
      <c r="DK268" s="47">
        <v>2979596.6</v>
      </c>
      <c r="DL268" s="47">
        <v>3030227.65</v>
      </c>
      <c r="DM268" s="47">
        <v>136.51519999999999</v>
      </c>
      <c r="DN268" s="47">
        <v>2.7225000000000001</v>
      </c>
      <c r="DO268" s="47">
        <v>2.6141999999999999</v>
      </c>
      <c r="DP268" s="47">
        <v>362.08409999999998</v>
      </c>
      <c r="DQ268" s="47">
        <v>121.1523</v>
      </c>
      <c r="DR268" s="47">
        <v>366.46379999999999</v>
      </c>
      <c r="DS268" s="47">
        <v>153.99430000000001</v>
      </c>
      <c r="DT268" s="47">
        <v>57.547600000000003</v>
      </c>
      <c r="DU268" s="47">
        <v>28.279599999999999</v>
      </c>
      <c r="DV268" s="47">
        <v>35.807499999999997</v>
      </c>
      <c r="DW268" s="47">
        <v>409.94959999999998</v>
      </c>
      <c r="DX268" s="47">
        <v>0.35980000000000001</v>
      </c>
      <c r="DY268" s="47">
        <v>-1.3741000000000001</v>
      </c>
      <c r="DZ268" s="47">
        <v>49.957099999999997</v>
      </c>
      <c r="EA268" s="47">
        <v>45.042499999999997</v>
      </c>
      <c r="EB268" s="47">
        <v>-0.54269999999999996</v>
      </c>
      <c r="EC268" s="47">
        <v>-1.5859000000000001</v>
      </c>
      <c r="ED268" s="47">
        <v>0.45050000000000001</v>
      </c>
      <c r="EE268" s="47">
        <v>28.194900000000001</v>
      </c>
      <c r="EF268" s="47">
        <v>580.3048</v>
      </c>
      <c r="EG268" s="47">
        <v>49.202300000000001</v>
      </c>
      <c r="EH268" s="47">
        <v>0.35060000000000002</v>
      </c>
      <c r="EI268" s="47">
        <v>-6818.4381000000003</v>
      </c>
      <c r="EJ268" s="47">
        <v>-1.2588999999999999</v>
      </c>
      <c r="EK268" s="47">
        <v>22.097999999999999</v>
      </c>
      <c r="EL268" s="47">
        <v>27.4648</v>
      </c>
      <c r="EM268" s="47">
        <v>40.007800000000003</v>
      </c>
      <c r="EN268" s="47">
        <v>-1.381</v>
      </c>
      <c r="EO268" s="47">
        <v>100.392</v>
      </c>
      <c r="EP268" s="47">
        <v>13.8226</v>
      </c>
      <c r="EQ268" s="47">
        <v>42620.734799999998</v>
      </c>
      <c r="ER268" s="47">
        <v>29.110499999999998</v>
      </c>
      <c r="ES268" s="47">
        <v>296.17169999999999</v>
      </c>
      <c r="ET268" s="47">
        <v>0.1031</v>
      </c>
      <c r="EU268" s="47">
        <v>39.613300000000002</v>
      </c>
      <c r="EV268" s="47">
        <v>27.0199</v>
      </c>
      <c r="EW268" s="47">
        <v>27.904900000000001</v>
      </c>
      <c r="EX268" s="47">
        <v>9.0642999999999994</v>
      </c>
      <c r="EY268" s="47">
        <v>228.13200000000001</v>
      </c>
      <c r="EZ268" s="47">
        <v>0.16389999999999999</v>
      </c>
      <c r="FA268" s="47">
        <v>0.1845</v>
      </c>
      <c r="FB268" s="47">
        <v>-0.13830000000000001</v>
      </c>
      <c r="FC268" s="47">
        <v>92.205799999999996</v>
      </c>
      <c r="FD268" s="47">
        <v>5.2663000000000002</v>
      </c>
      <c r="FE268" s="47">
        <v>296.52319999999997</v>
      </c>
      <c r="FF268" s="47">
        <v>23.270900000000001</v>
      </c>
      <c r="FG268" s="47">
        <v>3.7776000000000001</v>
      </c>
      <c r="FH268" s="47">
        <v>52.572899999999997</v>
      </c>
      <c r="FI268" s="47">
        <v>-0.99199999999999999</v>
      </c>
      <c r="FJ268" s="47">
        <v>318.02809999999999</v>
      </c>
      <c r="FK268" s="47">
        <v>-4.9661999999999997</v>
      </c>
      <c r="FL268" s="47">
        <v>129.09100000000001</v>
      </c>
      <c r="FM268" s="47">
        <v>49.374699999999997</v>
      </c>
      <c r="FN268" s="47">
        <v>29.340299999999999</v>
      </c>
      <c r="FO268" s="47">
        <v>137.03809999999999</v>
      </c>
      <c r="FP268" s="47">
        <v>55.688099999999999</v>
      </c>
      <c r="FQ268" s="47">
        <v>34.822299999999998</v>
      </c>
      <c r="FR268" s="47">
        <v>43.570700000000002</v>
      </c>
      <c r="FS268" s="47">
        <v>312.76229999999998</v>
      </c>
      <c r="FT268" s="47">
        <v>-118590.1125</v>
      </c>
      <c r="FU268" s="47">
        <v>10</v>
      </c>
      <c r="FV268" s="47">
        <v>670.97550000000001</v>
      </c>
      <c r="FW268" s="47">
        <v>113.5592</v>
      </c>
      <c r="FX268" s="47">
        <v>505.42430000000002</v>
      </c>
      <c r="FY268" s="47">
        <v>507.96120000000002</v>
      </c>
      <c r="FZ268" s="47">
        <v>40.622100000000003</v>
      </c>
      <c r="GA268" s="47">
        <v>-1.0256000000000001</v>
      </c>
      <c r="GB268" s="47">
        <v>27.7745</v>
      </c>
      <c r="GC268" s="47">
        <v>-1.0267999999999999</v>
      </c>
      <c r="GD268" s="47">
        <v>364.38279999999997</v>
      </c>
      <c r="GE268" s="47">
        <v>1.1016999999999999</v>
      </c>
      <c r="GF268" s="47">
        <v>4.8586999999999998</v>
      </c>
      <c r="GG268" s="47">
        <v>23.4574</v>
      </c>
      <c r="GH268" s="47">
        <v>721.81730000000005</v>
      </c>
      <c r="GI268" s="47">
        <v>340.84390000000002</v>
      </c>
      <c r="GJ268" s="47">
        <v>3.1913</v>
      </c>
      <c r="GK268" s="47">
        <v>-1.83E-2</v>
      </c>
      <c r="GL268" s="47">
        <v>0.05</v>
      </c>
      <c r="GM268" s="47">
        <v>4695.6893</v>
      </c>
      <c r="GN268" s="47">
        <v>65.579800000000006</v>
      </c>
      <c r="GO268" s="47">
        <v>324.00790000000001</v>
      </c>
      <c r="GP268" s="47">
        <v>-6.1000000000000004E-3</v>
      </c>
      <c r="GQ268" s="47">
        <v>0.31540000000000001</v>
      </c>
      <c r="GR268" s="47">
        <v>-0.89419999999999999</v>
      </c>
      <c r="GS268" s="47">
        <v>270.3648</v>
      </c>
      <c r="GT268" s="47">
        <v>-1213.2783999999999</v>
      </c>
      <c r="GU268" s="47">
        <v>247.81720000000001</v>
      </c>
      <c r="GV268" s="47">
        <v>0.57189999999999996</v>
      </c>
      <c r="GW268" s="47">
        <v>0.25969999999999999</v>
      </c>
      <c r="GX268" s="47">
        <v>-0.21510000000000001</v>
      </c>
      <c r="GY268" s="47">
        <v>-4.0209999999999999</v>
      </c>
      <c r="GZ268" s="47">
        <v>1.3322000000000001</v>
      </c>
      <c r="HA268" s="47">
        <v>-5.3400000000000003E-2</v>
      </c>
      <c r="HB268" s="47">
        <v>-40.328499999999998</v>
      </c>
      <c r="HC268" s="47">
        <v>1.2465999999999999</v>
      </c>
      <c r="HD268" s="47">
        <v>4.2880000000000003</v>
      </c>
      <c r="HE268" s="47">
        <v>0.28029999999999999</v>
      </c>
      <c r="HF268" s="47">
        <v>45.350299999999997</v>
      </c>
      <c r="HG268" s="47">
        <v>1.72E-2</v>
      </c>
      <c r="HH268" s="47">
        <v>1.1901999999999999</v>
      </c>
      <c r="HI268" s="47">
        <v>-4.8599999999999997E-2</v>
      </c>
      <c r="HJ268" s="47">
        <v>1.1883999999999999</v>
      </c>
      <c r="HK268" s="47">
        <v>25.924700000000001</v>
      </c>
      <c r="HL268" s="47">
        <v>41.678800000000003</v>
      </c>
      <c r="HM268" s="47">
        <v>0.15040000000000001</v>
      </c>
      <c r="HN268" s="47">
        <v>69.898399999999995</v>
      </c>
      <c r="HO268" s="47">
        <v>3.2618999999999998</v>
      </c>
      <c r="HP268" s="47">
        <v>0.1429</v>
      </c>
      <c r="HQ268" s="47">
        <v>18.395399999999999</v>
      </c>
      <c r="HR268" s="47">
        <v>75.510999999999996</v>
      </c>
      <c r="HS268" s="47">
        <v>454.3424</v>
      </c>
      <c r="HT268" s="47">
        <v>496.62990000000002</v>
      </c>
      <c r="HU268" s="47">
        <v>506.59679999999997</v>
      </c>
      <c r="HV268" s="47">
        <v>52.658999999999999</v>
      </c>
      <c r="HW268" s="47">
        <v>4.8562000000000003</v>
      </c>
      <c r="HX268" s="47">
        <v>425.3408</v>
      </c>
      <c r="HY268" s="47">
        <v>33.606900000000003</v>
      </c>
      <c r="HZ268" s="47">
        <v>422.83960000000002</v>
      </c>
      <c r="IA268" s="47">
        <v>209.11920000000001</v>
      </c>
      <c r="IB268" s="47">
        <v>422.06720000000001</v>
      </c>
      <c r="IC268" s="47">
        <v>419.5172</v>
      </c>
      <c r="ID268" s="47">
        <v>1.1923999999999999</v>
      </c>
      <c r="IE268" s="47">
        <v>24.545400000000001</v>
      </c>
      <c r="IF268" s="47">
        <v>40.274700000000003</v>
      </c>
      <c r="IG268" s="47">
        <v>1.2484</v>
      </c>
      <c r="IH268" s="47">
        <v>933.23320000000001</v>
      </c>
      <c r="II268" s="47">
        <v>2.1000000000000001E-2</v>
      </c>
      <c r="IJ268" s="47">
        <v>9.2426999999999992</v>
      </c>
      <c r="IK268" s="47">
        <v>2.8353999999999999</v>
      </c>
      <c r="IL268" s="47">
        <v>-0.37630000000000002</v>
      </c>
      <c r="IM268" s="47">
        <v>12.8734</v>
      </c>
      <c r="IN268" s="47">
        <v>-0.39350000000000002</v>
      </c>
      <c r="IO268" s="47">
        <v>16.5273</v>
      </c>
      <c r="IP268" s="47">
        <v>28.760400000000001</v>
      </c>
      <c r="IQ268" s="47">
        <v>35.171399999999998</v>
      </c>
      <c r="IR268" s="47">
        <v>546.27459999999996</v>
      </c>
      <c r="IS268" s="47">
        <v>5.7953000000000001</v>
      </c>
      <c r="IT268" s="47">
        <v>994.03</v>
      </c>
      <c r="IU268" s="47">
        <v>2.0799999999999999E-2</v>
      </c>
      <c r="IV268" s="47">
        <v>26.616800000000001</v>
      </c>
      <c r="IW268" s="47">
        <v>1.6199999999999999E-2</v>
      </c>
      <c r="IX268" s="47">
        <v>25.7729</v>
      </c>
      <c r="IY268" s="47">
        <v>298868.96750000003</v>
      </c>
      <c r="IZ268" s="47">
        <v>-1367.6165000000001</v>
      </c>
      <c r="JA268" s="47">
        <v>-247404.25750000001</v>
      </c>
      <c r="JB268" s="47">
        <v>-11857.9715</v>
      </c>
      <c r="JC268" s="47">
        <v>9.1300000000000006E-2</v>
      </c>
      <c r="JD268" s="47">
        <v>26.8659</v>
      </c>
      <c r="JE268" s="47">
        <v>9.1600000000000001E-2</v>
      </c>
      <c r="JF268" s="47">
        <v>26.0456</v>
      </c>
      <c r="JG268" s="47">
        <v>15.6248</v>
      </c>
      <c r="JH268" s="47">
        <v>19.248799999999999</v>
      </c>
      <c r="JI268" s="47">
        <v>17.272300000000001</v>
      </c>
      <c r="JJ268" s="47">
        <v>22.1981</v>
      </c>
      <c r="JK268" s="47">
        <v>27.438199999999998</v>
      </c>
      <c r="JL268" s="47">
        <v>27.087900000000001</v>
      </c>
      <c r="JM268" s="47">
        <v>8.2500000000000004E-2</v>
      </c>
      <c r="JN268" s="47">
        <v>7.5700000000000003E-2</v>
      </c>
      <c r="JO268" s="47">
        <v>26.295400000000001</v>
      </c>
      <c r="JP268" s="47">
        <v>16.5808</v>
      </c>
      <c r="JQ268" s="47">
        <v>3034.0353</v>
      </c>
      <c r="JR268" s="47">
        <v>3034.0614999999998</v>
      </c>
      <c r="JS268" s="47">
        <v>3042.4661000000001</v>
      </c>
      <c r="JT268" s="47">
        <v>100</v>
      </c>
      <c r="JU268" s="47">
        <v>23.375</v>
      </c>
      <c r="JV268" s="47">
        <v>0.1651</v>
      </c>
      <c r="JW268" s="47">
        <v>378.90199999999999</v>
      </c>
      <c r="JX268" s="47">
        <v>-0.27950000000000003</v>
      </c>
      <c r="JY268" s="47">
        <v>-0.1779</v>
      </c>
      <c r="JZ268" s="47">
        <v>2.524</v>
      </c>
      <c r="KA268" s="47">
        <v>411.3956</v>
      </c>
      <c r="KB268" s="47">
        <v>416.4726</v>
      </c>
      <c r="KC268" s="47">
        <v>412.4409</v>
      </c>
      <c r="KD268" s="47">
        <v>411.41289999999998</v>
      </c>
      <c r="KE268" s="47">
        <v>291.70690000000002</v>
      </c>
      <c r="KF268" s="47">
        <v>298.80439999999999</v>
      </c>
      <c r="KG268" s="47">
        <v>339.24430000000001</v>
      </c>
      <c r="KH268" s="47">
        <v>242.9967</v>
      </c>
      <c r="KI268" s="47">
        <v>141.37970000000001</v>
      </c>
      <c r="KJ268" s="47">
        <v>335351.59999999998</v>
      </c>
      <c r="KK268" s="47">
        <v>132.89230000000001</v>
      </c>
      <c r="KL268" s="47">
        <v>366.15230000000003</v>
      </c>
      <c r="KM268" s="47">
        <v>366.41210000000001</v>
      </c>
      <c r="KN268" s="47">
        <v>53.5364</v>
      </c>
      <c r="KO268" s="47">
        <v>33.430399999999999</v>
      </c>
      <c r="KP268" s="47">
        <v>1184.8969</v>
      </c>
      <c r="KQ268" s="47">
        <v>143.42429999999999</v>
      </c>
      <c r="KR268" s="47">
        <v>26.638100000000001</v>
      </c>
      <c r="KS268" s="47">
        <v>26.482299999999999</v>
      </c>
      <c r="KT268" s="47">
        <v>231.2578</v>
      </c>
      <c r="KU268" s="47">
        <v>425.29910000000001</v>
      </c>
      <c r="KV268" s="47">
        <v>0.55789999999999995</v>
      </c>
      <c r="KW268" s="47">
        <v>7.9299999999999995E-2</v>
      </c>
      <c r="KX268" s="47">
        <v>3.0562999999999998</v>
      </c>
      <c r="KY268" s="47">
        <v>0.56430000000000002</v>
      </c>
      <c r="KZ268" s="47">
        <v>0.45700000000000002</v>
      </c>
      <c r="LA268" s="47">
        <v>0.54259999999999997</v>
      </c>
      <c r="LB268" s="47">
        <v>0.71299999999999997</v>
      </c>
      <c r="LC268" s="47">
        <v>0.70450000000000002</v>
      </c>
      <c r="LD268" s="47">
        <v>0.67159999999999997</v>
      </c>
      <c r="LE268" s="47">
        <v>0.57840000000000003</v>
      </c>
      <c r="LF268" s="47">
        <v>0.68789999999999996</v>
      </c>
      <c r="LG268" s="47">
        <v>0.39269999999999999</v>
      </c>
      <c r="LH268" s="47">
        <v>425.3408</v>
      </c>
      <c r="LI268" s="47">
        <v>20.3337</v>
      </c>
      <c r="LJ268" s="47">
        <v>5.7953000000000001</v>
      </c>
      <c r="LK268" s="47">
        <v>247.81720000000001</v>
      </c>
      <c r="LL268" s="47">
        <v>340.84390000000002</v>
      </c>
      <c r="LM268" s="47">
        <v>55.719700000000003</v>
      </c>
      <c r="LN268" s="47">
        <v>40.008600000000001</v>
      </c>
      <c r="LO268" s="47">
        <v>45.043599999999998</v>
      </c>
      <c r="LP268" s="47">
        <v>366.46379999999999</v>
      </c>
      <c r="LQ268" s="47">
        <v>362.08409999999998</v>
      </c>
      <c r="LR268" s="47">
        <v>425.29910000000001</v>
      </c>
      <c r="LS268" s="47">
        <v>153.99430000000001</v>
      </c>
      <c r="LT268" s="47">
        <v>121.1523</v>
      </c>
      <c r="LU268" s="47">
        <v>136.51519999999999</v>
      </c>
      <c r="LV268" s="47">
        <v>0.28860000000000002</v>
      </c>
      <c r="LW268" s="47">
        <v>23.428999999999998</v>
      </c>
      <c r="LX268" s="47">
        <v>5.6212999999999997</v>
      </c>
      <c r="LY268" s="47">
        <v>84.597499999999997</v>
      </c>
      <c r="LZ268" s="47">
        <v>92.734499999999997</v>
      </c>
      <c r="MA268" s="47">
        <v>2.4085000000000001</v>
      </c>
      <c r="MB268" s="47">
        <v>5810.561951029681</v>
      </c>
      <c r="MC268" s="47">
        <v>101791900</v>
      </c>
      <c r="MD268" s="47">
        <v>2560436</v>
      </c>
      <c r="ME268" s="47">
        <v>2166.134</v>
      </c>
      <c r="MF268" s="47">
        <v>7249981.2750000004</v>
      </c>
      <c r="MG268" s="47">
        <v>2560.8746999999998</v>
      </c>
      <c r="MH268" s="47">
        <v>9057262.2750000004</v>
      </c>
      <c r="MI268" s="47">
        <v>-85.407499999999999</v>
      </c>
      <c r="MJ268" s="8"/>
    </row>
    <row r="269" spans="1:348" s="2" customFormat="1" x14ac:dyDescent="0.2">
      <c r="A269" s="2">
        <v>266</v>
      </c>
      <c r="B269" s="11" t="s">
        <v>160</v>
      </c>
      <c r="C269" s="31">
        <v>300.71428571428601</v>
      </c>
      <c r="D269" s="31">
        <v>89.7</v>
      </c>
      <c r="E269" s="32">
        <v>46.85</v>
      </c>
      <c r="F269" s="32">
        <v>30.49</v>
      </c>
      <c r="G269" s="32">
        <v>22.66</v>
      </c>
      <c r="H269" s="32">
        <v>44.21</v>
      </c>
      <c r="I269" s="32">
        <v>734.9</v>
      </c>
      <c r="J269" s="9">
        <v>6.5</v>
      </c>
      <c r="K269" s="40">
        <v>88.460000000000008</v>
      </c>
      <c r="L269" s="56">
        <v>1.2399999999999949</v>
      </c>
      <c r="M269" s="18">
        <v>4.3099999999999996</v>
      </c>
      <c r="N269" s="18">
        <v>4.75</v>
      </c>
      <c r="O269" s="23">
        <v>1.75</v>
      </c>
      <c r="P269" s="23">
        <v>3.77</v>
      </c>
      <c r="Q269" s="47">
        <v>0.27379999999999999</v>
      </c>
      <c r="R269" s="47">
        <v>19.849299999999999</v>
      </c>
      <c r="S269" s="47">
        <v>2.5327000000000002</v>
      </c>
      <c r="T269" s="47">
        <v>750.87350000000004</v>
      </c>
      <c r="U269" s="47">
        <v>423.08199999999999</v>
      </c>
      <c r="V269" s="47">
        <v>421.25549999999998</v>
      </c>
      <c r="W269" s="47">
        <v>2.4350999999999998</v>
      </c>
      <c r="X269" s="47">
        <v>57.765500000000003</v>
      </c>
      <c r="Y269" s="47">
        <v>1008.8261</v>
      </c>
      <c r="Z269" s="47">
        <v>245.048</v>
      </c>
      <c r="AA269" s="47">
        <v>313.83300000000003</v>
      </c>
      <c r="AB269" s="47">
        <v>2.4457</v>
      </c>
      <c r="AC269" s="47">
        <v>5.7916999999999996</v>
      </c>
      <c r="AD269" s="47">
        <v>0.65</v>
      </c>
      <c r="AE269" s="47">
        <v>123.5121</v>
      </c>
      <c r="AF269" s="47">
        <v>49.940899999999999</v>
      </c>
      <c r="AG269" s="47">
        <v>609.62810000000002</v>
      </c>
      <c r="AH269" s="47">
        <v>29.931000000000001</v>
      </c>
      <c r="AI269" s="47">
        <v>31.5472</v>
      </c>
      <c r="AJ269" s="47">
        <v>135.24799999999999</v>
      </c>
      <c r="AK269" s="47">
        <v>0.78869999999999996</v>
      </c>
      <c r="AL269" s="47">
        <v>409.48399999999998</v>
      </c>
      <c r="AM269" s="47">
        <v>1094.6234999999999</v>
      </c>
      <c r="AN269" s="47">
        <v>27.962399999999999</v>
      </c>
      <c r="AO269" s="47">
        <v>0.4037</v>
      </c>
      <c r="AP269" s="47">
        <v>451.89420000000001</v>
      </c>
      <c r="AQ269" s="47">
        <v>609.62810000000002</v>
      </c>
      <c r="AR269" s="47">
        <v>0.98660000000000003</v>
      </c>
      <c r="AS269" s="47">
        <v>214.12459999999999</v>
      </c>
      <c r="AT269" s="47">
        <v>439.31979999999999</v>
      </c>
      <c r="AU269" s="47">
        <v>438.09620000000001</v>
      </c>
      <c r="AV269" s="47">
        <v>1997.2892999999999</v>
      </c>
      <c r="AW269" s="47">
        <v>365.73419999999999</v>
      </c>
      <c r="AX269" s="47">
        <v>528.86919999999998</v>
      </c>
      <c r="AY269" s="47">
        <v>0.61939999999999995</v>
      </c>
      <c r="AZ269" s="47">
        <v>109.50790000000001</v>
      </c>
      <c r="BA269" s="47">
        <v>0.51549999999999996</v>
      </c>
      <c r="BB269" s="47">
        <v>25.3157</v>
      </c>
      <c r="BC269" s="47">
        <v>48.320599999999999</v>
      </c>
      <c r="BD269" s="47">
        <v>132.6892</v>
      </c>
      <c r="BE269" s="47">
        <v>54.851100000000002</v>
      </c>
      <c r="BF269" s="47">
        <v>80.468500000000006</v>
      </c>
      <c r="BG269" s="47">
        <v>72.335599999999999</v>
      </c>
      <c r="BH269" s="47">
        <v>135.0009</v>
      </c>
      <c r="BI269" s="47">
        <v>130.12209999999999</v>
      </c>
      <c r="BJ269" s="47">
        <v>6901.3824000000004</v>
      </c>
      <c r="BK269" s="47">
        <v>348.38850000000002</v>
      </c>
      <c r="BL269" s="47">
        <v>64.559700000000007</v>
      </c>
      <c r="BM269" s="47">
        <v>0.10730000000000001</v>
      </c>
      <c r="BN269" s="47">
        <v>364.62810000000002</v>
      </c>
      <c r="BO269" s="47">
        <v>139.2526</v>
      </c>
      <c r="BP269" s="47">
        <v>-0.1527</v>
      </c>
      <c r="BQ269" s="47">
        <v>2.2004000000000001</v>
      </c>
      <c r="BR269" s="47">
        <v>422.30239999999998</v>
      </c>
      <c r="BS269" s="47">
        <v>409.63310000000001</v>
      </c>
      <c r="BT269" s="47">
        <v>-0.3997</v>
      </c>
      <c r="BU269" s="47">
        <v>0.1263</v>
      </c>
      <c r="BV269" s="47">
        <v>0.35959999999999998</v>
      </c>
      <c r="BW269" s="47">
        <v>3.1989000000000001</v>
      </c>
      <c r="BX269" s="47">
        <v>2.375</v>
      </c>
      <c r="BY269" s="47">
        <v>49.969499999999996</v>
      </c>
      <c r="BZ269" s="47">
        <v>113.3569</v>
      </c>
      <c r="CA269" s="47">
        <v>134.13829999999999</v>
      </c>
      <c r="CB269" s="47">
        <v>32.201900000000002</v>
      </c>
      <c r="CC269" s="47">
        <v>50.0002</v>
      </c>
      <c r="CD269" s="47">
        <v>11.262700000000001</v>
      </c>
      <c r="CE269" s="47">
        <v>2.3414999999999999</v>
      </c>
      <c r="CF269" s="47">
        <v>287.66699999999997</v>
      </c>
      <c r="CG269" s="47">
        <v>350.71420000000001</v>
      </c>
      <c r="CH269" s="47">
        <v>75.593100000000007</v>
      </c>
      <c r="CI269" s="47">
        <v>0.1101</v>
      </c>
      <c r="CJ269" s="47">
        <v>37.520299999999999</v>
      </c>
      <c r="CK269" s="47">
        <v>307.82589999999999</v>
      </c>
      <c r="CL269" s="47">
        <v>514.99839999999995</v>
      </c>
      <c r="CM269" s="47">
        <v>44.320300000000003</v>
      </c>
      <c r="CN269" s="47">
        <v>20.267600000000002</v>
      </c>
      <c r="CO269" s="47">
        <v>183444.35500000001</v>
      </c>
      <c r="CP269" s="47">
        <v>1.4982</v>
      </c>
      <c r="CQ269" s="47">
        <v>1860738.325</v>
      </c>
      <c r="CR269" s="47">
        <v>11183402.5</v>
      </c>
      <c r="CS269" s="47">
        <v>7460.1418999999996</v>
      </c>
      <c r="CT269" s="47">
        <v>3208799.5249999999</v>
      </c>
      <c r="CU269" s="47">
        <v>21216236</v>
      </c>
      <c r="CV269" s="47">
        <v>81195.894799999995</v>
      </c>
      <c r="CW269" s="47">
        <v>1226506.8999999999</v>
      </c>
      <c r="CX269" s="47">
        <v>18384.320500000002</v>
      </c>
      <c r="CY269" s="47">
        <v>22363381.25</v>
      </c>
      <c r="CZ269" s="47">
        <v>11671632</v>
      </c>
      <c r="DA269" s="47">
        <v>67426.938999999998</v>
      </c>
      <c r="DB269" s="47">
        <v>104876.53</v>
      </c>
      <c r="DC269" s="47">
        <v>2932461.75</v>
      </c>
      <c r="DD269" s="47">
        <v>49450746.25</v>
      </c>
      <c r="DE269" s="47">
        <v>25221038.75</v>
      </c>
      <c r="DF269" s="47">
        <v>135.5677</v>
      </c>
      <c r="DG269" s="47">
        <v>3122912</v>
      </c>
      <c r="DH269" s="47">
        <v>43.395499999999998</v>
      </c>
      <c r="DI269" s="47">
        <v>1018502</v>
      </c>
      <c r="DJ269" s="47">
        <v>424376.5</v>
      </c>
      <c r="DK269" s="47">
        <v>2973652</v>
      </c>
      <c r="DL269" s="47">
        <v>3023871.3</v>
      </c>
      <c r="DM269" s="47">
        <v>136.0865</v>
      </c>
      <c r="DN269" s="47">
        <v>2.7323</v>
      </c>
      <c r="DO269" s="47">
        <v>2.6248999999999998</v>
      </c>
      <c r="DP269" s="47">
        <v>361.96379999999999</v>
      </c>
      <c r="DQ269" s="47">
        <v>120.82380000000001</v>
      </c>
      <c r="DR269" s="47">
        <v>365.58190000000002</v>
      </c>
      <c r="DS269" s="47">
        <v>153.38990000000001</v>
      </c>
      <c r="DT269" s="47">
        <v>42.6492</v>
      </c>
      <c r="DU269" s="47">
        <v>27.8996</v>
      </c>
      <c r="DV269" s="47">
        <v>35.1935</v>
      </c>
      <c r="DW269" s="47">
        <v>412.56389999999999</v>
      </c>
      <c r="DX269" s="47">
        <v>0.36009999999999998</v>
      </c>
      <c r="DY269" s="47">
        <v>-1.3759999999999999</v>
      </c>
      <c r="DZ269" s="47">
        <v>50.021599999999999</v>
      </c>
      <c r="EA269" s="47">
        <v>45.006300000000003</v>
      </c>
      <c r="EB269" s="47">
        <v>-0.56699999999999995</v>
      </c>
      <c r="EC269" s="47">
        <v>-1.5822000000000001</v>
      </c>
      <c r="ED269" s="47">
        <v>0.45069999999999999</v>
      </c>
      <c r="EE269" s="47">
        <v>28.470800000000001</v>
      </c>
      <c r="EF269" s="47">
        <v>323.50200000000001</v>
      </c>
      <c r="EG269" s="47">
        <v>49.877499999999998</v>
      </c>
      <c r="EH269" s="47">
        <v>0.35120000000000001</v>
      </c>
      <c r="EI269" s="47">
        <v>-6858.5164999999997</v>
      </c>
      <c r="EJ269" s="47">
        <v>-1.2581</v>
      </c>
      <c r="EK269" s="47">
        <v>22.063300000000002</v>
      </c>
      <c r="EL269" s="47">
        <v>28.1813</v>
      </c>
      <c r="EM269" s="47">
        <v>40.004800000000003</v>
      </c>
      <c r="EN269" s="47">
        <v>-1.3831</v>
      </c>
      <c r="EO269" s="47">
        <v>116.0004</v>
      </c>
      <c r="EP269" s="47">
        <v>49.208500000000001</v>
      </c>
      <c r="EQ269" s="47">
        <v>42814.640800000001</v>
      </c>
      <c r="ER269" s="47">
        <v>31.117899999999999</v>
      </c>
      <c r="ES269" s="47">
        <v>269.62709999999998</v>
      </c>
      <c r="ET269" s="47">
        <v>0.10639999999999999</v>
      </c>
      <c r="EU269" s="47">
        <v>39.574300000000001</v>
      </c>
      <c r="EV269" s="47">
        <v>27.489699999999999</v>
      </c>
      <c r="EW269" s="47">
        <v>29.5886</v>
      </c>
      <c r="EX269" s="47">
        <v>9.2170000000000005</v>
      </c>
      <c r="EY269" s="47">
        <v>214.70230000000001</v>
      </c>
      <c r="EZ269" s="47">
        <v>0.15379999999999999</v>
      </c>
      <c r="FA269" s="47">
        <v>0.17269999999999999</v>
      </c>
      <c r="FB269" s="47">
        <v>-0.30380000000000001</v>
      </c>
      <c r="FC269" s="47">
        <v>93.286699999999996</v>
      </c>
      <c r="FD269" s="47">
        <v>5.2533000000000003</v>
      </c>
      <c r="FE269" s="47">
        <v>288.28390000000002</v>
      </c>
      <c r="FF269" s="47">
        <v>27.316800000000001</v>
      </c>
      <c r="FG269" s="47">
        <v>3.5629</v>
      </c>
      <c r="FH269" s="47">
        <v>50.643999999999998</v>
      </c>
      <c r="FI269" s="47">
        <v>-0.98</v>
      </c>
      <c r="FJ269" s="47">
        <v>278.589</v>
      </c>
      <c r="FK269" s="47">
        <v>-4.9671000000000003</v>
      </c>
      <c r="FL269" s="47">
        <v>128.69479999999999</v>
      </c>
      <c r="FM269" s="47">
        <v>48.909100000000002</v>
      </c>
      <c r="FN269" s="47">
        <v>28.197800000000001</v>
      </c>
      <c r="FO269" s="47">
        <v>136.23050000000001</v>
      </c>
      <c r="FP269" s="47">
        <v>55.502000000000002</v>
      </c>
      <c r="FQ269" s="47">
        <v>35.501600000000003</v>
      </c>
      <c r="FR269" s="47">
        <v>41.7898</v>
      </c>
      <c r="FS269" s="47">
        <v>491.26900000000001</v>
      </c>
      <c r="FT269" s="47">
        <v>-119130.1125</v>
      </c>
      <c r="FU269" s="47">
        <v>10</v>
      </c>
      <c r="FV269" s="47">
        <v>703.02760000000001</v>
      </c>
      <c r="FW269" s="47">
        <v>112.8668</v>
      </c>
      <c r="FX269" s="47">
        <v>511.57279999999997</v>
      </c>
      <c r="FY269" s="47">
        <v>512.0308</v>
      </c>
      <c r="FZ269" s="47">
        <v>44.536099999999998</v>
      </c>
      <c r="GA269" s="47">
        <v>-1.0258</v>
      </c>
      <c r="GB269" s="47">
        <v>29.418399999999998</v>
      </c>
      <c r="GC269" s="47">
        <v>-1.0355000000000001</v>
      </c>
      <c r="GD269" s="47">
        <v>348.38850000000002</v>
      </c>
      <c r="GE269" s="47">
        <v>1.1135999999999999</v>
      </c>
      <c r="GF269" s="47">
        <v>4.6745000000000001</v>
      </c>
      <c r="GG269" s="47">
        <v>21.5625</v>
      </c>
      <c r="GH269" s="47">
        <v>716.97950000000003</v>
      </c>
      <c r="GI269" s="47">
        <v>336.87169999999998</v>
      </c>
      <c r="GJ269" s="47">
        <v>3.1947999999999999</v>
      </c>
      <c r="GK269" s="47">
        <v>8.7599999999999997E-2</v>
      </c>
      <c r="GL269" s="47">
        <v>0.05</v>
      </c>
      <c r="GM269" s="47">
        <v>4554.3509999999997</v>
      </c>
      <c r="GN269" s="47">
        <v>67.168899999999994</v>
      </c>
      <c r="GO269" s="47">
        <v>322.28379999999999</v>
      </c>
      <c r="GP269" s="47">
        <v>-5.1999999999999998E-3</v>
      </c>
      <c r="GQ269" s="47">
        <v>0.3513</v>
      </c>
      <c r="GR269" s="47">
        <v>-0.87</v>
      </c>
      <c r="GS269" s="47">
        <v>268.2654</v>
      </c>
      <c r="GT269" s="47">
        <v>-1191.8141000000001</v>
      </c>
      <c r="GU269" s="47">
        <v>247.1215</v>
      </c>
      <c r="GV269" s="47">
        <v>0.57050000000000001</v>
      </c>
      <c r="GW269" s="47">
        <v>0.25969999999999999</v>
      </c>
      <c r="GX269" s="47">
        <v>-0.21460000000000001</v>
      </c>
      <c r="GY269" s="47">
        <v>-4.0179999999999998</v>
      </c>
      <c r="GZ269" s="47">
        <v>1.3446</v>
      </c>
      <c r="HA269" s="47">
        <v>-4.9500000000000002E-2</v>
      </c>
      <c r="HB269" s="47">
        <v>-40.407899999999998</v>
      </c>
      <c r="HC269" s="47">
        <v>1.2618</v>
      </c>
      <c r="HD269" s="47">
        <v>4.2918000000000003</v>
      </c>
      <c r="HE269" s="47">
        <v>0.28010000000000002</v>
      </c>
      <c r="HF269" s="47">
        <v>46.751399999999997</v>
      </c>
      <c r="HG269" s="47">
        <v>1.7000000000000001E-2</v>
      </c>
      <c r="HH269" s="47">
        <v>1.19</v>
      </c>
      <c r="HI269" s="47">
        <v>-5.6300000000000003E-2</v>
      </c>
      <c r="HJ269" s="47">
        <v>1.1843999999999999</v>
      </c>
      <c r="HK269" s="47">
        <v>26.8187</v>
      </c>
      <c r="HL269" s="47">
        <v>25.4619</v>
      </c>
      <c r="HM269" s="47">
        <v>0.14749999999999999</v>
      </c>
      <c r="HN269" s="47">
        <v>56.273099999999999</v>
      </c>
      <c r="HO269" s="47">
        <v>3.2343000000000002</v>
      </c>
      <c r="HP269" s="47">
        <v>0.13780000000000001</v>
      </c>
      <c r="HQ269" s="47">
        <v>5.2732000000000001</v>
      </c>
      <c r="HR269" s="47">
        <v>74.057299999999998</v>
      </c>
      <c r="HS269" s="47">
        <v>473.31020000000001</v>
      </c>
      <c r="HT269" s="47">
        <v>478.08859999999999</v>
      </c>
      <c r="HU269" s="47">
        <v>509.86040000000003</v>
      </c>
      <c r="HV269" s="47">
        <v>48.060200000000002</v>
      </c>
      <c r="HW269" s="47">
        <v>4.6753999999999998</v>
      </c>
      <c r="HX269" s="47">
        <v>424.51900000000001</v>
      </c>
      <c r="HY269" s="47">
        <v>33.255400000000002</v>
      </c>
      <c r="HZ269" s="47">
        <v>421.62819999999999</v>
      </c>
      <c r="IA269" s="47">
        <v>205.08260000000001</v>
      </c>
      <c r="IB269" s="47">
        <v>420.96690000000001</v>
      </c>
      <c r="IC269" s="47">
        <v>418.37959999999998</v>
      </c>
      <c r="ID269" s="47">
        <v>1.1903999999999999</v>
      </c>
      <c r="IE269" s="47">
        <v>26.384699999999999</v>
      </c>
      <c r="IF269" s="47">
        <v>50.2286</v>
      </c>
      <c r="IG269" s="47">
        <v>1.2381</v>
      </c>
      <c r="IH269" s="47">
        <v>933.23320000000001</v>
      </c>
      <c r="II269" s="47">
        <v>1.8100000000000002E-2</v>
      </c>
      <c r="IJ269" s="47">
        <v>9.0812000000000008</v>
      </c>
      <c r="IK269" s="47">
        <v>4.1292</v>
      </c>
      <c r="IL269" s="47">
        <v>-0.37640000000000001</v>
      </c>
      <c r="IM269" s="47">
        <v>12.463699999999999</v>
      </c>
      <c r="IN269" s="47">
        <v>-0.34639999999999999</v>
      </c>
      <c r="IO269" s="47">
        <v>11.5687</v>
      </c>
      <c r="IP269" s="47">
        <v>28.7715</v>
      </c>
      <c r="IQ269" s="47">
        <v>24.179200000000002</v>
      </c>
      <c r="IR269" s="47">
        <v>568.15120000000002</v>
      </c>
      <c r="IS269" s="47">
        <v>5.7973999999999997</v>
      </c>
      <c r="IT269" s="47">
        <v>1190.4378999999999</v>
      </c>
      <c r="IU269" s="47">
        <v>2.1600000000000001E-2</v>
      </c>
      <c r="IV269" s="47">
        <v>27.282299999999999</v>
      </c>
      <c r="IW269" s="47">
        <v>1.7600000000000001E-2</v>
      </c>
      <c r="IX269" s="47">
        <v>26.417899999999999</v>
      </c>
      <c r="IY269" s="47">
        <v>300228.55</v>
      </c>
      <c r="IZ269" s="47">
        <v>-1373.8594000000001</v>
      </c>
      <c r="JA269" s="47">
        <v>-248530.35750000001</v>
      </c>
      <c r="JB269" s="47">
        <v>-11912.9035</v>
      </c>
      <c r="JC269" s="47">
        <v>9.2200000000000004E-2</v>
      </c>
      <c r="JD269" s="47">
        <v>27.2882</v>
      </c>
      <c r="JE269" s="47">
        <v>9.2299999999999993E-2</v>
      </c>
      <c r="JF269" s="47">
        <v>26.610900000000001</v>
      </c>
      <c r="JG269" s="47">
        <v>15.6248</v>
      </c>
      <c r="JH269" s="47">
        <v>19.248799999999999</v>
      </c>
      <c r="JI269" s="47">
        <v>17.272300000000001</v>
      </c>
      <c r="JJ269" s="47">
        <v>22.1981</v>
      </c>
      <c r="JK269" s="47">
        <v>28.214600000000001</v>
      </c>
      <c r="JL269" s="47">
        <v>27.977900000000002</v>
      </c>
      <c r="JM269" s="47">
        <v>8.8999999999999996E-2</v>
      </c>
      <c r="JN269" s="47">
        <v>8.3599999999999994E-2</v>
      </c>
      <c r="JO269" s="47">
        <v>27.080200000000001</v>
      </c>
      <c r="JP269" s="47">
        <v>16.5808</v>
      </c>
      <c r="JQ269" s="47">
        <v>3047.7682</v>
      </c>
      <c r="JR269" s="47">
        <v>3047.7944000000002</v>
      </c>
      <c r="JS269" s="47">
        <v>3056.1988999999999</v>
      </c>
      <c r="JT269" s="47">
        <v>100</v>
      </c>
      <c r="JU269" s="47">
        <v>27.620799999999999</v>
      </c>
      <c r="JV269" s="47">
        <v>0.16520000000000001</v>
      </c>
      <c r="JW269" s="47">
        <v>373.5736</v>
      </c>
      <c r="JX269" s="47">
        <v>-0.37980000000000003</v>
      </c>
      <c r="JY269" s="47">
        <v>-0.2792</v>
      </c>
      <c r="JZ269" s="47">
        <v>2.5392000000000001</v>
      </c>
      <c r="KA269" s="47">
        <v>410.0772</v>
      </c>
      <c r="KB269" s="47">
        <v>415.02589999999998</v>
      </c>
      <c r="KC269" s="47">
        <v>410.43310000000002</v>
      </c>
      <c r="KD269" s="47">
        <v>410.42129999999997</v>
      </c>
      <c r="KE269" s="47">
        <v>211.0343</v>
      </c>
      <c r="KF269" s="47">
        <v>353.95370000000003</v>
      </c>
      <c r="KG269" s="47">
        <v>395.41320000000002</v>
      </c>
      <c r="KH269" s="47">
        <v>261.8646</v>
      </c>
      <c r="KI269" s="47">
        <v>98.472700000000003</v>
      </c>
      <c r="KJ269" s="47">
        <v>335351.59999999998</v>
      </c>
      <c r="KK269" s="47">
        <v>91.189300000000003</v>
      </c>
      <c r="KL269" s="47">
        <v>355.80430000000001</v>
      </c>
      <c r="KM269" s="47">
        <v>356.13839999999999</v>
      </c>
      <c r="KN269" s="47">
        <v>52.321599999999997</v>
      </c>
      <c r="KO269" s="47">
        <v>32.176000000000002</v>
      </c>
      <c r="KP269" s="47">
        <v>1109.8272999999999</v>
      </c>
      <c r="KQ269" s="47">
        <v>143.16249999999999</v>
      </c>
      <c r="KR269" s="47">
        <v>26.993400000000001</v>
      </c>
      <c r="KS269" s="47">
        <v>26.9192</v>
      </c>
      <c r="KT269" s="47">
        <v>229.93090000000001</v>
      </c>
      <c r="KU269" s="47">
        <v>424.63600000000002</v>
      </c>
      <c r="KV269" s="47">
        <v>0.55389999999999995</v>
      </c>
      <c r="KW269" s="47">
        <v>6.9000000000000006E-2</v>
      </c>
      <c r="KX269" s="47">
        <v>3.4908999999999999</v>
      </c>
      <c r="KY269" s="47">
        <v>0.56659999999999999</v>
      </c>
      <c r="KZ269" s="47">
        <v>0.45119999999999999</v>
      </c>
      <c r="LA269" s="47">
        <v>0.54730000000000001</v>
      </c>
      <c r="LB269" s="47">
        <v>0.72489999999999999</v>
      </c>
      <c r="LC269" s="47">
        <v>0.70799999999999996</v>
      </c>
      <c r="LD269" s="47">
        <v>0.67869999999999997</v>
      </c>
      <c r="LE269" s="47">
        <v>0.56589999999999996</v>
      </c>
      <c r="LF269" s="47">
        <v>0.67769999999999997</v>
      </c>
      <c r="LG269" s="47">
        <v>0.39379999999999998</v>
      </c>
      <c r="LH269" s="47">
        <v>424.51900000000001</v>
      </c>
      <c r="LI269" s="47">
        <v>19.916899999999998</v>
      </c>
      <c r="LJ269" s="47">
        <v>5.7973999999999997</v>
      </c>
      <c r="LK269" s="47">
        <v>247.1215</v>
      </c>
      <c r="LL269" s="47">
        <v>336.87169999999998</v>
      </c>
      <c r="LM269" s="47">
        <v>43.395499999999998</v>
      </c>
      <c r="LN269" s="47">
        <v>40.004300000000001</v>
      </c>
      <c r="LO269" s="47">
        <v>45.005600000000001</v>
      </c>
      <c r="LP269" s="47">
        <v>365.58190000000002</v>
      </c>
      <c r="LQ269" s="47">
        <v>361.96379999999999</v>
      </c>
      <c r="LR269" s="47">
        <v>424.63600000000002</v>
      </c>
      <c r="LS269" s="47">
        <v>153.38990000000001</v>
      </c>
      <c r="LT269" s="47">
        <v>120.82380000000001</v>
      </c>
      <c r="LU269" s="47">
        <v>136.0865</v>
      </c>
      <c r="LV269" s="47">
        <v>0.28489999999999999</v>
      </c>
      <c r="LW269" s="47">
        <v>21.5517</v>
      </c>
      <c r="LX269" s="47">
        <v>6.0686999999999998</v>
      </c>
      <c r="LY269" s="47">
        <v>85.139499999999998</v>
      </c>
      <c r="LZ269" s="47">
        <v>92.507099999999994</v>
      </c>
      <c r="MA269" s="47">
        <v>2.2888000000000002</v>
      </c>
      <c r="MB269" s="47">
        <v>5814.3038920475592</v>
      </c>
      <c r="MC269" s="47">
        <v>101791900</v>
      </c>
      <c r="MD269" s="47">
        <v>2560351</v>
      </c>
      <c r="ME269" s="47">
        <v>2402.8132000000001</v>
      </c>
      <c r="MF269" s="47">
        <v>7165380.75</v>
      </c>
      <c r="MG269" s="47">
        <v>2631.3069999999998</v>
      </c>
      <c r="MH269" s="47">
        <v>8924884.0500000007</v>
      </c>
      <c r="MI269" s="47">
        <v>-85.920699999999997</v>
      </c>
      <c r="MJ269" s="8"/>
    </row>
    <row r="270" spans="1:348" s="2" customFormat="1" x14ac:dyDescent="0.2">
      <c r="A270" s="2">
        <v>267</v>
      </c>
      <c r="B270" s="11" t="s">
        <v>161</v>
      </c>
      <c r="C270" s="31">
        <v>300.71428571428601</v>
      </c>
      <c r="D270" s="31">
        <v>89.4</v>
      </c>
      <c r="E270" s="32">
        <v>46.85</v>
      </c>
      <c r="F270" s="32">
        <v>30.49</v>
      </c>
      <c r="G270" s="32">
        <v>22.66</v>
      </c>
      <c r="H270" s="32">
        <v>44.21</v>
      </c>
      <c r="I270" s="32">
        <v>734.9</v>
      </c>
      <c r="J270" s="9">
        <v>7.8</v>
      </c>
      <c r="K270" s="40">
        <v>88.16</v>
      </c>
      <c r="L270" s="56">
        <v>1.2400000000000091</v>
      </c>
      <c r="M270" s="18">
        <v>1.54</v>
      </c>
      <c r="N270" s="18">
        <v>3.73</v>
      </c>
      <c r="O270" s="23">
        <v>0.4</v>
      </c>
      <c r="P270" s="23">
        <v>2.02</v>
      </c>
      <c r="Q270" s="47">
        <v>0.2626</v>
      </c>
      <c r="R270" s="47">
        <v>20.485499999999998</v>
      </c>
      <c r="S270" s="47">
        <v>2.5461</v>
      </c>
      <c r="T270" s="47">
        <v>748.80780000000004</v>
      </c>
      <c r="U270" s="47">
        <v>424.06279999999998</v>
      </c>
      <c r="V270" s="47">
        <v>422.45170000000002</v>
      </c>
      <c r="W270" s="47">
        <v>2.448</v>
      </c>
      <c r="X270" s="47">
        <v>58.463200000000001</v>
      </c>
      <c r="Y270" s="47">
        <v>1013.347</v>
      </c>
      <c r="Z270" s="47">
        <v>244.9385</v>
      </c>
      <c r="AA270" s="47">
        <v>319.09609999999998</v>
      </c>
      <c r="AB270" s="47">
        <v>2.4590000000000001</v>
      </c>
      <c r="AC270" s="47">
        <v>5.7961999999999998</v>
      </c>
      <c r="AD270" s="47">
        <v>0.65</v>
      </c>
      <c r="AE270" s="47">
        <v>124.6763</v>
      </c>
      <c r="AF270" s="47">
        <v>50.216500000000003</v>
      </c>
      <c r="AG270" s="47">
        <v>595.72090000000003</v>
      </c>
      <c r="AH270" s="47">
        <v>33.015300000000003</v>
      </c>
      <c r="AI270" s="47">
        <v>34.354100000000003</v>
      </c>
      <c r="AJ270" s="47">
        <v>138.11160000000001</v>
      </c>
      <c r="AK270" s="47">
        <v>0.70979999999999999</v>
      </c>
      <c r="AL270" s="47">
        <v>645.09820000000002</v>
      </c>
      <c r="AM270" s="47">
        <v>1288.4639</v>
      </c>
      <c r="AN270" s="47">
        <v>31.5304</v>
      </c>
      <c r="AO270" s="47">
        <v>0.39779999999999999</v>
      </c>
      <c r="AP270" s="47">
        <v>482.66919999999999</v>
      </c>
      <c r="AQ270" s="47">
        <v>595.72090000000003</v>
      </c>
      <c r="AR270" s="47">
        <v>0.99370000000000003</v>
      </c>
      <c r="AS270" s="47">
        <v>216.9409</v>
      </c>
      <c r="AT270" s="47">
        <v>433.03680000000003</v>
      </c>
      <c r="AU270" s="47">
        <v>431.91480000000001</v>
      </c>
      <c r="AV270" s="47">
        <v>1893.2519</v>
      </c>
      <c r="AW270" s="47">
        <v>341.2681</v>
      </c>
      <c r="AX270" s="47">
        <v>510.31869999999998</v>
      </c>
      <c r="AY270" s="47">
        <v>0.60650000000000004</v>
      </c>
      <c r="AZ270" s="47">
        <v>108.33369999999999</v>
      </c>
      <c r="BA270" s="47">
        <v>0.49399999999999999</v>
      </c>
      <c r="BB270" s="47">
        <v>26.554600000000001</v>
      </c>
      <c r="BC270" s="47">
        <v>48.100499999999997</v>
      </c>
      <c r="BD270" s="47">
        <v>135.1138</v>
      </c>
      <c r="BE270" s="47">
        <v>56.8872</v>
      </c>
      <c r="BF270" s="47">
        <v>81.011899999999997</v>
      </c>
      <c r="BG270" s="47">
        <v>72.003299999999996</v>
      </c>
      <c r="BH270" s="47">
        <v>138.65270000000001</v>
      </c>
      <c r="BI270" s="47">
        <v>133.81039999999999</v>
      </c>
      <c r="BJ270" s="47">
        <v>6795.7743</v>
      </c>
      <c r="BK270" s="47">
        <v>306.18979999999999</v>
      </c>
      <c r="BL270" s="47">
        <v>67.258799999999994</v>
      </c>
      <c r="BM270" s="47">
        <v>0.109</v>
      </c>
      <c r="BN270" s="47">
        <v>365.78410000000002</v>
      </c>
      <c r="BO270" s="47">
        <v>137.4847</v>
      </c>
      <c r="BP270" s="47">
        <v>-6.8500000000000005E-2</v>
      </c>
      <c r="BQ270" s="47">
        <v>2.2008999999999999</v>
      </c>
      <c r="BR270" s="47">
        <v>439.07589999999999</v>
      </c>
      <c r="BS270" s="47">
        <v>413.7955</v>
      </c>
      <c r="BT270" s="47">
        <v>-0.2039</v>
      </c>
      <c r="BU270" s="47">
        <v>0.13519999999999999</v>
      </c>
      <c r="BV270" s="47">
        <v>0.35949999999999999</v>
      </c>
      <c r="BW270" s="47">
        <v>3.1985000000000001</v>
      </c>
      <c r="BX270" s="47">
        <v>2.3853</v>
      </c>
      <c r="BY270" s="47">
        <v>50.059100000000001</v>
      </c>
      <c r="BZ270" s="47">
        <v>117.2103</v>
      </c>
      <c r="CA270" s="47">
        <v>135.11439999999999</v>
      </c>
      <c r="CB270" s="47">
        <v>34.733199999999997</v>
      </c>
      <c r="CC270" s="47">
        <v>50.024500000000003</v>
      </c>
      <c r="CD270" s="47">
        <v>11.4983</v>
      </c>
      <c r="CE270" s="47">
        <v>2.3506999999999998</v>
      </c>
      <c r="CF270" s="47">
        <v>299.58909999999997</v>
      </c>
      <c r="CG270" s="47">
        <v>311.59160000000003</v>
      </c>
      <c r="CH270" s="47">
        <v>74.507599999999996</v>
      </c>
      <c r="CI270" s="47">
        <v>0.11</v>
      </c>
      <c r="CJ270" s="47">
        <v>39.2669</v>
      </c>
      <c r="CK270" s="47">
        <v>291.88420000000002</v>
      </c>
      <c r="CL270" s="47">
        <v>494.05029999999999</v>
      </c>
      <c r="CM270" s="47">
        <v>39.276299999999999</v>
      </c>
      <c r="CN270" s="47">
        <v>21.457999999999998</v>
      </c>
      <c r="CO270" s="47">
        <v>455812.14500000002</v>
      </c>
      <c r="CP270" s="47">
        <v>1.5101</v>
      </c>
      <c r="CQ270" s="47">
        <v>1856853</v>
      </c>
      <c r="CR270" s="47">
        <v>11159976.5</v>
      </c>
      <c r="CS270" s="47">
        <v>7453.1988000000001</v>
      </c>
      <c r="CT270" s="47">
        <v>3202092.9750000001</v>
      </c>
      <c r="CU270" s="47">
        <v>21152390.25</v>
      </c>
      <c r="CV270" s="47">
        <v>80952.941999999995</v>
      </c>
      <c r="CW270" s="47">
        <v>1223819.7</v>
      </c>
      <c r="CX270" s="47">
        <v>18364.542300000001</v>
      </c>
      <c r="CY270" s="47">
        <v>22342486.75</v>
      </c>
      <c r="CZ270" s="47">
        <v>11650794</v>
      </c>
      <c r="DA270" s="47">
        <v>67399.949500000002</v>
      </c>
      <c r="DB270" s="47">
        <v>104787.04</v>
      </c>
      <c r="DC270" s="47">
        <v>2927087.5249999999</v>
      </c>
      <c r="DD270" s="47">
        <v>49422716</v>
      </c>
      <c r="DE270" s="47">
        <v>25192056.25</v>
      </c>
      <c r="DF270" s="47">
        <v>138.75280000000001</v>
      </c>
      <c r="DG270" s="47">
        <v>3116431.9249999998</v>
      </c>
      <c r="DH270" s="47">
        <v>45.005099999999999</v>
      </c>
      <c r="DI270" s="47">
        <v>1018502</v>
      </c>
      <c r="DJ270" s="47">
        <v>424350.6</v>
      </c>
      <c r="DK270" s="47">
        <v>2973652</v>
      </c>
      <c r="DL270" s="47">
        <v>3017419.65</v>
      </c>
      <c r="DM270" s="47">
        <v>137.07329999999999</v>
      </c>
      <c r="DN270" s="47">
        <v>2.7532999999999999</v>
      </c>
      <c r="DO270" s="47">
        <v>2.6444000000000001</v>
      </c>
      <c r="DP270" s="47">
        <v>363.745</v>
      </c>
      <c r="DQ270" s="47">
        <v>121.6814</v>
      </c>
      <c r="DR270" s="47">
        <v>366.86250000000001</v>
      </c>
      <c r="DS270" s="47">
        <v>154.54839999999999</v>
      </c>
      <c r="DT270" s="47">
        <v>45.735799999999998</v>
      </c>
      <c r="DU270" s="47">
        <v>31.557300000000001</v>
      </c>
      <c r="DV270" s="47">
        <v>37.513300000000001</v>
      </c>
      <c r="DW270" s="47">
        <v>419.46800000000002</v>
      </c>
      <c r="DX270" s="47">
        <v>0.36</v>
      </c>
      <c r="DY270" s="47">
        <v>-1.3642000000000001</v>
      </c>
      <c r="DZ270" s="47">
        <v>50.017499999999998</v>
      </c>
      <c r="EA270" s="47">
        <v>44.999200000000002</v>
      </c>
      <c r="EB270" s="47">
        <v>-0.64790000000000003</v>
      </c>
      <c r="EC270" s="47">
        <v>-1.5081</v>
      </c>
      <c r="ED270" s="47">
        <v>0.4511</v>
      </c>
      <c r="EE270" s="47">
        <v>31.009599999999999</v>
      </c>
      <c r="EF270" s="47">
        <v>275.84800000000001</v>
      </c>
      <c r="EG270" s="47">
        <v>50.282400000000003</v>
      </c>
      <c r="EH270" s="47">
        <v>0.34799999999999998</v>
      </c>
      <c r="EI270" s="47">
        <v>-6898.5945000000002</v>
      </c>
      <c r="EJ270" s="47">
        <v>-1.2544999999999999</v>
      </c>
      <c r="EK270" s="47">
        <v>21.225200000000001</v>
      </c>
      <c r="EL270" s="47">
        <v>30.6797</v>
      </c>
      <c r="EM270" s="47">
        <v>40.0261</v>
      </c>
      <c r="EN270" s="47">
        <v>-1.3250999999999999</v>
      </c>
      <c r="EO270" s="47">
        <v>106.7392</v>
      </c>
      <c r="EP270" s="47">
        <v>47.963000000000001</v>
      </c>
      <c r="EQ270" s="47">
        <v>43008.546499999997</v>
      </c>
      <c r="ER270" s="47">
        <v>30.769500000000001</v>
      </c>
      <c r="ES270" s="47">
        <v>268.46539999999999</v>
      </c>
      <c r="ET270" s="47">
        <v>0.10680000000000001</v>
      </c>
      <c r="EU270" s="47">
        <v>38.138500000000001</v>
      </c>
      <c r="EV270" s="47">
        <v>30.3444</v>
      </c>
      <c r="EW270" s="47">
        <v>29.929500000000001</v>
      </c>
      <c r="EX270" s="47">
        <v>9.1593</v>
      </c>
      <c r="EY270" s="47">
        <v>217.50829999999999</v>
      </c>
      <c r="EZ270" s="47">
        <v>0.15579999999999999</v>
      </c>
      <c r="FA270" s="47">
        <v>0.17530000000000001</v>
      </c>
      <c r="FB270" s="47">
        <v>-0.30520000000000003</v>
      </c>
      <c r="FC270" s="47">
        <v>92.630399999999995</v>
      </c>
      <c r="FD270" s="47">
        <v>5.2214999999999998</v>
      </c>
      <c r="FE270" s="47">
        <v>287.90870000000001</v>
      </c>
      <c r="FF270" s="47">
        <v>28.013300000000001</v>
      </c>
      <c r="FG270" s="47">
        <v>3.3483000000000001</v>
      </c>
      <c r="FH270" s="47">
        <v>51.951300000000003</v>
      </c>
      <c r="FI270" s="47">
        <v>-1.2789999999999999</v>
      </c>
      <c r="FJ270" s="47">
        <v>289.48410000000001</v>
      </c>
      <c r="FK270" s="47">
        <v>-4.9715999999999996</v>
      </c>
      <c r="FL270" s="47">
        <v>129.53370000000001</v>
      </c>
      <c r="FM270" s="47">
        <v>50.934600000000003</v>
      </c>
      <c r="FN270" s="47">
        <v>27.055299999999999</v>
      </c>
      <c r="FO270" s="47">
        <v>136.1028</v>
      </c>
      <c r="FP270" s="47">
        <v>57.525300000000001</v>
      </c>
      <c r="FQ270" s="47">
        <v>39.3538</v>
      </c>
      <c r="FR270" s="47">
        <v>45.609699999999997</v>
      </c>
      <c r="FS270" s="47">
        <v>443.67270000000002</v>
      </c>
      <c r="FT270" s="47">
        <v>-119670.1125</v>
      </c>
      <c r="FU270" s="47">
        <v>10</v>
      </c>
      <c r="FV270" s="47">
        <v>685.48680000000002</v>
      </c>
      <c r="FW270" s="47">
        <v>112.5855</v>
      </c>
      <c r="FX270" s="47">
        <v>490.9898</v>
      </c>
      <c r="FY270" s="47">
        <v>491.34969999999998</v>
      </c>
      <c r="FZ270" s="47">
        <v>39.553100000000001</v>
      </c>
      <c r="GA270" s="47">
        <v>-0.97299999999999998</v>
      </c>
      <c r="GB270" s="47">
        <v>31.0886</v>
      </c>
      <c r="GC270" s="47">
        <v>-0.97070000000000001</v>
      </c>
      <c r="GD270" s="47">
        <v>306.18979999999999</v>
      </c>
      <c r="GE270" s="47">
        <v>1.03</v>
      </c>
      <c r="GF270" s="47">
        <v>4.8575999999999997</v>
      </c>
      <c r="GG270" s="47">
        <v>21.821200000000001</v>
      </c>
      <c r="GH270" s="47">
        <v>730.68349999999998</v>
      </c>
      <c r="GI270" s="47">
        <v>355.98020000000002</v>
      </c>
      <c r="GJ270" s="47">
        <v>3.1939000000000002</v>
      </c>
      <c r="GK270" s="47">
        <v>-1.9E-2</v>
      </c>
      <c r="GL270" s="47">
        <v>0.05</v>
      </c>
      <c r="GM270" s="47">
        <v>4413.0127000000002</v>
      </c>
      <c r="GN270" s="47">
        <v>68.092100000000002</v>
      </c>
      <c r="GO270" s="47">
        <v>319.38339999999999</v>
      </c>
      <c r="GP270" s="47">
        <v>-2.8999999999999998E-3</v>
      </c>
      <c r="GQ270" s="47">
        <v>0.36330000000000001</v>
      </c>
      <c r="GR270" s="47">
        <v>-0.86260000000000003</v>
      </c>
      <c r="GS270" s="47">
        <v>283.61649999999997</v>
      </c>
      <c r="GT270" s="47">
        <v>-1184.6560999999999</v>
      </c>
      <c r="GU270" s="47">
        <v>259.23540000000003</v>
      </c>
      <c r="GV270" s="47">
        <v>0.56179999999999997</v>
      </c>
      <c r="GW270" s="47">
        <v>0.26229999999999998</v>
      </c>
      <c r="GX270" s="47">
        <v>-0.13800000000000001</v>
      </c>
      <c r="GY270" s="47">
        <v>-4.0217999999999998</v>
      </c>
      <c r="GZ270" s="47">
        <v>1.4161999999999999</v>
      </c>
      <c r="HA270" s="47">
        <v>-6.4799999999999996E-2</v>
      </c>
      <c r="HB270" s="47">
        <v>-40.366599999999998</v>
      </c>
      <c r="HC270" s="47">
        <v>1.3311999999999999</v>
      </c>
      <c r="HD270" s="47">
        <v>4.2929000000000004</v>
      </c>
      <c r="HE270" s="47">
        <v>0.28000000000000003</v>
      </c>
      <c r="HF270" s="47">
        <v>46.523600000000002</v>
      </c>
      <c r="HG270" s="47">
        <v>2.0199999999999999E-2</v>
      </c>
      <c r="HH270" s="47">
        <v>1.1192</v>
      </c>
      <c r="HI270" s="47">
        <v>0.19320000000000001</v>
      </c>
      <c r="HJ270" s="47">
        <v>1.1274</v>
      </c>
      <c r="HK270" s="47">
        <v>26.2575</v>
      </c>
      <c r="HL270" s="47">
        <v>33.567999999999998</v>
      </c>
      <c r="HM270" s="47">
        <v>0.14879999999999999</v>
      </c>
      <c r="HN270" s="47">
        <v>54.740200000000002</v>
      </c>
      <c r="HO270" s="47">
        <v>2.8397999999999999</v>
      </c>
      <c r="HP270" s="47">
        <v>0.13869999999999999</v>
      </c>
      <c r="HQ270" s="47">
        <v>5.9250999999999996</v>
      </c>
      <c r="HR270" s="47">
        <v>73.861900000000006</v>
      </c>
      <c r="HS270" s="47">
        <v>460.64929999999998</v>
      </c>
      <c r="HT270" s="47">
        <v>459.86149999999998</v>
      </c>
      <c r="HU270" s="47">
        <v>488.97989999999999</v>
      </c>
      <c r="HV270" s="47">
        <v>48.421300000000002</v>
      </c>
      <c r="HW270" s="47">
        <v>4.8585000000000003</v>
      </c>
      <c r="HX270" s="47">
        <v>425.2946</v>
      </c>
      <c r="HY270" s="47">
        <v>34.669499999999999</v>
      </c>
      <c r="HZ270" s="47">
        <v>422.83240000000001</v>
      </c>
      <c r="IA270" s="47">
        <v>201.0461</v>
      </c>
      <c r="IB270" s="47">
        <v>422.1157</v>
      </c>
      <c r="IC270" s="47">
        <v>419.41250000000002</v>
      </c>
      <c r="ID270" s="47">
        <v>1.1294</v>
      </c>
      <c r="IE270" s="47">
        <v>29.654900000000001</v>
      </c>
      <c r="IF270" s="47">
        <v>50.763300000000001</v>
      </c>
      <c r="IG270" s="47">
        <v>1.2074</v>
      </c>
      <c r="IH270" s="47">
        <v>933.23320000000001</v>
      </c>
      <c r="II270" s="47">
        <v>7.1999999999999998E-3</v>
      </c>
      <c r="IJ270" s="47">
        <v>9.6117000000000008</v>
      </c>
      <c r="IK270" s="47">
        <v>3.8085</v>
      </c>
      <c r="IL270" s="47">
        <v>-0.38019999999999998</v>
      </c>
      <c r="IM270" s="47">
        <v>12.4252</v>
      </c>
      <c r="IN270" s="47">
        <v>-0.44550000000000001</v>
      </c>
      <c r="IO270" s="47">
        <v>10.7722</v>
      </c>
      <c r="IP270" s="47">
        <v>29.0503</v>
      </c>
      <c r="IQ270" s="47">
        <v>21.439299999999999</v>
      </c>
      <c r="IR270" s="47">
        <v>553.63559999999995</v>
      </c>
      <c r="IS270" s="47">
        <v>5.8033999999999999</v>
      </c>
      <c r="IT270" s="47">
        <v>944.25009999999997</v>
      </c>
      <c r="IU270" s="47">
        <v>2.4500000000000001E-2</v>
      </c>
      <c r="IV270" s="47">
        <v>30.68</v>
      </c>
      <c r="IW270" s="47">
        <v>2.0500000000000001E-2</v>
      </c>
      <c r="IX270" s="47">
        <v>30.142199999999999</v>
      </c>
      <c r="IY270" s="47">
        <v>301588.13250000001</v>
      </c>
      <c r="IZ270" s="47">
        <v>-1380.1024</v>
      </c>
      <c r="JA270" s="47">
        <v>-249656.45499999999</v>
      </c>
      <c r="JB270" s="47">
        <v>-11967.834800000001</v>
      </c>
      <c r="JC270" s="47">
        <v>9.7000000000000003E-2</v>
      </c>
      <c r="JD270" s="47">
        <v>30.710599999999999</v>
      </c>
      <c r="JE270" s="47">
        <v>9.6299999999999997E-2</v>
      </c>
      <c r="JF270" s="47">
        <v>30.234000000000002</v>
      </c>
      <c r="JG270" s="47">
        <v>15.6248</v>
      </c>
      <c r="JH270" s="47">
        <v>19.248799999999999</v>
      </c>
      <c r="JI270" s="47">
        <v>17.272300000000001</v>
      </c>
      <c r="JJ270" s="47">
        <v>22.1981</v>
      </c>
      <c r="JK270" s="47">
        <v>31.140999999999998</v>
      </c>
      <c r="JL270" s="47">
        <v>31.464600000000001</v>
      </c>
      <c r="JM270" s="47">
        <v>8.6300000000000002E-2</v>
      </c>
      <c r="JN270" s="47">
        <v>8.5400000000000004E-2</v>
      </c>
      <c r="JO270" s="47">
        <v>30.696200000000001</v>
      </c>
      <c r="JP270" s="47">
        <v>16.5808</v>
      </c>
      <c r="JQ270" s="47">
        <v>3061.5012000000002</v>
      </c>
      <c r="JR270" s="47">
        <v>3061.5273000000002</v>
      </c>
      <c r="JS270" s="47">
        <v>3069.9317999999998</v>
      </c>
      <c r="JT270" s="47">
        <v>100</v>
      </c>
      <c r="JU270" s="47">
        <v>27.925000000000001</v>
      </c>
      <c r="JV270" s="47">
        <v>0.16300000000000001</v>
      </c>
      <c r="JW270" s="47">
        <v>389.53649999999999</v>
      </c>
      <c r="JX270" s="47">
        <v>-0.1888</v>
      </c>
      <c r="JY270" s="47">
        <v>-8.7599999999999997E-2</v>
      </c>
      <c r="JZ270" s="47">
        <v>2.5518000000000001</v>
      </c>
      <c r="KA270" s="47">
        <v>412.23059999999998</v>
      </c>
      <c r="KB270" s="47">
        <v>418.42380000000003</v>
      </c>
      <c r="KC270" s="47">
        <v>415.47719999999998</v>
      </c>
      <c r="KD270" s="47">
        <v>413.45310000000001</v>
      </c>
      <c r="KE270" s="47">
        <v>210.2199</v>
      </c>
      <c r="KF270" s="47">
        <v>359.76299999999998</v>
      </c>
      <c r="KG270" s="47">
        <v>400.60950000000003</v>
      </c>
      <c r="KH270" s="47">
        <v>271.3854</v>
      </c>
      <c r="KI270" s="47">
        <v>94.609300000000005</v>
      </c>
      <c r="KJ270" s="47">
        <v>335351.59999999998</v>
      </c>
      <c r="KK270" s="47">
        <v>87.562600000000003</v>
      </c>
      <c r="KL270" s="47">
        <v>369.05059999999997</v>
      </c>
      <c r="KM270" s="47">
        <v>369.43990000000002</v>
      </c>
      <c r="KN270" s="47">
        <v>53.931800000000003</v>
      </c>
      <c r="KO270" s="47">
        <v>42.4739</v>
      </c>
      <c r="KP270" s="47">
        <v>1037.4755</v>
      </c>
      <c r="KQ270" s="47">
        <v>143.0531</v>
      </c>
      <c r="KR270" s="47">
        <v>29.709099999999999</v>
      </c>
      <c r="KS270" s="47">
        <v>29.576899999999998</v>
      </c>
      <c r="KT270" s="47">
        <v>230.02359999999999</v>
      </c>
      <c r="KU270" s="47">
        <v>425.67860000000002</v>
      </c>
      <c r="KV270" s="47">
        <v>0.56030000000000002</v>
      </c>
      <c r="KW270" s="47">
        <v>7.2700000000000001E-2</v>
      </c>
      <c r="KX270" s="47">
        <v>3.5586000000000002</v>
      </c>
      <c r="KY270" s="47">
        <v>0.55710000000000004</v>
      </c>
      <c r="KZ270" s="47">
        <v>0.44900000000000001</v>
      </c>
      <c r="LA270" s="47">
        <v>0.53779999999999994</v>
      </c>
      <c r="LB270" s="47">
        <v>0.71350000000000002</v>
      </c>
      <c r="LC270" s="47">
        <v>0.6986</v>
      </c>
      <c r="LD270" s="47">
        <v>0.67649999999999999</v>
      </c>
      <c r="LE270" s="47">
        <v>0.95169999999999999</v>
      </c>
      <c r="LF270" s="47">
        <v>0.66639999999999999</v>
      </c>
      <c r="LG270" s="47">
        <v>0.39410000000000001</v>
      </c>
      <c r="LH270" s="47">
        <v>425.2946</v>
      </c>
      <c r="LI270" s="47">
        <v>20.5411</v>
      </c>
      <c r="LJ270" s="47">
        <v>5.8033999999999999</v>
      </c>
      <c r="LK270" s="47">
        <v>259.23239999999998</v>
      </c>
      <c r="LL270" s="47">
        <v>355.98140000000001</v>
      </c>
      <c r="LM270" s="47">
        <v>45.005099999999999</v>
      </c>
      <c r="LN270" s="47">
        <v>40.026299999999999</v>
      </c>
      <c r="LO270" s="47">
        <v>45.005899999999997</v>
      </c>
      <c r="LP270" s="47">
        <v>366.86279999999999</v>
      </c>
      <c r="LQ270" s="47">
        <v>363.74610000000001</v>
      </c>
      <c r="LR270" s="47">
        <v>425.67579999999998</v>
      </c>
      <c r="LS270" s="47">
        <v>154.5461</v>
      </c>
      <c r="LT270" s="47">
        <v>121.67919999999999</v>
      </c>
      <c r="LU270" s="47">
        <v>137.07470000000001</v>
      </c>
      <c r="LV270" s="47">
        <v>0.28960000000000002</v>
      </c>
      <c r="LW270" s="47">
        <v>21.8109</v>
      </c>
      <c r="LX270" s="47">
        <v>6.1665999999999999</v>
      </c>
      <c r="LY270" s="47">
        <v>85.504400000000004</v>
      </c>
      <c r="LZ270" s="47">
        <v>92.715199999999996</v>
      </c>
      <c r="MA270" s="47">
        <v>2.3649</v>
      </c>
      <c r="MB270" s="47">
        <v>5818.0458330654365</v>
      </c>
      <c r="MC270" s="47">
        <v>101791900</v>
      </c>
      <c r="MD270" s="47">
        <v>2557744</v>
      </c>
      <c r="ME270" s="47">
        <v>1824.3634</v>
      </c>
      <c r="MF270" s="47">
        <v>7074648.0250000004</v>
      </c>
      <c r="MG270" s="47">
        <v>2719.6569</v>
      </c>
      <c r="MH270" s="47">
        <v>8788961.125</v>
      </c>
      <c r="MI270" s="47">
        <v>-86.433899999999994</v>
      </c>
      <c r="MJ270" s="8"/>
    </row>
    <row r="271" spans="1:348" s="2" customFormat="1" x14ac:dyDescent="0.2">
      <c r="A271" s="2">
        <v>268</v>
      </c>
      <c r="B271" s="11" t="s">
        <v>162</v>
      </c>
      <c r="C271" s="31">
        <v>300.71428571428601</v>
      </c>
      <c r="D271" s="31">
        <v>89.6</v>
      </c>
      <c r="E271" s="32">
        <v>46.85</v>
      </c>
      <c r="F271" s="32">
        <v>30.49</v>
      </c>
      <c r="G271" s="32">
        <v>22.66</v>
      </c>
      <c r="H271" s="32">
        <v>44.21</v>
      </c>
      <c r="I271" s="32">
        <v>734.9</v>
      </c>
      <c r="J271" s="9">
        <v>4.5</v>
      </c>
      <c r="K271" s="40">
        <v>88.26</v>
      </c>
      <c r="L271" s="56">
        <v>1.3399999999999892</v>
      </c>
      <c r="M271" s="18">
        <v>1.57</v>
      </c>
      <c r="N271" s="18">
        <v>3.51</v>
      </c>
      <c r="O271" s="23">
        <v>0.39</v>
      </c>
      <c r="P271" s="23">
        <v>2.15</v>
      </c>
      <c r="Q271" s="47">
        <v>0.27060000000000001</v>
      </c>
      <c r="R271" s="47">
        <v>19.7211</v>
      </c>
      <c r="S271" s="47">
        <v>2.5409000000000002</v>
      </c>
      <c r="T271" s="47">
        <v>750.75099999999998</v>
      </c>
      <c r="U271" s="47">
        <v>421.79360000000003</v>
      </c>
      <c r="V271" s="47">
        <v>419.35149999999999</v>
      </c>
      <c r="W271" s="47">
        <v>2.4419</v>
      </c>
      <c r="X271" s="47">
        <v>58.985100000000003</v>
      </c>
      <c r="Y271" s="47">
        <v>1020.1283</v>
      </c>
      <c r="Z271" s="47">
        <v>245.03290000000001</v>
      </c>
      <c r="AA271" s="47">
        <v>314.2122</v>
      </c>
      <c r="AB271" s="47">
        <v>2.4525999999999999</v>
      </c>
      <c r="AC271" s="47">
        <v>5.7934999999999999</v>
      </c>
      <c r="AD271" s="47">
        <v>0.65</v>
      </c>
      <c r="AE271" s="47">
        <v>123.5749</v>
      </c>
      <c r="AF271" s="47">
        <v>50.073999999999998</v>
      </c>
      <c r="AG271" s="47">
        <v>586.3922</v>
      </c>
      <c r="AH271" s="47">
        <v>33.276299999999999</v>
      </c>
      <c r="AI271" s="47">
        <v>34.243299999999998</v>
      </c>
      <c r="AJ271" s="47">
        <v>136.22630000000001</v>
      </c>
      <c r="AK271" s="47">
        <v>0.74909999999999999</v>
      </c>
      <c r="AL271" s="47">
        <v>641.45709999999997</v>
      </c>
      <c r="AM271" s="47">
        <v>1237.5444</v>
      </c>
      <c r="AN271" s="47">
        <v>32.283000000000001</v>
      </c>
      <c r="AO271" s="47">
        <v>0.38</v>
      </c>
      <c r="AP271" s="47">
        <v>441.36360000000002</v>
      </c>
      <c r="AQ271" s="47">
        <v>586.3922</v>
      </c>
      <c r="AR271" s="47">
        <v>0.99399999999999999</v>
      </c>
      <c r="AS271" s="47">
        <v>214.01070000000001</v>
      </c>
      <c r="AT271" s="47">
        <v>444.83580000000001</v>
      </c>
      <c r="AU271" s="47">
        <v>443.5564</v>
      </c>
      <c r="AV271" s="47">
        <v>2214.6554999999998</v>
      </c>
      <c r="AW271" s="47">
        <v>369.86849999999998</v>
      </c>
      <c r="AX271" s="47">
        <v>509.47149999999999</v>
      </c>
      <c r="AY271" s="47">
        <v>0.59909999999999997</v>
      </c>
      <c r="AZ271" s="47">
        <v>112.4226</v>
      </c>
      <c r="BA271" s="47">
        <v>0.47839999999999999</v>
      </c>
      <c r="BB271" s="47">
        <v>27.322500000000002</v>
      </c>
      <c r="BC271" s="47">
        <v>47.866199999999999</v>
      </c>
      <c r="BD271" s="47">
        <v>133.25030000000001</v>
      </c>
      <c r="BE271" s="47">
        <v>53.520800000000001</v>
      </c>
      <c r="BF271" s="47">
        <v>82.003100000000003</v>
      </c>
      <c r="BG271" s="47">
        <v>69.898899999999998</v>
      </c>
      <c r="BH271" s="47">
        <v>136.17339999999999</v>
      </c>
      <c r="BI271" s="47">
        <v>131.20580000000001</v>
      </c>
      <c r="BJ271" s="47">
        <v>6880.0002000000004</v>
      </c>
      <c r="BK271" s="47">
        <v>296.25209999999998</v>
      </c>
      <c r="BL271" s="47">
        <v>65.5548</v>
      </c>
      <c r="BM271" s="47">
        <v>0.1069</v>
      </c>
      <c r="BN271" s="47">
        <v>363.41289999999998</v>
      </c>
      <c r="BO271" s="47">
        <v>141.92359999999999</v>
      </c>
      <c r="BP271" s="47">
        <v>-0.1527</v>
      </c>
      <c r="BQ271" s="47">
        <v>2.1998000000000002</v>
      </c>
      <c r="BR271" s="47">
        <v>419.8954</v>
      </c>
      <c r="BS271" s="47">
        <v>408.10129999999998</v>
      </c>
      <c r="BT271" s="47">
        <v>-0.39860000000000001</v>
      </c>
      <c r="BU271" s="47">
        <v>0.11840000000000001</v>
      </c>
      <c r="BV271" s="47">
        <v>0.35959999999999998</v>
      </c>
      <c r="BW271" s="47">
        <v>3.2016</v>
      </c>
      <c r="BX271" s="47">
        <v>2.3820999999999999</v>
      </c>
      <c r="BY271" s="47">
        <v>49.979799999999997</v>
      </c>
      <c r="BZ271" s="47">
        <v>115.7483</v>
      </c>
      <c r="CA271" s="47">
        <v>133.0694</v>
      </c>
      <c r="CB271" s="47">
        <v>34.577300000000001</v>
      </c>
      <c r="CC271" s="47">
        <v>49.962499999999999</v>
      </c>
      <c r="CD271" s="47">
        <v>10.741400000000001</v>
      </c>
      <c r="CE271" s="47">
        <v>2.3492000000000002</v>
      </c>
      <c r="CF271" s="47">
        <v>296.06599999999997</v>
      </c>
      <c r="CG271" s="47">
        <v>329.3057</v>
      </c>
      <c r="CH271" s="47">
        <v>74.084999999999994</v>
      </c>
      <c r="CI271" s="47">
        <v>0.1099</v>
      </c>
      <c r="CJ271" s="47">
        <v>37.503700000000002</v>
      </c>
      <c r="CK271" s="47">
        <v>299.08569999999997</v>
      </c>
      <c r="CL271" s="47">
        <v>504.57010000000002</v>
      </c>
      <c r="CM271" s="47">
        <v>36.701999999999998</v>
      </c>
      <c r="CN271" s="47">
        <v>20.322299999999998</v>
      </c>
      <c r="CO271" s="47">
        <v>864363.82499999995</v>
      </c>
      <c r="CP271" s="47">
        <v>1.4388000000000001</v>
      </c>
      <c r="CQ271" s="47">
        <v>1850992.55</v>
      </c>
      <c r="CR271" s="47">
        <v>11125442.75</v>
      </c>
      <c r="CS271" s="47">
        <v>7440.3590000000004</v>
      </c>
      <c r="CT271" s="47">
        <v>3192161.95</v>
      </c>
      <c r="CU271" s="47">
        <v>21064720.25</v>
      </c>
      <c r="CV271" s="47">
        <v>80589.922500000001</v>
      </c>
      <c r="CW271" s="47">
        <v>1219853.6000000001</v>
      </c>
      <c r="CX271" s="47">
        <v>18341.0308</v>
      </c>
      <c r="CY271" s="47">
        <v>22310855</v>
      </c>
      <c r="CZ271" s="47">
        <v>11619254</v>
      </c>
      <c r="DA271" s="47">
        <v>67332.626999999993</v>
      </c>
      <c r="DB271" s="47">
        <v>104665.6525</v>
      </c>
      <c r="DC271" s="47">
        <v>2919221.5</v>
      </c>
      <c r="DD271" s="47">
        <v>49387753</v>
      </c>
      <c r="DE271" s="47">
        <v>25149107.25</v>
      </c>
      <c r="DF271" s="47">
        <v>136.7269</v>
      </c>
      <c r="DG271" s="47">
        <v>3106725.8250000002</v>
      </c>
      <c r="DH271" s="47">
        <v>41.704000000000001</v>
      </c>
      <c r="DI271" s="47">
        <v>1018502</v>
      </c>
      <c r="DJ271" s="47">
        <v>424208.5</v>
      </c>
      <c r="DK271" s="47">
        <v>2973652</v>
      </c>
      <c r="DL271" s="47">
        <v>3007768.5750000002</v>
      </c>
      <c r="DM271" s="47">
        <v>134.9829</v>
      </c>
      <c r="DN271" s="47">
        <v>2.7408999999999999</v>
      </c>
      <c r="DO271" s="47">
        <v>2.6341000000000001</v>
      </c>
      <c r="DP271" s="47">
        <v>361.84739999999999</v>
      </c>
      <c r="DQ271" s="47">
        <v>119.70950000000001</v>
      </c>
      <c r="DR271" s="47">
        <v>364.24599999999998</v>
      </c>
      <c r="DS271" s="47">
        <v>152.1994</v>
      </c>
      <c r="DT271" s="47">
        <v>36.990299999999998</v>
      </c>
      <c r="DU271" s="47">
        <v>32.431399999999996</v>
      </c>
      <c r="DV271" s="47">
        <v>39.799500000000002</v>
      </c>
      <c r="DW271" s="47">
        <v>373.66930000000002</v>
      </c>
      <c r="DX271" s="47">
        <v>0.3599</v>
      </c>
      <c r="DY271" s="47">
        <v>-1.3817999999999999</v>
      </c>
      <c r="DZ271" s="47">
        <v>50.006</v>
      </c>
      <c r="EA271" s="47">
        <v>45.002200000000002</v>
      </c>
      <c r="EB271" s="47">
        <v>-0.64810000000000001</v>
      </c>
      <c r="EC271" s="47">
        <v>-1.5442</v>
      </c>
      <c r="ED271" s="47">
        <v>0.4486</v>
      </c>
      <c r="EE271" s="47">
        <v>33.186900000000001</v>
      </c>
      <c r="EF271" s="47">
        <v>323.41329999999999</v>
      </c>
      <c r="EG271" s="47">
        <v>49.9557</v>
      </c>
      <c r="EH271" s="47">
        <v>0.35010000000000002</v>
      </c>
      <c r="EI271" s="47">
        <v>-6958.7115000000003</v>
      </c>
      <c r="EJ271" s="47">
        <v>-1.2595000000000001</v>
      </c>
      <c r="EK271" s="47">
        <v>21.27</v>
      </c>
      <c r="EL271" s="47">
        <v>32.469299999999997</v>
      </c>
      <c r="EM271" s="47">
        <v>39.992699999999999</v>
      </c>
      <c r="EN271" s="47">
        <v>-1.3509</v>
      </c>
      <c r="EO271" s="47">
        <v>102.4192</v>
      </c>
      <c r="EP271" s="47">
        <v>46.094799999999999</v>
      </c>
      <c r="EQ271" s="47">
        <v>43299.4058</v>
      </c>
      <c r="ER271" s="47">
        <v>30.832699999999999</v>
      </c>
      <c r="ES271" s="47">
        <v>275.87849999999997</v>
      </c>
      <c r="ET271" s="47">
        <v>0.1066</v>
      </c>
      <c r="EU271" s="47">
        <v>36.542299999999997</v>
      </c>
      <c r="EV271" s="47">
        <v>33.965699999999998</v>
      </c>
      <c r="EW271" s="47">
        <v>32.051699999999997</v>
      </c>
      <c r="EX271" s="47">
        <v>9.1903000000000006</v>
      </c>
      <c r="EY271" s="47">
        <v>219.57230000000001</v>
      </c>
      <c r="EZ271" s="47">
        <v>0.15479999999999999</v>
      </c>
      <c r="FA271" s="47">
        <v>0.17430000000000001</v>
      </c>
      <c r="FB271" s="47">
        <v>-0.28820000000000001</v>
      </c>
      <c r="FC271" s="47">
        <v>92.376599999999996</v>
      </c>
      <c r="FD271" s="47">
        <v>5.0425000000000004</v>
      </c>
      <c r="FE271" s="47">
        <v>286.59140000000002</v>
      </c>
      <c r="FF271" s="47">
        <v>24.8673</v>
      </c>
      <c r="FG271" s="47">
        <v>3.0261999999999998</v>
      </c>
      <c r="FH271" s="47">
        <v>52.683300000000003</v>
      </c>
      <c r="FI271" s="47">
        <v>-1.3050999999999999</v>
      </c>
      <c r="FJ271" s="47">
        <v>286.08749999999998</v>
      </c>
      <c r="FK271" s="47">
        <v>-4.9709000000000003</v>
      </c>
      <c r="FL271" s="47">
        <v>127.97539999999999</v>
      </c>
      <c r="FM271" s="47">
        <v>51.965899999999998</v>
      </c>
      <c r="FN271" s="47">
        <v>25.3416</v>
      </c>
      <c r="FO271" s="47">
        <v>135.64850000000001</v>
      </c>
      <c r="FP271" s="47">
        <v>60.813099999999999</v>
      </c>
      <c r="FQ271" s="47">
        <v>38.409700000000001</v>
      </c>
      <c r="FR271" s="47">
        <v>46.601900000000001</v>
      </c>
      <c r="FS271" s="47">
        <v>494.01650000000001</v>
      </c>
      <c r="FT271" s="47">
        <v>-120480.1125</v>
      </c>
      <c r="FU271" s="47">
        <v>10</v>
      </c>
      <c r="FV271" s="47">
        <v>672.52120000000002</v>
      </c>
      <c r="FW271" s="47">
        <v>112.70659999999999</v>
      </c>
      <c r="FX271" s="47">
        <v>500.71730000000002</v>
      </c>
      <c r="FY271" s="47">
        <v>500.96780000000001</v>
      </c>
      <c r="FZ271" s="47">
        <v>37.008299999999998</v>
      </c>
      <c r="GA271" s="47">
        <v>-1.0363</v>
      </c>
      <c r="GB271" s="47">
        <v>29.7469</v>
      </c>
      <c r="GC271" s="47">
        <v>-1.0355000000000001</v>
      </c>
      <c r="GD271" s="47">
        <v>296.25209999999998</v>
      </c>
      <c r="GE271" s="47">
        <v>1.0867</v>
      </c>
      <c r="GF271" s="47">
        <v>4.8060999999999998</v>
      </c>
      <c r="GG271" s="47">
        <v>22.011900000000001</v>
      </c>
      <c r="GH271" s="47">
        <v>708.36030000000005</v>
      </c>
      <c r="GI271" s="47">
        <v>336.04930000000002</v>
      </c>
      <c r="GJ271" s="47">
        <v>3.1966999999999999</v>
      </c>
      <c r="GK271" s="47">
        <v>-1.8599999999999998E-2</v>
      </c>
      <c r="GL271" s="47">
        <v>0.05</v>
      </c>
      <c r="GM271" s="47">
        <v>4201.0052999999998</v>
      </c>
      <c r="GN271" s="47">
        <v>66.945599999999999</v>
      </c>
      <c r="GO271" s="47">
        <v>320.9271</v>
      </c>
      <c r="GP271" s="47">
        <v>-3.7000000000000002E-3</v>
      </c>
      <c r="GQ271" s="47">
        <v>0.3332</v>
      </c>
      <c r="GR271" s="47">
        <v>-0.85750000000000004</v>
      </c>
      <c r="GS271" s="47">
        <v>269.53530000000001</v>
      </c>
      <c r="GT271" s="47">
        <v>-1174.6032</v>
      </c>
      <c r="GU271" s="47">
        <v>250.1241</v>
      </c>
      <c r="GV271" s="47">
        <v>0.5625</v>
      </c>
      <c r="GW271" s="47">
        <v>0.26029999999999998</v>
      </c>
      <c r="GX271" s="47">
        <v>-4.53E-2</v>
      </c>
      <c r="GY271" s="47">
        <v>-4.0204000000000004</v>
      </c>
      <c r="GZ271" s="47">
        <v>1.3506</v>
      </c>
      <c r="HA271" s="47">
        <v>-5.0900000000000001E-2</v>
      </c>
      <c r="HB271" s="47">
        <v>-40.439599999999999</v>
      </c>
      <c r="HC271" s="47">
        <v>1.2666999999999999</v>
      </c>
      <c r="HD271" s="47">
        <v>4.3639000000000001</v>
      </c>
      <c r="HE271" s="47">
        <v>0.28010000000000002</v>
      </c>
      <c r="HF271" s="47">
        <v>45.406100000000002</v>
      </c>
      <c r="HG271" s="47">
        <v>2.3699999999999999E-2</v>
      </c>
      <c r="HH271" s="47">
        <v>1.1897</v>
      </c>
      <c r="HI271" s="47">
        <v>0.2311</v>
      </c>
      <c r="HJ271" s="47">
        <v>1.1800999999999999</v>
      </c>
      <c r="HK271" s="47">
        <v>25.9117</v>
      </c>
      <c r="HL271" s="47">
        <v>39.352800000000002</v>
      </c>
      <c r="HM271" s="47">
        <v>0.14699999999999999</v>
      </c>
      <c r="HN271" s="47">
        <v>53.3947</v>
      </c>
      <c r="HO271" s="47">
        <v>3.2202999999999999</v>
      </c>
      <c r="HP271" s="47">
        <v>0.13789999999999999</v>
      </c>
      <c r="HQ271" s="47">
        <v>5.6445999999999996</v>
      </c>
      <c r="HR271" s="47">
        <v>75.7363</v>
      </c>
      <c r="HS271" s="47">
        <v>471.60680000000002</v>
      </c>
      <c r="HT271" s="47">
        <v>453.11430000000001</v>
      </c>
      <c r="HU271" s="47">
        <v>499.041</v>
      </c>
      <c r="HV271" s="47">
        <v>49.160699999999999</v>
      </c>
      <c r="HW271" s="47">
        <v>4.8071999999999999</v>
      </c>
      <c r="HX271" s="47">
        <v>423.29270000000002</v>
      </c>
      <c r="HY271" s="47">
        <v>33.451799999999999</v>
      </c>
      <c r="HZ271" s="47">
        <v>419.76400000000001</v>
      </c>
      <c r="IA271" s="47">
        <v>194.9914</v>
      </c>
      <c r="IB271" s="47">
        <v>419.17570000000001</v>
      </c>
      <c r="IC271" s="47">
        <v>416.49340000000001</v>
      </c>
      <c r="ID271" s="47">
        <v>1.1917</v>
      </c>
      <c r="IE271" s="47">
        <v>29.0457</v>
      </c>
      <c r="IF271" s="47">
        <v>48.464199999999998</v>
      </c>
      <c r="IG271" s="47">
        <v>1.3295999999999999</v>
      </c>
      <c r="IH271" s="47">
        <v>933.23320000000001</v>
      </c>
      <c r="II271" s="47">
        <v>1.4999999999999999E-2</v>
      </c>
      <c r="IJ271" s="47">
        <v>9.2159999999999993</v>
      </c>
      <c r="IK271" s="47">
        <v>4.1082999999999998</v>
      </c>
      <c r="IL271" s="47">
        <v>-0.37990000000000002</v>
      </c>
      <c r="IM271" s="47">
        <v>12.9255</v>
      </c>
      <c r="IN271" s="47">
        <v>-0.48720000000000002</v>
      </c>
      <c r="IO271" s="47">
        <v>9.9050999999999991</v>
      </c>
      <c r="IP271" s="47">
        <v>28.762799999999999</v>
      </c>
      <c r="IQ271" s="47">
        <v>23.2348</v>
      </c>
      <c r="IR271" s="47">
        <v>543.83619999999996</v>
      </c>
      <c r="IS271" s="47">
        <v>5.7991999999999999</v>
      </c>
      <c r="IT271" s="47">
        <v>1236.6557</v>
      </c>
      <c r="IU271" s="47">
        <v>2.69E-2</v>
      </c>
      <c r="IV271" s="47">
        <v>32.429099999999998</v>
      </c>
      <c r="IW271" s="47">
        <v>2.24E-2</v>
      </c>
      <c r="IX271" s="47">
        <v>31.656400000000001</v>
      </c>
      <c r="IY271" s="47">
        <v>303627.49249999999</v>
      </c>
      <c r="IZ271" s="47">
        <v>-1389.4667999999999</v>
      </c>
      <c r="JA271" s="47">
        <v>-251345.60500000001</v>
      </c>
      <c r="JB271" s="47">
        <v>-12050.2323</v>
      </c>
      <c r="JC271" s="47">
        <v>9.8900000000000002E-2</v>
      </c>
      <c r="JD271" s="47">
        <v>32.023200000000003</v>
      </c>
      <c r="JE271" s="47">
        <v>9.9199999999999997E-2</v>
      </c>
      <c r="JF271" s="47">
        <v>31.5747</v>
      </c>
      <c r="JG271" s="47">
        <v>15.6248</v>
      </c>
      <c r="JH271" s="47">
        <v>19.248799999999999</v>
      </c>
      <c r="JI271" s="47">
        <v>17.272300000000001</v>
      </c>
      <c r="JJ271" s="47">
        <v>22.1981</v>
      </c>
      <c r="JK271" s="47">
        <v>32.611800000000002</v>
      </c>
      <c r="JL271" s="47">
        <v>32.888399999999997</v>
      </c>
      <c r="JM271" s="47">
        <v>9.2100000000000001E-2</v>
      </c>
      <c r="JN271" s="47">
        <v>9.35E-2</v>
      </c>
      <c r="JO271" s="47">
        <v>31.8062</v>
      </c>
      <c r="JP271" s="47">
        <v>16.5808</v>
      </c>
      <c r="JQ271" s="47">
        <v>3082.1006000000002</v>
      </c>
      <c r="JR271" s="47">
        <v>3082.1266999999998</v>
      </c>
      <c r="JS271" s="47">
        <v>3090.5311999999999</v>
      </c>
      <c r="JT271" s="47">
        <v>100</v>
      </c>
      <c r="JU271" s="47">
        <v>24.919899999999998</v>
      </c>
      <c r="JV271" s="47">
        <v>0.1608</v>
      </c>
      <c r="JW271" s="47">
        <v>372.9572</v>
      </c>
      <c r="JX271" s="47">
        <v>-0.3831</v>
      </c>
      <c r="JY271" s="47">
        <v>-0.28010000000000002</v>
      </c>
      <c r="JZ271" s="47">
        <v>2.5467</v>
      </c>
      <c r="KA271" s="47">
        <v>406.16410000000002</v>
      </c>
      <c r="KB271" s="47">
        <v>411.18060000000003</v>
      </c>
      <c r="KC271" s="47">
        <v>409.85590000000002</v>
      </c>
      <c r="KD271" s="47">
        <v>409.51209999999998</v>
      </c>
      <c r="KE271" s="47">
        <v>206.69829999999999</v>
      </c>
      <c r="KF271" s="47">
        <v>368.98540000000003</v>
      </c>
      <c r="KG271" s="47">
        <v>410.14100000000002</v>
      </c>
      <c r="KH271" s="47">
        <v>279.923</v>
      </c>
      <c r="KI271" s="47">
        <v>98.115600000000001</v>
      </c>
      <c r="KJ271" s="47">
        <v>335351.59999999998</v>
      </c>
      <c r="KK271" s="47">
        <v>92.367000000000004</v>
      </c>
      <c r="KL271" s="47">
        <v>354.74310000000003</v>
      </c>
      <c r="KM271" s="47">
        <v>355.03230000000002</v>
      </c>
      <c r="KN271" s="47">
        <v>55.264400000000002</v>
      </c>
      <c r="KO271" s="47">
        <v>35.174900000000001</v>
      </c>
      <c r="KP271" s="47">
        <v>1077.8435999999999</v>
      </c>
      <c r="KQ271" s="47">
        <v>142.8511</v>
      </c>
      <c r="KR271" s="47">
        <v>30.555900000000001</v>
      </c>
      <c r="KS271" s="47">
        <v>30.762699999999999</v>
      </c>
      <c r="KT271" s="47">
        <v>230.03049999999999</v>
      </c>
      <c r="KU271" s="47">
        <v>423.57960000000003</v>
      </c>
      <c r="KV271" s="47">
        <v>0.55900000000000005</v>
      </c>
      <c r="KW271" s="47">
        <v>5.8900000000000001E-2</v>
      </c>
      <c r="KX271" s="47">
        <v>3.5756000000000001</v>
      </c>
      <c r="KY271" s="47">
        <v>0.56589999999999996</v>
      </c>
      <c r="KZ271" s="47">
        <v>0.45619999999999999</v>
      </c>
      <c r="LA271" s="47">
        <v>0.53480000000000005</v>
      </c>
      <c r="LB271" s="47">
        <v>0.7087</v>
      </c>
      <c r="LC271" s="47">
        <v>0.68300000000000005</v>
      </c>
      <c r="LD271" s="47">
        <v>0.68500000000000005</v>
      </c>
      <c r="LE271" s="47">
        <v>1.5631999999999999</v>
      </c>
      <c r="LF271" s="47">
        <v>0.66500000000000004</v>
      </c>
      <c r="LG271" s="47">
        <v>0.3952</v>
      </c>
      <c r="LH271" s="47">
        <v>423.29219999999998</v>
      </c>
      <c r="LI271" s="47">
        <v>20.055399999999999</v>
      </c>
      <c r="LJ271" s="47">
        <v>5.7991000000000001</v>
      </c>
      <c r="LK271" s="47">
        <v>250.1241</v>
      </c>
      <c r="LL271" s="47">
        <v>336.04930000000002</v>
      </c>
      <c r="LM271" s="47">
        <v>41.704000000000001</v>
      </c>
      <c r="LN271" s="47">
        <v>39.991999999999997</v>
      </c>
      <c r="LO271" s="47">
        <v>45.011699999999998</v>
      </c>
      <c r="LP271" s="47">
        <v>364.24599999999998</v>
      </c>
      <c r="LQ271" s="47">
        <v>361.84739999999999</v>
      </c>
      <c r="LR271" s="47">
        <v>423.57960000000003</v>
      </c>
      <c r="LS271" s="47">
        <v>152.1994</v>
      </c>
      <c r="LT271" s="47">
        <v>119.70950000000001</v>
      </c>
      <c r="LU271" s="47">
        <v>134.9829</v>
      </c>
      <c r="LV271" s="47">
        <v>0.28499999999999998</v>
      </c>
      <c r="LW271" s="47">
        <v>22.006799999999998</v>
      </c>
      <c r="LX271" s="47">
        <v>5.9923000000000002</v>
      </c>
      <c r="LY271" s="47">
        <v>85.031499999999994</v>
      </c>
      <c r="LZ271" s="47">
        <v>92.486599999999996</v>
      </c>
      <c r="MA271" s="47">
        <v>2.2892000000000001</v>
      </c>
      <c r="MB271" s="47">
        <v>5821.7877740833137</v>
      </c>
      <c r="MC271" s="47">
        <v>101791900</v>
      </c>
      <c r="MD271" s="47">
        <v>2552722.2250000001</v>
      </c>
      <c r="ME271" s="47">
        <v>2264.2669000000001</v>
      </c>
      <c r="MF271" s="47">
        <v>6931118.5250000004</v>
      </c>
      <c r="MG271" s="47">
        <v>2786.0976999999998</v>
      </c>
      <c r="MH271" s="47">
        <v>8585310.5500000007</v>
      </c>
      <c r="MI271" s="47">
        <v>-87.203699999999998</v>
      </c>
      <c r="MJ271" s="8"/>
    </row>
    <row r="272" spans="1:348" s="2" customFormat="1" x14ac:dyDescent="0.2">
      <c r="A272" s="2">
        <v>269</v>
      </c>
      <c r="B272" s="11" t="s">
        <v>163</v>
      </c>
      <c r="C272" s="31">
        <v>251.57142857142898</v>
      </c>
      <c r="D272" s="31">
        <v>89.3</v>
      </c>
      <c r="E272" s="32">
        <v>49.9</v>
      </c>
      <c r="F272" s="32">
        <v>29.53</v>
      </c>
      <c r="G272" s="32">
        <v>20.57</v>
      </c>
      <c r="H272" s="32">
        <v>57.37</v>
      </c>
      <c r="I272" s="32">
        <v>724</v>
      </c>
      <c r="J272" s="9">
        <v>3.2</v>
      </c>
      <c r="K272" s="40">
        <v>87.960000000000008</v>
      </c>
      <c r="L272" s="56">
        <v>1.3399999999999892</v>
      </c>
      <c r="M272" s="18">
        <v>2.6</v>
      </c>
      <c r="N272" s="18">
        <v>3.57</v>
      </c>
      <c r="O272" s="23">
        <v>1.74</v>
      </c>
      <c r="P272" s="23">
        <v>2.98</v>
      </c>
      <c r="Q272" s="47">
        <v>0.253</v>
      </c>
      <c r="R272" s="47">
        <v>21.142700000000001</v>
      </c>
      <c r="S272" s="47">
        <v>2.548</v>
      </c>
      <c r="T272" s="47">
        <v>749.83529999999996</v>
      </c>
      <c r="U272" s="47">
        <v>426.10599999999999</v>
      </c>
      <c r="V272" s="47">
        <v>423.9649</v>
      </c>
      <c r="W272" s="47">
        <v>2.4487000000000001</v>
      </c>
      <c r="X272" s="47">
        <v>59.827300000000001</v>
      </c>
      <c r="Y272" s="47">
        <v>1024.6492000000001</v>
      </c>
      <c r="Z272" s="47">
        <v>244.78049999999999</v>
      </c>
      <c r="AA272" s="47">
        <v>315.77910000000003</v>
      </c>
      <c r="AB272" s="47">
        <v>2.4599000000000002</v>
      </c>
      <c r="AC272" s="47">
        <v>5.7934000000000001</v>
      </c>
      <c r="AD272" s="47">
        <v>0.65</v>
      </c>
      <c r="AE272" s="47">
        <v>123.2855</v>
      </c>
      <c r="AF272" s="47">
        <v>50.070500000000003</v>
      </c>
      <c r="AG272" s="47">
        <v>586.19119999999998</v>
      </c>
      <c r="AH272" s="47">
        <v>33.325699999999998</v>
      </c>
      <c r="AI272" s="47">
        <v>34.680700000000002</v>
      </c>
      <c r="AJ272" s="47">
        <v>140.7071</v>
      </c>
      <c r="AK272" s="47">
        <v>0.77149999999999996</v>
      </c>
      <c r="AL272" s="47">
        <v>1195.8914</v>
      </c>
      <c r="AM272" s="47">
        <v>1323.0777</v>
      </c>
      <c r="AN272" s="47">
        <v>31.296500000000002</v>
      </c>
      <c r="AO272" s="47">
        <v>0.41099999999999998</v>
      </c>
      <c r="AP272" s="47">
        <v>503.44170000000003</v>
      </c>
      <c r="AQ272" s="47">
        <v>586.19119999999998</v>
      </c>
      <c r="AR272" s="47">
        <v>0.99399999999999999</v>
      </c>
      <c r="AS272" s="47">
        <v>207.81870000000001</v>
      </c>
      <c r="AT272" s="47">
        <v>444.35469999999998</v>
      </c>
      <c r="AU272" s="47">
        <v>443.18389999999999</v>
      </c>
      <c r="AV272" s="47">
        <v>2223.4537</v>
      </c>
      <c r="AW272" s="47">
        <v>406.8861</v>
      </c>
      <c r="AX272" s="47">
        <v>562.47310000000004</v>
      </c>
      <c r="AY272" s="47">
        <v>0.62319999999999998</v>
      </c>
      <c r="AZ272" s="47">
        <v>109.01860000000001</v>
      </c>
      <c r="BA272" s="47">
        <v>0.52810000000000001</v>
      </c>
      <c r="BB272" s="47">
        <v>26.9894</v>
      </c>
      <c r="BC272" s="47">
        <v>47.946599999999997</v>
      </c>
      <c r="BD272" s="47">
        <v>135.40899999999999</v>
      </c>
      <c r="BE272" s="47">
        <v>54.847499999999997</v>
      </c>
      <c r="BF272" s="47">
        <v>82.610500000000002</v>
      </c>
      <c r="BG272" s="47">
        <v>68.636899999999997</v>
      </c>
      <c r="BH272" s="47">
        <v>141.05690000000001</v>
      </c>
      <c r="BI272" s="47">
        <v>136.09200000000001</v>
      </c>
      <c r="BJ272" s="47">
        <v>6631.5558000000001</v>
      </c>
      <c r="BK272" s="47">
        <v>283.34460000000001</v>
      </c>
      <c r="BL272" s="47">
        <v>66.326400000000007</v>
      </c>
      <c r="BM272" s="47">
        <v>0.10979999999999999</v>
      </c>
      <c r="BN272" s="47">
        <v>366.678</v>
      </c>
      <c r="BO272" s="47">
        <v>138.21379999999999</v>
      </c>
      <c r="BP272" s="47">
        <v>-9.1399999999999995E-2</v>
      </c>
      <c r="BQ272" s="47">
        <v>2.2006000000000001</v>
      </c>
      <c r="BR272" s="47">
        <v>441.86520000000002</v>
      </c>
      <c r="BS272" s="47">
        <v>415.05869999999999</v>
      </c>
      <c r="BT272" s="47">
        <v>-0.2167</v>
      </c>
      <c r="BU272" s="47">
        <v>0.14169999999999999</v>
      </c>
      <c r="BV272" s="47">
        <v>0.35959999999999998</v>
      </c>
      <c r="BW272" s="47">
        <v>3.1991999999999998</v>
      </c>
      <c r="BX272" s="47">
        <v>2.3839000000000001</v>
      </c>
      <c r="BY272" s="47">
        <v>49.995699999999999</v>
      </c>
      <c r="BZ272" s="47">
        <v>120.5872</v>
      </c>
      <c r="CA272" s="47">
        <v>133.34059999999999</v>
      </c>
      <c r="CB272" s="47">
        <v>34.959800000000001</v>
      </c>
      <c r="CC272" s="47">
        <v>49.956800000000001</v>
      </c>
      <c r="CD272" s="47">
        <v>10.795299999999999</v>
      </c>
      <c r="CE272" s="47">
        <v>2.3498999999999999</v>
      </c>
      <c r="CF272" s="47">
        <v>296.68299999999999</v>
      </c>
      <c r="CG272" s="47">
        <v>371.88799999999998</v>
      </c>
      <c r="CH272" s="47">
        <v>73.659700000000001</v>
      </c>
      <c r="CI272" s="47">
        <v>0.1101</v>
      </c>
      <c r="CJ272" s="47">
        <v>37.195700000000002</v>
      </c>
      <c r="CK272" s="47">
        <v>311.53680000000003</v>
      </c>
      <c r="CL272" s="47">
        <v>504.7636</v>
      </c>
      <c r="CM272" s="47">
        <v>25.481200000000001</v>
      </c>
      <c r="CN272" s="47">
        <v>21.289200000000001</v>
      </c>
      <c r="CO272" s="47">
        <v>1136731.675</v>
      </c>
      <c r="CP272" s="47">
        <v>1.3913</v>
      </c>
      <c r="CQ272" s="47">
        <v>1847086.375</v>
      </c>
      <c r="CR272" s="47">
        <v>11102002.25</v>
      </c>
      <c r="CS272" s="47">
        <v>7428.9816000000001</v>
      </c>
      <c r="CT272" s="47">
        <v>3185455.95</v>
      </c>
      <c r="CU272" s="47">
        <v>21001871.5</v>
      </c>
      <c r="CV272" s="47">
        <v>80346.599799999996</v>
      </c>
      <c r="CW272" s="47">
        <v>1217212.5</v>
      </c>
      <c r="CX272" s="47">
        <v>18323.493999999999</v>
      </c>
      <c r="CY272" s="47">
        <v>22289551.75</v>
      </c>
      <c r="CZ272" s="47">
        <v>11598008.5</v>
      </c>
      <c r="DA272" s="47">
        <v>67290.804000000004</v>
      </c>
      <c r="DB272" s="47">
        <v>104559.47500000001</v>
      </c>
      <c r="DC272" s="47">
        <v>2914027.2</v>
      </c>
      <c r="DD272" s="47">
        <v>49361595</v>
      </c>
      <c r="DE272" s="47">
        <v>25120959</v>
      </c>
      <c r="DF272" s="47">
        <v>141.50880000000001</v>
      </c>
      <c r="DG272" s="47">
        <v>3100272.55</v>
      </c>
      <c r="DH272" s="47">
        <v>42.105400000000003</v>
      </c>
      <c r="DI272" s="47">
        <v>1018502</v>
      </c>
      <c r="DJ272" s="47">
        <v>424172.7</v>
      </c>
      <c r="DK272" s="47">
        <v>2973652</v>
      </c>
      <c r="DL272" s="47">
        <v>3001336.375</v>
      </c>
      <c r="DM272" s="47">
        <v>135.10130000000001</v>
      </c>
      <c r="DN272" s="47">
        <v>2.7597</v>
      </c>
      <c r="DO272" s="47">
        <v>2.6499000000000001</v>
      </c>
      <c r="DP272" s="47">
        <v>365.15030000000002</v>
      </c>
      <c r="DQ272" s="47">
        <v>120.0523</v>
      </c>
      <c r="DR272" s="47">
        <v>366.93099999999998</v>
      </c>
      <c r="DS272" s="47">
        <v>152.8466</v>
      </c>
      <c r="DT272" s="47">
        <v>61.4741</v>
      </c>
      <c r="DU272" s="47">
        <v>31.1724</v>
      </c>
      <c r="DV272" s="47">
        <v>37.645099999999999</v>
      </c>
      <c r="DW272" s="47">
        <v>441.88900000000001</v>
      </c>
      <c r="DX272" s="47">
        <v>0.36020000000000002</v>
      </c>
      <c r="DY272" s="47">
        <v>-1.3949</v>
      </c>
      <c r="DZ272" s="47">
        <v>50.0685</v>
      </c>
      <c r="EA272" s="47">
        <v>45.036000000000001</v>
      </c>
      <c r="EB272" s="47">
        <v>-0.64739999999999998</v>
      </c>
      <c r="EC272" s="47">
        <v>-1.6</v>
      </c>
      <c r="ED272" s="47">
        <v>0.44769999999999999</v>
      </c>
      <c r="EE272" s="47">
        <v>30.6127</v>
      </c>
      <c r="EF272" s="47">
        <v>373.93669999999997</v>
      </c>
      <c r="EG272" s="47">
        <v>50.063699999999997</v>
      </c>
      <c r="EH272" s="47">
        <v>0.35039999999999999</v>
      </c>
      <c r="EI272" s="47">
        <v>-6998.79</v>
      </c>
      <c r="EJ272" s="47">
        <v>-1.2606999999999999</v>
      </c>
      <c r="EK272" s="47">
        <v>21.3416</v>
      </c>
      <c r="EL272" s="47">
        <v>30.8992</v>
      </c>
      <c r="EM272" s="47">
        <v>39.984099999999998</v>
      </c>
      <c r="EN272" s="47">
        <v>-1.3715999999999999</v>
      </c>
      <c r="EO272" s="47">
        <v>104.134</v>
      </c>
      <c r="EP272" s="47">
        <v>44.849299999999999</v>
      </c>
      <c r="EQ272" s="47">
        <v>43493.311500000003</v>
      </c>
      <c r="ER272" s="47">
        <v>31.798500000000001</v>
      </c>
      <c r="ES272" s="47">
        <v>262.6293</v>
      </c>
      <c r="ET272" s="47">
        <v>0.1062</v>
      </c>
      <c r="EU272" s="47">
        <v>34.173499999999997</v>
      </c>
      <c r="EV272" s="47">
        <v>30.594899999999999</v>
      </c>
      <c r="EW272" s="47">
        <v>30.315200000000001</v>
      </c>
      <c r="EX272" s="47">
        <v>9.2014999999999993</v>
      </c>
      <c r="EY272" s="47">
        <v>214.61070000000001</v>
      </c>
      <c r="EZ272" s="47">
        <v>0.15429999999999999</v>
      </c>
      <c r="FA272" s="47">
        <v>0.1739</v>
      </c>
      <c r="FB272" s="47">
        <v>-0.29570000000000002</v>
      </c>
      <c r="FC272" s="47">
        <v>92.728099999999998</v>
      </c>
      <c r="FD272" s="47">
        <v>5.4065000000000003</v>
      </c>
      <c r="FE272" s="47">
        <v>281.3039</v>
      </c>
      <c r="FF272" s="47">
        <v>25.214700000000001</v>
      </c>
      <c r="FG272" s="47">
        <v>2.8115000000000001</v>
      </c>
      <c r="FH272" s="47">
        <v>50.296799999999998</v>
      </c>
      <c r="FI272" s="47">
        <v>-1.3031999999999999</v>
      </c>
      <c r="FJ272" s="47">
        <v>288.35469999999998</v>
      </c>
      <c r="FK272" s="47">
        <v>-4.9714999999999998</v>
      </c>
      <c r="FL272" s="47">
        <v>127.693</v>
      </c>
      <c r="FM272" s="47">
        <v>51.104199999999999</v>
      </c>
      <c r="FN272" s="47">
        <v>24.199100000000001</v>
      </c>
      <c r="FO272" s="47">
        <v>134.7381</v>
      </c>
      <c r="FP272" s="47">
        <v>58.5944</v>
      </c>
      <c r="FQ272" s="47">
        <v>39.848300000000002</v>
      </c>
      <c r="FR272" s="47">
        <v>45.360700000000001</v>
      </c>
      <c r="FS272" s="47">
        <v>466.26479999999998</v>
      </c>
      <c r="FT272" s="47">
        <v>-121020.1125</v>
      </c>
      <c r="FU272" s="47">
        <v>10</v>
      </c>
      <c r="FV272" s="47">
        <v>673.25250000000005</v>
      </c>
      <c r="FW272" s="47">
        <v>112.8582</v>
      </c>
      <c r="FX272" s="47">
        <v>501.42090000000002</v>
      </c>
      <c r="FY272" s="47">
        <v>501.79399999999998</v>
      </c>
      <c r="FZ272" s="47">
        <v>25.947199999999999</v>
      </c>
      <c r="GA272" s="47">
        <v>-0.96209999999999996</v>
      </c>
      <c r="GB272" s="47">
        <v>29.4678</v>
      </c>
      <c r="GC272" s="47">
        <v>-0.95289999999999997</v>
      </c>
      <c r="GD272" s="47">
        <v>283.34460000000001</v>
      </c>
      <c r="GE272" s="47">
        <v>1.0092000000000001</v>
      </c>
      <c r="GF272" s="47">
        <v>5.101</v>
      </c>
      <c r="GG272" s="47">
        <v>22.322900000000001</v>
      </c>
      <c r="GH272" s="47">
        <v>732.34249999999997</v>
      </c>
      <c r="GI272" s="47">
        <v>362.08589999999998</v>
      </c>
      <c r="GJ272" s="47">
        <v>3.1947999999999999</v>
      </c>
      <c r="GK272" s="47">
        <v>-1.95E-2</v>
      </c>
      <c r="GL272" s="47">
        <v>0.05</v>
      </c>
      <c r="GM272" s="47">
        <v>4059.6669000000002</v>
      </c>
      <c r="GN272" s="47">
        <v>66.708399999999997</v>
      </c>
      <c r="GO272" s="47">
        <v>319.2441</v>
      </c>
      <c r="GP272" s="47">
        <v>-3.5000000000000001E-3</v>
      </c>
      <c r="GQ272" s="47">
        <v>0.35320000000000001</v>
      </c>
      <c r="GR272" s="47">
        <v>-0.83230000000000004</v>
      </c>
      <c r="GS272" s="47">
        <v>289.61540000000002</v>
      </c>
      <c r="GT272" s="47">
        <v>-1167.8978</v>
      </c>
      <c r="GU272" s="47">
        <v>263.34339999999997</v>
      </c>
      <c r="GV272" s="47">
        <v>0.56310000000000004</v>
      </c>
      <c r="GW272" s="47">
        <v>0.26129999999999998</v>
      </c>
      <c r="GX272" s="47">
        <v>-0.20369999999999999</v>
      </c>
      <c r="GY272" s="47">
        <v>-4.0213000000000001</v>
      </c>
      <c r="GZ272" s="47">
        <v>1.4428000000000001</v>
      </c>
      <c r="HA272" s="47">
        <v>-7.2099999999999997E-2</v>
      </c>
      <c r="HB272" s="47">
        <v>-40.407299999999999</v>
      </c>
      <c r="HC272" s="47">
        <v>1.3556999999999999</v>
      </c>
      <c r="HD272" s="47">
        <v>4.4112</v>
      </c>
      <c r="HE272" s="47">
        <v>0.28010000000000002</v>
      </c>
      <c r="HF272" s="47">
        <v>46.326700000000002</v>
      </c>
      <c r="HG272" s="47">
        <v>2.1700000000000001E-2</v>
      </c>
      <c r="HH272" s="47">
        <v>1.111</v>
      </c>
      <c r="HI272" s="47">
        <v>0.1923</v>
      </c>
      <c r="HJ272" s="47">
        <v>1.1115999999999999</v>
      </c>
      <c r="HK272" s="47">
        <v>25.999500000000001</v>
      </c>
      <c r="HL272" s="47">
        <v>35.322499999999998</v>
      </c>
      <c r="HM272" s="47">
        <v>0.14699999999999999</v>
      </c>
      <c r="HN272" s="47">
        <v>55.482100000000003</v>
      </c>
      <c r="HO272" s="47">
        <v>3.8304</v>
      </c>
      <c r="HP272" s="47">
        <v>0.13930000000000001</v>
      </c>
      <c r="HQ272" s="47">
        <v>4.4718999999999998</v>
      </c>
      <c r="HR272" s="47">
        <v>79.737399999999994</v>
      </c>
      <c r="HS272" s="47">
        <v>464.74529999999999</v>
      </c>
      <c r="HT272" s="47">
        <v>463.14659999999998</v>
      </c>
      <c r="HU272" s="47">
        <v>499.79300000000001</v>
      </c>
      <c r="HV272" s="47">
        <v>49.788699999999999</v>
      </c>
      <c r="HW272" s="47">
        <v>5.1007999999999996</v>
      </c>
      <c r="HX272" s="47">
        <v>427.0514</v>
      </c>
      <c r="HY272" s="47">
        <v>35.421399999999998</v>
      </c>
      <c r="HZ272" s="47">
        <v>424.34190000000001</v>
      </c>
      <c r="IA272" s="47">
        <v>190.95480000000001</v>
      </c>
      <c r="IB272" s="47">
        <v>423.80470000000003</v>
      </c>
      <c r="IC272" s="47">
        <v>421.19119999999998</v>
      </c>
      <c r="ID272" s="47">
        <v>1.1101000000000001</v>
      </c>
      <c r="IE272" s="47">
        <v>30.772500000000001</v>
      </c>
      <c r="IF272" s="47">
        <v>47.939399999999999</v>
      </c>
      <c r="IG272" s="47">
        <v>1.2457</v>
      </c>
      <c r="IH272" s="47">
        <v>933.23320000000001</v>
      </c>
      <c r="II272" s="47">
        <v>1.09E-2</v>
      </c>
      <c r="IJ272" s="47">
        <v>9.6722999999999999</v>
      </c>
      <c r="IK272" s="47">
        <v>3.9819</v>
      </c>
      <c r="IL272" s="47">
        <v>-0.37919999999999998</v>
      </c>
      <c r="IM272" s="47">
        <v>12.6431</v>
      </c>
      <c r="IN272" s="47">
        <v>-0.43769999999999998</v>
      </c>
      <c r="IO272" s="47">
        <v>9.7461000000000002</v>
      </c>
      <c r="IP272" s="47">
        <v>28.843299999999999</v>
      </c>
      <c r="IQ272" s="47">
        <v>24.4955</v>
      </c>
      <c r="IR272" s="47">
        <v>540.32240000000002</v>
      </c>
      <c r="IS272" s="47">
        <v>5.8003</v>
      </c>
      <c r="IT272" s="47">
        <v>903.79809999999998</v>
      </c>
      <c r="IU272" s="47">
        <v>2.47E-2</v>
      </c>
      <c r="IV272" s="47">
        <v>30.2849</v>
      </c>
      <c r="IW272" s="47">
        <v>2.07E-2</v>
      </c>
      <c r="IX272" s="47">
        <v>29.912299999999998</v>
      </c>
      <c r="IY272" s="47">
        <v>304987.07</v>
      </c>
      <c r="IZ272" s="47">
        <v>-1395.7097000000001</v>
      </c>
      <c r="JA272" s="47">
        <v>-252471.7</v>
      </c>
      <c r="JB272" s="47">
        <v>-12105.164000000001</v>
      </c>
      <c r="JC272" s="47">
        <v>0.1008</v>
      </c>
      <c r="JD272" s="47">
        <v>30.219899999999999</v>
      </c>
      <c r="JE272" s="47">
        <v>0.1003</v>
      </c>
      <c r="JF272" s="47">
        <v>29.974699999999999</v>
      </c>
      <c r="JG272" s="47">
        <v>15.6248</v>
      </c>
      <c r="JH272" s="47">
        <v>19.248799999999999</v>
      </c>
      <c r="JI272" s="47">
        <v>17.272300000000001</v>
      </c>
      <c r="JJ272" s="47">
        <v>22.1981</v>
      </c>
      <c r="JK272" s="47">
        <v>31.108000000000001</v>
      </c>
      <c r="JL272" s="47">
        <v>31.247299999999999</v>
      </c>
      <c r="JM272" s="47">
        <v>8.7599999999999997E-2</v>
      </c>
      <c r="JN272" s="47">
        <v>8.8599999999999998E-2</v>
      </c>
      <c r="JO272" s="47">
        <v>30.6157</v>
      </c>
      <c r="JP272" s="47">
        <v>16.5808</v>
      </c>
      <c r="JQ272" s="47">
        <v>3095.8335000000002</v>
      </c>
      <c r="JR272" s="47">
        <v>3095.8595999999998</v>
      </c>
      <c r="JS272" s="47">
        <v>3104.2640999999999</v>
      </c>
      <c r="JT272" s="47">
        <v>100</v>
      </c>
      <c r="JU272" s="47">
        <v>25.133299999999998</v>
      </c>
      <c r="JV272" s="47">
        <v>0.16370000000000001</v>
      </c>
      <c r="JW272" s="47">
        <v>391.99619999999999</v>
      </c>
      <c r="JX272" s="47">
        <v>-0.20330000000000001</v>
      </c>
      <c r="JY272" s="47">
        <v>-0.1037</v>
      </c>
      <c r="JZ272" s="47">
        <v>2.5573000000000001</v>
      </c>
      <c r="KA272" s="47">
        <v>412.39550000000003</v>
      </c>
      <c r="KB272" s="47">
        <v>418.6891</v>
      </c>
      <c r="KC272" s="47">
        <v>417.76859999999999</v>
      </c>
      <c r="KD272" s="47">
        <v>416.6395</v>
      </c>
      <c r="KE272" s="47">
        <v>209.48070000000001</v>
      </c>
      <c r="KF272" s="47">
        <v>357.59899999999999</v>
      </c>
      <c r="KG272" s="47">
        <v>398.4855</v>
      </c>
      <c r="KH272" s="47">
        <v>261.67340000000002</v>
      </c>
      <c r="KI272" s="47">
        <v>101.7664</v>
      </c>
      <c r="KJ272" s="47">
        <v>335351.59999999998</v>
      </c>
      <c r="KK272" s="47">
        <v>95.214600000000004</v>
      </c>
      <c r="KL272" s="47">
        <v>370.2774</v>
      </c>
      <c r="KM272" s="47">
        <v>370.608</v>
      </c>
      <c r="KN272" s="47">
        <v>54.933900000000001</v>
      </c>
      <c r="KO272" s="47">
        <v>37.411200000000001</v>
      </c>
      <c r="KP272" s="47">
        <v>1061.3562999999999</v>
      </c>
      <c r="KQ272" s="47">
        <v>141.73490000000001</v>
      </c>
      <c r="KR272" s="47">
        <v>29.725899999999999</v>
      </c>
      <c r="KS272" s="47">
        <v>29.5547</v>
      </c>
      <c r="KT272" s="47">
        <v>229.5155</v>
      </c>
      <c r="KU272" s="47">
        <v>427.34339999999997</v>
      </c>
      <c r="KV272" s="47">
        <v>0.54590000000000005</v>
      </c>
      <c r="KW272" s="47">
        <v>0.06</v>
      </c>
      <c r="KX272" s="47">
        <v>3.6625999999999999</v>
      </c>
      <c r="KY272" s="47">
        <v>0.55700000000000005</v>
      </c>
      <c r="KZ272" s="47">
        <v>0.4622</v>
      </c>
      <c r="LA272" s="47">
        <v>0.54279999999999995</v>
      </c>
      <c r="LB272" s="47">
        <v>0.71989999999999998</v>
      </c>
      <c r="LC272" s="47">
        <v>0.69330000000000003</v>
      </c>
      <c r="LD272" s="47">
        <v>0.67800000000000005</v>
      </c>
      <c r="LE272" s="47">
        <v>0.83940000000000003</v>
      </c>
      <c r="LF272" s="47">
        <v>0.66759999999999997</v>
      </c>
      <c r="LG272" s="47">
        <v>0.39889999999999998</v>
      </c>
      <c r="LH272" s="47">
        <v>427.0514</v>
      </c>
      <c r="LI272" s="47">
        <v>21.250399999999999</v>
      </c>
      <c r="LJ272" s="47">
        <v>5.8003</v>
      </c>
      <c r="LK272" s="47">
        <v>263.34339999999997</v>
      </c>
      <c r="LL272" s="47">
        <v>362.08589999999998</v>
      </c>
      <c r="LM272" s="47">
        <v>42.105400000000003</v>
      </c>
      <c r="LN272" s="47">
        <v>39.984900000000003</v>
      </c>
      <c r="LO272" s="47">
        <v>45.036000000000001</v>
      </c>
      <c r="LP272" s="47">
        <v>366.93099999999998</v>
      </c>
      <c r="LQ272" s="47">
        <v>365.15030000000002</v>
      </c>
      <c r="LR272" s="47">
        <v>427.34339999999997</v>
      </c>
      <c r="LS272" s="47">
        <v>152.8466</v>
      </c>
      <c r="LT272" s="47">
        <v>120.0523</v>
      </c>
      <c r="LU272" s="47">
        <v>135.10130000000001</v>
      </c>
      <c r="LV272" s="47">
        <v>0.29270000000000002</v>
      </c>
      <c r="LW272" s="47">
        <v>22.3202</v>
      </c>
      <c r="LX272" s="47">
        <v>6.1252000000000004</v>
      </c>
      <c r="LY272" s="47">
        <v>85.144499999999994</v>
      </c>
      <c r="LZ272" s="47">
        <v>92.669499999999999</v>
      </c>
      <c r="MA272" s="47">
        <v>2.3065000000000002</v>
      </c>
      <c r="MB272" s="47">
        <v>5825.5297151011919</v>
      </c>
      <c r="MC272" s="47">
        <v>101791900</v>
      </c>
      <c r="MD272" s="47">
        <v>2548731.4500000002</v>
      </c>
      <c r="ME272" s="47">
        <v>1771.0035</v>
      </c>
      <c r="MF272" s="47">
        <v>6839222.5</v>
      </c>
      <c r="MG272" s="47">
        <v>2760.6896999999999</v>
      </c>
      <c r="MH272" s="47">
        <v>8451292.0500000007</v>
      </c>
      <c r="MI272" s="47">
        <v>-87.716800000000006</v>
      </c>
      <c r="MJ272" s="8"/>
    </row>
    <row r="273" spans="1:348" s="2" customFormat="1" x14ac:dyDescent="0.2">
      <c r="A273" s="2">
        <v>270</v>
      </c>
      <c r="B273" s="11" t="s">
        <v>164</v>
      </c>
      <c r="C273" s="31">
        <v>251.57142857142898</v>
      </c>
      <c r="D273" s="31">
        <v>89.8</v>
      </c>
      <c r="E273" s="32">
        <v>49.9</v>
      </c>
      <c r="F273" s="32">
        <v>29.53</v>
      </c>
      <c r="G273" s="32">
        <v>20.57</v>
      </c>
      <c r="H273" s="32">
        <v>57.37</v>
      </c>
      <c r="I273" s="32">
        <v>724</v>
      </c>
      <c r="J273" s="9">
        <v>5.4</v>
      </c>
      <c r="K273" s="40">
        <v>88.960000000000008</v>
      </c>
      <c r="L273" s="56">
        <v>0.8399999999999892</v>
      </c>
      <c r="M273" s="18">
        <v>1.44</v>
      </c>
      <c r="N273" s="18">
        <v>2.94</v>
      </c>
      <c r="O273" s="23">
        <v>0.33</v>
      </c>
      <c r="P273" s="23">
        <v>1.81</v>
      </c>
      <c r="Q273" s="47">
        <v>0.26269999999999999</v>
      </c>
      <c r="R273" s="47">
        <v>20.566400000000002</v>
      </c>
      <c r="S273" s="47">
        <v>2.5446</v>
      </c>
      <c r="T273" s="47">
        <v>748.55939999999998</v>
      </c>
      <c r="U273" s="47">
        <v>426.19170000000003</v>
      </c>
      <c r="V273" s="47">
        <v>424.46850000000001</v>
      </c>
      <c r="W273" s="47">
        <v>2.4451999999999998</v>
      </c>
      <c r="X273" s="47">
        <v>59.643500000000003</v>
      </c>
      <c r="Y273" s="47">
        <v>1029.1701</v>
      </c>
      <c r="Z273" s="47">
        <v>244.95089999999999</v>
      </c>
      <c r="AA273" s="47">
        <v>323.21260000000001</v>
      </c>
      <c r="AB273" s="47">
        <v>2.4559000000000002</v>
      </c>
      <c r="AC273" s="47">
        <v>5.7934000000000001</v>
      </c>
      <c r="AD273" s="47">
        <v>0.65</v>
      </c>
      <c r="AE273" s="47">
        <v>124.2821</v>
      </c>
      <c r="AF273" s="47">
        <v>49.941400000000002</v>
      </c>
      <c r="AG273" s="47">
        <v>573.51909999999998</v>
      </c>
      <c r="AH273" s="47">
        <v>33.736499999999999</v>
      </c>
      <c r="AI273" s="47">
        <v>34.339700000000001</v>
      </c>
      <c r="AJ273" s="47">
        <v>136.62889999999999</v>
      </c>
      <c r="AK273" s="47">
        <v>0.81279999999999997</v>
      </c>
      <c r="AL273" s="47">
        <v>994.66830000000004</v>
      </c>
      <c r="AM273" s="47">
        <v>1252.8625999999999</v>
      </c>
      <c r="AN273" s="47">
        <v>31.617000000000001</v>
      </c>
      <c r="AO273" s="47">
        <v>0.46920000000000001</v>
      </c>
      <c r="AP273" s="47">
        <v>471.29599999999999</v>
      </c>
      <c r="AQ273" s="47">
        <v>573.51909999999998</v>
      </c>
      <c r="AR273" s="47">
        <v>0.99380000000000002</v>
      </c>
      <c r="AS273" s="47">
        <v>200.61779999999999</v>
      </c>
      <c r="AT273" s="47">
        <v>442.42489999999998</v>
      </c>
      <c r="AU273" s="47">
        <v>440.7192</v>
      </c>
      <c r="AV273" s="47">
        <v>2188.8856999999998</v>
      </c>
      <c r="AW273" s="47">
        <v>350.24340000000001</v>
      </c>
      <c r="AX273" s="47">
        <v>500.6422</v>
      </c>
      <c r="AY273" s="47">
        <v>0.58909999999999996</v>
      </c>
      <c r="AZ273" s="47">
        <v>101.7818</v>
      </c>
      <c r="BA273" s="47">
        <v>0.46949999999999997</v>
      </c>
      <c r="BB273" s="47">
        <v>23.130199999999999</v>
      </c>
      <c r="BC273" s="47">
        <v>49.371000000000002</v>
      </c>
      <c r="BD273" s="47">
        <v>129.5864</v>
      </c>
      <c r="BE273" s="47">
        <v>51.284399999999998</v>
      </c>
      <c r="BF273" s="47">
        <v>80.410799999999995</v>
      </c>
      <c r="BG273" s="47">
        <v>70.364400000000003</v>
      </c>
      <c r="BH273" s="47">
        <v>136.48689999999999</v>
      </c>
      <c r="BI273" s="47">
        <v>132.06899999999999</v>
      </c>
      <c r="BJ273" s="47">
        <v>6694.8393999999998</v>
      </c>
      <c r="BK273" s="47">
        <v>279.786</v>
      </c>
      <c r="BL273" s="47">
        <v>66.331500000000005</v>
      </c>
      <c r="BM273" s="47">
        <v>0.107</v>
      </c>
      <c r="BN273" s="47">
        <v>367.53160000000003</v>
      </c>
      <c r="BO273" s="47">
        <v>138.70570000000001</v>
      </c>
      <c r="BP273" s="47">
        <v>-0.14510000000000001</v>
      </c>
      <c r="BQ273" s="47">
        <v>2.2023000000000001</v>
      </c>
      <c r="BR273" s="47">
        <v>434.44929999999999</v>
      </c>
      <c r="BS273" s="47">
        <v>414.59930000000003</v>
      </c>
      <c r="BT273" s="47">
        <v>-0.2908</v>
      </c>
      <c r="BU273" s="47">
        <v>0.13100000000000001</v>
      </c>
      <c r="BV273" s="47">
        <v>0.3594</v>
      </c>
      <c r="BW273" s="47">
        <v>3.1995</v>
      </c>
      <c r="BX273" s="47">
        <v>2.3837000000000002</v>
      </c>
      <c r="BY273" s="47">
        <v>49.987099999999998</v>
      </c>
      <c r="BZ273" s="47">
        <v>115.84139999999999</v>
      </c>
      <c r="CA273" s="47">
        <v>134.32300000000001</v>
      </c>
      <c r="CB273" s="47">
        <v>34.762</v>
      </c>
      <c r="CC273" s="47">
        <v>49.997</v>
      </c>
      <c r="CD273" s="47">
        <v>10.868600000000001</v>
      </c>
      <c r="CE273" s="47">
        <v>2.3498999999999999</v>
      </c>
      <c r="CF273" s="47">
        <v>301.18119999999999</v>
      </c>
      <c r="CG273" s="47">
        <v>309.95499999999998</v>
      </c>
      <c r="CH273" s="47">
        <v>71.905799999999999</v>
      </c>
      <c r="CI273" s="47">
        <v>0.1099</v>
      </c>
      <c r="CJ273" s="47">
        <v>37.929200000000002</v>
      </c>
      <c r="CK273" s="47">
        <v>283.8854</v>
      </c>
      <c r="CL273" s="47">
        <v>505.15499999999997</v>
      </c>
      <c r="CM273" s="47">
        <v>42.268599999999999</v>
      </c>
      <c r="CN273" s="47">
        <v>23.2057</v>
      </c>
      <c r="CO273" s="47">
        <v>1409099.425</v>
      </c>
      <c r="CP273" s="47">
        <v>1.3436999999999999</v>
      </c>
      <c r="CQ273" s="47">
        <v>1843175.35</v>
      </c>
      <c r="CR273" s="47">
        <v>11078760.5</v>
      </c>
      <c r="CS273" s="47">
        <v>7418.51</v>
      </c>
      <c r="CT273" s="47">
        <v>3178805.6749999998</v>
      </c>
      <c r="CU273" s="47">
        <v>20942022.5</v>
      </c>
      <c r="CV273" s="47">
        <v>80104.067999999999</v>
      </c>
      <c r="CW273" s="47">
        <v>1214613.3</v>
      </c>
      <c r="CX273" s="47">
        <v>18305.9725</v>
      </c>
      <c r="CY273" s="47">
        <v>22268272.5</v>
      </c>
      <c r="CZ273" s="47">
        <v>11576799</v>
      </c>
      <c r="DA273" s="47">
        <v>67245.324999999997</v>
      </c>
      <c r="DB273" s="47">
        <v>104453.2225</v>
      </c>
      <c r="DC273" s="47">
        <v>2908722.25</v>
      </c>
      <c r="DD273" s="47">
        <v>49335758.25</v>
      </c>
      <c r="DE273" s="47">
        <v>25093007.5</v>
      </c>
      <c r="DF273" s="47">
        <v>137.25020000000001</v>
      </c>
      <c r="DG273" s="47">
        <v>3093877.65</v>
      </c>
      <c r="DH273" s="47">
        <v>48.838299999999997</v>
      </c>
      <c r="DI273" s="47">
        <v>1018502</v>
      </c>
      <c r="DJ273" s="47">
        <v>422425.4</v>
      </c>
      <c r="DK273" s="47">
        <v>2973652</v>
      </c>
      <c r="DL273" s="47">
        <v>2994938.9750000001</v>
      </c>
      <c r="DM273" s="47">
        <v>136.09289999999999</v>
      </c>
      <c r="DN273" s="47">
        <v>2.7475000000000001</v>
      </c>
      <c r="DO273" s="47">
        <v>2.6406000000000001</v>
      </c>
      <c r="DP273" s="47">
        <v>366.0222</v>
      </c>
      <c r="DQ273" s="47">
        <v>120.9803</v>
      </c>
      <c r="DR273" s="47">
        <v>367.95229999999998</v>
      </c>
      <c r="DS273" s="47">
        <v>153.36269999999999</v>
      </c>
      <c r="DT273" s="47">
        <v>55.042700000000004</v>
      </c>
      <c r="DU273" s="47">
        <v>30.710799999999999</v>
      </c>
      <c r="DV273" s="47">
        <v>37.1524</v>
      </c>
      <c r="DW273" s="47">
        <v>439.20890000000003</v>
      </c>
      <c r="DX273" s="47">
        <v>0.35980000000000001</v>
      </c>
      <c r="DY273" s="47">
        <v>-1.3848</v>
      </c>
      <c r="DZ273" s="47">
        <v>50.068899999999999</v>
      </c>
      <c r="EA273" s="47">
        <v>44.997</v>
      </c>
      <c r="EB273" s="47">
        <v>-0.64300000000000002</v>
      </c>
      <c r="EC273" s="47">
        <v>-1.5839000000000001</v>
      </c>
      <c r="ED273" s="47">
        <v>0.4501</v>
      </c>
      <c r="EE273" s="47">
        <v>29.875499999999999</v>
      </c>
      <c r="EF273" s="47">
        <v>305.99169999999998</v>
      </c>
      <c r="EG273" s="47">
        <v>50.019799999999996</v>
      </c>
      <c r="EH273" s="47">
        <v>0.34910000000000002</v>
      </c>
      <c r="EI273" s="47">
        <v>-7038.8680000000004</v>
      </c>
      <c r="EJ273" s="47">
        <v>-1.2612000000000001</v>
      </c>
      <c r="EK273" s="47">
        <v>22.299499999999998</v>
      </c>
      <c r="EL273" s="47">
        <v>29.354600000000001</v>
      </c>
      <c r="EM273" s="47">
        <v>40.0261</v>
      </c>
      <c r="EN273" s="47">
        <v>-1.3701000000000001</v>
      </c>
      <c r="EO273" s="47">
        <v>114.5502</v>
      </c>
      <c r="EP273" s="47">
        <v>43.6038</v>
      </c>
      <c r="EQ273" s="47">
        <v>43687.217799999999</v>
      </c>
      <c r="ER273" s="47">
        <v>29.4741</v>
      </c>
      <c r="ES273" s="47">
        <v>271.39830000000001</v>
      </c>
      <c r="ET273" s="47">
        <v>0.1069</v>
      </c>
      <c r="EU273" s="47">
        <v>29.9863</v>
      </c>
      <c r="EV273" s="47">
        <v>28.765699999999999</v>
      </c>
      <c r="EW273" s="47">
        <v>29.0276</v>
      </c>
      <c r="EX273" s="47">
        <v>9.2462</v>
      </c>
      <c r="EY273" s="47">
        <v>220.42679999999999</v>
      </c>
      <c r="EZ273" s="47">
        <v>0.151</v>
      </c>
      <c r="FA273" s="47">
        <v>0.17050000000000001</v>
      </c>
      <c r="FB273" s="47">
        <v>-0.33929999999999999</v>
      </c>
      <c r="FC273" s="47">
        <v>92.526600000000002</v>
      </c>
      <c r="FD273" s="47">
        <v>5.1125999999999996</v>
      </c>
      <c r="FE273" s="47">
        <v>293.03429999999997</v>
      </c>
      <c r="FF273" s="47">
        <v>27.995899999999999</v>
      </c>
      <c r="FG273" s="47">
        <v>2.5968</v>
      </c>
      <c r="FH273" s="47">
        <v>53.010800000000003</v>
      </c>
      <c r="FI273" s="47">
        <v>-1.2984</v>
      </c>
      <c r="FJ273" s="47">
        <v>290.84930000000003</v>
      </c>
      <c r="FK273" s="47">
        <v>-4.9721000000000002</v>
      </c>
      <c r="FL273" s="47">
        <v>128.65549999999999</v>
      </c>
      <c r="FM273" s="47">
        <v>51.965899999999998</v>
      </c>
      <c r="FN273" s="47">
        <v>23.0566</v>
      </c>
      <c r="FO273" s="47">
        <v>136.3828</v>
      </c>
      <c r="FP273" s="47">
        <v>60.666899999999998</v>
      </c>
      <c r="FQ273" s="47">
        <v>37.688899999999997</v>
      </c>
      <c r="FR273" s="47">
        <v>46.293700000000001</v>
      </c>
      <c r="FS273" s="47">
        <v>382.5231</v>
      </c>
      <c r="FT273" s="47">
        <v>-121560.1125</v>
      </c>
      <c r="FU273" s="47">
        <v>10</v>
      </c>
      <c r="FV273" s="47">
        <v>657.18380000000002</v>
      </c>
      <c r="FW273" s="47">
        <v>112.6079</v>
      </c>
      <c r="FX273" s="47">
        <v>502.13369999999998</v>
      </c>
      <c r="FY273" s="47">
        <v>501.8091</v>
      </c>
      <c r="FZ273" s="47">
        <v>42.707000000000001</v>
      </c>
      <c r="GA273" s="47">
        <v>-0.92569999999999997</v>
      </c>
      <c r="GB273" s="47">
        <v>29.719899999999999</v>
      </c>
      <c r="GC273" s="47">
        <v>-0.93359999999999999</v>
      </c>
      <c r="GD273" s="47">
        <v>279.786</v>
      </c>
      <c r="GE273" s="47">
        <v>1.0535000000000001</v>
      </c>
      <c r="GF273" s="47">
        <v>4.8581000000000003</v>
      </c>
      <c r="GG273" s="47">
        <v>22.2546</v>
      </c>
      <c r="GH273" s="47">
        <v>722.298</v>
      </c>
      <c r="GI273" s="47">
        <v>350.91300000000001</v>
      </c>
      <c r="GJ273" s="47">
        <v>3.1953999999999998</v>
      </c>
      <c r="GK273" s="47">
        <v>-1.8599999999999998E-2</v>
      </c>
      <c r="GL273" s="47">
        <v>0.05</v>
      </c>
      <c r="GM273" s="47">
        <v>3918.3285999999998</v>
      </c>
      <c r="GN273" s="47">
        <v>68.759500000000003</v>
      </c>
      <c r="GO273" s="47">
        <v>320.29169999999999</v>
      </c>
      <c r="GP273" s="47">
        <v>-6.0000000000000001E-3</v>
      </c>
      <c r="GQ273" s="47">
        <v>0.30470000000000003</v>
      </c>
      <c r="GR273" s="47">
        <v>-0.85099999999999998</v>
      </c>
      <c r="GS273" s="47">
        <v>281.4896</v>
      </c>
      <c r="GT273" s="47">
        <v>-1173.9721999999999</v>
      </c>
      <c r="GU273" s="47">
        <v>257.9948</v>
      </c>
      <c r="GV273" s="47">
        <v>0.56520000000000004</v>
      </c>
      <c r="GW273" s="47">
        <v>0.26269999999999999</v>
      </c>
      <c r="GX273" s="47">
        <v>-0.14910000000000001</v>
      </c>
      <c r="GY273" s="47">
        <v>-4.0212000000000003</v>
      </c>
      <c r="GZ273" s="47">
        <v>1.4593</v>
      </c>
      <c r="HA273" s="47">
        <v>-5.91E-2</v>
      </c>
      <c r="HB273" s="47">
        <v>-40.323399999999999</v>
      </c>
      <c r="HC273" s="47">
        <v>1.3676999999999999</v>
      </c>
      <c r="HD273" s="47">
        <v>4.4584999999999999</v>
      </c>
      <c r="HE273" s="47">
        <v>0.27979999999999999</v>
      </c>
      <c r="HF273" s="47">
        <v>46.8005</v>
      </c>
      <c r="HG273" s="47">
        <v>2.3800000000000002E-2</v>
      </c>
      <c r="HH273" s="47">
        <v>1.0867</v>
      </c>
      <c r="HI273" s="47">
        <v>0.1928</v>
      </c>
      <c r="HJ273" s="47">
        <v>1.0867</v>
      </c>
      <c r="HK273" s="47">
        <v>24.506699999999999</v>
      </c>
      <c r="HL273" s="47">
        <v>19.106300000000001</v>
      </c>
      <c r="HM273" s="47">
        <v>0.1474</v>
      </c>
      <c r="HN273" s="47">
        <v>52.270800000000001</v>
      </c>
      <c r="HO273" s="47">
        <v>3.335</v>
      </c>
      <c r="HP273" s="47">
        <v>0.14130000000000001</v>
      </c>
      <c r="HQ273" s="47">
        <v>2.2926000000000002</v>
      </c>
      <c r="HR273" s="47">
        <v>72.590199999999996</v>
      </c>
      <c r="HS273" s="47">
        <v>382.50139999999999</v>
      </c>
      <c r="HT273" s="47">
        <v>449.79730000000001</v>
      </c>
      <c r="HU273" s="47">
        <v>499.31150000000002</v>
      </c>
      <c r="HV273" s="47">
        <v>49.966999999999999</v>
      </c>
      <c r="HW273" s="47">
        <v>4.8563000000000001</v>
      </c>
      <c r="HX273" s="47">
        <v>427.3646</v>
      </c>
      <c r="HY273" s="47">
        <v>33.981999999999999</v>
      </c>
      <c r="HZ273" s="47">
        <v>424.9307</v>
      </c>
      <c r="IA273" s="47">
        <v>186.91829999999999</v>
      </c>
      <c r="IB273" s="47">
        <v>424.24520000000001</v>
      </c>
      <c r="IC273" s="47">
        <v>421.56959999999998</v>
      </c>
      <c r="ID273" s="47">
        <v>1.0851</v>
      </c>
      <c r="IE273" s="47">
        <v>27.273499999999999</v>
      </c>
      <c r="IF273" s="47">
        <v>50.515099999999997</v>
      </c>
      <c r="IG273" s="47">
        <v>1.1688000000000001</v>
      </c>
      <c r="IH273" s="47">
        <v>933.23320000000001</v>
      </c>
      <c r="II273" s="47">
        <v>9.2673000000000005</v>
      </c>
      <c r="IJ273" s="47">
        <v>2.41E-2</v>
      </c>
      <c r="IK273" s="47">
        <v>5.0932000000000004</v>
      </c>
      <c r="IL273" s="47">
        <v>-0.37730000000000002</v>
      </c>
      <c r="IM273" s="47">
        <v>12.3994</v>
      </c>
      <c r="IN273" s="47">
        <v>-0.44090000000000001</v>
      </c>
      <c r="IO273" s="47">
        <v>10.051399999999999</v>
      </c>
      <c r="IP273" s="47">
        <v>26.954999999999998</v>
      </c>
      <c r="IQ273" s="47">
        <v>21.494299999999999</v>
      </c>
      <c r="IR273" s="47">
        <v>547.96609999999998</v>
      </c>
      <c r="IS273" s="47">
        <v>5.8003</v>
      </c>
      <c r="IT273" s="47">
        <v>1016.0123</v>
      </c>
      <c r="IU273" s="47">
        <v>2.52E-2</v>
      </c>
      <c r="IV273" s="47">
        <v>29.372</v>
      </c>
      <c r="IW273" s="47">
        <v>2.12E-2</v>
      </c>
      <c r="IX273" s="47">
        <v>28.626899999999999</v>
      </c>
      <c r="IY273" s="47">
        <v>306346.64750000002</v>
      </c>
      <c r="IZ273" s="47">
        <v>-1401.9526000000001</v>
      </c>
      <c r="JA273" s="47">
        <v>-253597.8</v>
      </c>
      <c r="JB273" s="47">
        <v>-12160.095499999999</v>
      </c>
      <c r="JC273" s="47">
        <v>9.9299999999999999E-2</v>
      </c>
      <c r="JD273" s="47">
        <v>29.253699999999998</v>
      </c>
      <c r="JE273" s="47">
        <v>9.8799999999999999E-2</v>
      </c>
      <c r="JF273" s="47">
        <v>28.723400000000002</v>
      </c>
      <c r="JG273" s="47">
        <v>15.6248</v>
      </c>
      <c r="JH273" s="47">
        <v>19.248799999999999</v>
      </c>
      <c r="JI273" s="47">
        <v>17.272300000000001</v>
      </c>
      <c r="JJ273" s="47">
        <v>22.1981</v>
      </c>
      <c r="JK273" s="47">
        <v>29.841699999999999</v>
      </c>
      <c r="JL273" s="47">
        <v>30.1328</v>
      </c>
      <c r="JM273" s="47">
        <v>9.35E-2</v>
      </c>
      <c r="JN273" s="47">
        <v>9.06E-2</v>
      </c>
      <c r="JO273" s="47">
        <v>28.902100000000001</v>
      </c>
      <c r="JP273" s="47">
        <v>16.5808</v>
      </c>
      <c r="JQ273" s="47">
        <v>3109.5663</v>
      </c>
      <c r="JR273" s="47">
        <v>3109.5925000000002</v>
      </c>
      <c r="JS273" s="47">
        <v>3117.9971</v>
      </c>
      <c r="JT273" s="47">
        <v>100</v>
      </c>
      <c r="JU273" s="47">
        <v>28.8521</v>
      </c>
      <c r="JV273" s="47">
        <v>0.1656</v>
      </c>
      <c r="JW273" s="47">
        <v>384.96570000000003</v>
      </c>
      <c r="JX273" s="47">
        <v>-0.27529999999999999</v>
      </c>
      <c r="JY273" s="47">
        <v>-0.17510000000000001</v>
      </c>
      <c r="JZ273" s="47">
        <v>2.5514999999999999</v>
      </c>
      <c r="KA273" s="47">
        <v>412.3768</v>
      </c>
      <c r="KB273" s="47">
        <v>418.17520000000002</v>
      </c>
      <c r="KC273" s="47">
        <v>416.84129999999999</v>
      </c>
      <c r="KD273" s="47">
        <v>415.87419999999997</v>
      </c>
      <c r="KE273" s="47">
        <v>187.49459999999999</v>
      </c>
      <c r="KF273" s="47">
        <v>394.61099999999999</v>
      </c>
      <c r="KG273" s="47">
        <v>435.74489999999997</v>
      </c>
      <c r="KH273" s="47">
        <v>289.44839999999999</v>
      </c>
      <c r="KI273" s="47">
        <v>94.4953</v>
      </c>
      <c r="KJ273" s="47">
        <v>335351.59999999998</v>
      </c>
      <c r="KK273" s="47">
        <v>87.538399999999996</v>
      </c>
      <c r="KL273" s="47">
        <v>365.84429999999998</v>
      </c>
      <c r="KM273" s="47">
        <v>366.17149999999998</v>
      </c>
      <c r="KN273" s="47">
        <v>56.021599999999999</v>
      </c>
      <c r="KO273" s="47">
        <v>37.129100000000001</v>
      </c>
      <c r="KP273" s="47">
        <v>1130.7122999999999</v>
      </c>
      <c r="KQ273" s="47">
        <v>142.83600000000001</v>
      </c>
      <c r="KR273" s="47">
        <v>28.4727</v>
      </c>
      <c r="KS273" s="47">
        <v>28.2333</v>
      </c>
      <c r="KT273" s="47">
        <v>230.0316</v>
      </c>
      <c r="KU273" s="47">
        <v>427.63279999999997</v>
      </c>
      <c r="KV273" s="47">
        <v>0.55689999999999995</v>
      </c>
      <c r="KW273" s="47">
        <v>7.2900000000000006E-2</v>
      </c>
      <c r="KX273" s="47">
        <v>3.5647000000000002</v>
      </c>
      <c r="KY273" s="47">
        <v>0.56679999999999997</v>
      </c>
      <c r="KZ273" s="47">
        <v>0.45739999999999997</v>
      </c>
      <c r="LA273" s="47">
        <v>0.54</v>
      </c>
      <c r="LB273" s="47">
        <v>0.70440000000000003</v>
      </c>
      <c r="LC273" s="47">
        <v>0.69450000000000001</v>
      </c>
      <c r="LD273" s="47">
        <v>0.67589999999999995</v>
      </c>
      <c r="LE273" s="47">
        <v>1.2040999999999999</v>
      </c>
      <c r="LF273" s="47">
        <v>0.67220000000000002</v>
      </c>
      <c r="LG273" s="47">
        <v>0.39389999999999997</v>
      </c>
      <c r="LH273" s="47">
        <v>427.36700000000002</v>
      </c>
      <c r="LI273" s="47">
        <v>20.566199999999998</v>
      </c>
      <c r="LJ273" s="47">
        <v>5.8003</v>
      </c>
      <c r="LK273" s="47">
        <v>257.99259999999998</v>
      </c>
      <c r="LL273" s="47">
        <v>350.90390000000002</v>
      </c>
      <c r="LM273" s="47">
        <v>48.846400000000003</v>
      </c>
      <c r="LN273" s="47">
        <v>40.025500000000001</v>
      </c>
      <c r="LO273" s="47">
        <v>44.998800000000003</v>
      </c>
      <c r="LP273" s="47">
        <v>367.95229999999998</v>
      </c>
      <c r="LQ273" s="47">
        <v>366.0231</v>
      </c>
      <c r="LR273" s="47">
        <v>427.63929999999999</v>
      </c>
      <c r="LS273" s="47">
        <v>153.3648</v>
      </c>
      <c r="LT273" s="47">
        <v>120.9804</v>
      </c>
      <c r="LU273" s="47">
        <v>136.0932</v>
      </c>
      <c r="LV273" s="47">
        <v>0.2868</v>
      </c>
      <c r="LW273" s="47">
        <v>22.251899999999999</v>
      </c>
      <c r="LX273" s="47">
        <v>5.9631999999999996</v>
      </c>
      <c r="LY273" s="47">
        <v>84.566000000000003</v>
      </c>
      <c r="LZ273" s="47">
        <v>92.665800000000004</v>
      </c>
      <c r="MA273" s="47">
        <v>2.3189000000000002</v>
      </c>
      <c r="MB273" s="47">
        <v>5829.2716561190691</v>
      </c>
      <c r="MC273" s="47">
        <v>101791900</v>
      </c>
      <c r="MD273" s="47">
        <v>2545049.9500000002</v>
      </c>
      <c r="ME273" s="47">
        <v>1995.6228000000001</v>
      </c>
      <c r="MF273" s="47">
        <v>6747361.7000000002</v>
      </c>
      <c r="MG273" s="47">
        <v>2622.2788999999998</v>
      </c>
      <c r="MH273" s="47">
        <v>8323390.0750000002</v>
      </c>
      <c r="MI273" s="47">
        <v>-88.23</v>
      </c>
      <c r="MJ273" s="8"/>
    </row>
    <row r="274" spans="1:348" s="2" customFormat="1" x14ac:dyDescent="0.2">
      <c r="A274" s="2">
        <v>271</v>
      </c>
      <c r="B274" s="11" t="s">
        <v>165</v>
      </c>
      <c r="C274" s="31">
        <v>251.57142857142898</v>
      </c>
      <c r="D274" s="31">
        <v>89.7</v>
      </c>
      <c r="E274" s="32">
        <v>49.9</v>
      </c>
      <c r="F274" s="32">
        <v>29.53</v>
      </c>
      <c r="G274" s="32">
        <v>20.57</v>
      </c>
      <c r="H274" s="32">
        <v>57.37</v>
      </c>
      <c r="I274" s="32">
        <v>724</v>
      </c>
      <c r="J274" s="9">
        <v>3.2</v>
      </c>
      <c r="K274" s="40">
        <v>88.36</v>
      </c>
      <c r="L274" s="56">
        <v>1.3400000000000034</v>
      </c>
      <c r="M274" s="18">
        <v>4.93</v>
      </c>
      <c r="N274" s="18">
        <v>4.6399999999999997</v>
      </c>
      <c r="O274" s="23">
        <v>2.17</v>
      </c>
      <c r="P274" s="23">
        <v>4.13</v>
      </c>
      <c r="Q274" s="47">
        <v>0.28129999999999999</v>
      </c>
      <c r="R274" s="47">
        <v>20.008700000000001</v>
      </c>
      <c r="S274" s="47">
        <v>2.5432999999999999</v>
      </c>
      <c r="T274" s="47">
        <v>752.52719999999999</v>
      </c>
      <c r="U274" s="47">
        <v>425.49099999999999</v>
      </c>
      <c r="V274" s="47">
        <v>423.21300000000002</v>
      </c>
      <c r="W274" s="47">
        <v>2.444</v>
      </c>
      <c r="X274" s="47">
        <v>60.196300000000001</v>
      </c>
      <c r="Y274" s="47">
        <v>1035.9513999999999</v>
      </c>
      <c r="Z274" s="47">
        <v>245.58170000000001</v>
      </c>
      <c r="AA274" s="47">
        <v>318.5489</v>
      </c>
      <c r="AB274" s="47">
        <v>2.4540999999999999</v>
      </c>
      <c r="AC274" s="47">
        <v>5.7938000000000001</v>
      </c>
      <c r="AD274" s="47">
        <v>0.65</v>
      </c>
      <c r="AE274" s="47">
        <v>122.66419999999999</v>
      </c>
      <c r="AF274" s="47">
        <v>49.924300000000002</v>
      </c>
      <c r="AG274" s="47">
        <v>571.64160000000004</v>
      </c>
      <c r="AH274" s="47">
        <v>31.9224</v>
      </c>
      <c r="AI274" s="47">
        <v>32.885599999999997</v>
      </c>
      <c r="AJ274" s="47">
        <v>134.0729</v>
      </c>
      <c r="AK274" s="47">
        <v>0.83089999999999997</v>
      </c>
      <c r="AL274" s="47">
        <v>1016.843</v>
      </c>
      <c r="AM274" s="47">
        <v>1136.3424</v>
      </c>
      <c r="AN274" s="47">
        <v>29.6282</v>
      </c>
      <c r="AO274" s="47">
        <v>0.4022</v>
      </c>
      <c r="AP274" s="47">
        <v>425.74250000000001</v>
      </c>
      <c r="AQ274" s="47">
        <v>571.64160000000004</v>
      </c>
      <c r="AR274" s="47">
        <v>0.99419999999999997</v>
      </c>
      <c r="AS274" s="47">
        <v>205.25309999999999</v>
      </c>
      <c r="AT274" s="47">
        <v>443.0222</v>
      </c>
      <c r="AU274" s="47">
        <v>441.22109999999998</v>
      </c>
      <c r="AV274" s="47">
        <v>2477.6100999999999</v>
      </c>
      <c r="AW274" s="47">
        <v>380.08049999999997</v>
      </c>
      <c r="AX274" s="47">
        <v>470.63560000000001</v>
      </c>
      <c r="AY274" s="47">
        <v>0.60799999999999998</v>
      </c>
      <c r="AZ274" s="47">
        <v>104.9344</v>
      </c>
      <c r="BA274" s="47">
        <v>0.50219999999999998</v>
      </c>
      <c r="BB274" s="47">
        <v>25.767900000000001</v>
      </c>
      <c r="BC274" s="47">
        <v>49.044800000000002</v>
      </c>
      <c r="BD274" s="47">
        <v>128.91120000000001</v>
      </c>
      <c r="BE274" s="47">
        <v>52.755200000000002</v>
      </c>
      <c r="BF274" s="47">
        <v>78.644000000000005</v>
      </c>
      <c r="BG274" s="47">
        <v>68.950199999999995</v>
      </c>
      <c r="BH274" s="47">
        <v>133.12530000000001</v>
      </c>
      <c r="BI274" s="47">
        <v>128.72190000000001</v>
      </c>
      <c r="BJ274" s="47">
        <v>7040.3328000000001</v>
      </c>
      <c r="BK274" s="47">
        <v>262.87509999999997</v>
      </c>
      <c r="BL274" s="47">
        <v>62.594700000000003</v>
      </c>
      <c r="BM274" s="47">
        <v>0.10390000000000001</v>
      </c>
      <c r="BN274" s="47">
        <v>366.9785</v>
      </c>
      <c r="BO274" s="47">
        <v>137.73910000000001</v>
      </c>
      <c r="BP274" s="47">
        <v>-0.1527</v>
      </c>
      <c r="BQ274" s="47">
        <v>2.2023999999999999</v>
      </c>
      <c r="BR274" s="47">
        <v>416.45330000000001</v>
      </c>
      <c r="BS274" s="47">
        <v>410.69139999999999</v>
      </c>
      <c r="BT274" s="47">
        <v>-0.41959999999999997</v>
      </c>
      <c r="BU274" s="47">
        <v>0.1172</v>
      </c>
      <c r="BV274" s="47">
        <v>0.35949999999999999</v>
      </c>
      <c r="BW274" s="47">
        <v>3.2021999999999999</v>
      </c>
      <c r="BX274" s="47">
        <v>2.3845000000000001</v>
      </c>
      <c r="BY274" s="47">
        <v>49.955199999999998</v>
      </c>
      <c r="BZ274" s="47">
        <v>113.0929</v>
      </c>
      <c r="CA274" s="47">
        <v>131.47190000000001</v>
      </c>
      <c r="CB274" s="47">
        <v>33.401600000000002</v>
      </c>
      <c r="CC274" s="47">
        <v>49.9955</v>
      </c>
      <c r="CD274" s="47">
        <v>10.853899999999999</v>
      </c>
      <c r="CE274" s="47">
        <v>2.3506999999999998</v>
      </c>
      <c r="CF274" s="47">
        <v>288.83789999999999</v>
      </c>
      <c r="CG274" s="47">
        <v>320.69650000000001</v>
      </c>
      <c r="CH274" s="47">
        <v>71.750699999999995</v>
      </c>
      <c r="CI274" s="47">
        <v>0.1099</v>
      </c>
      <c r="CJ274" s="47">
        <v>38.287399999999998</v>
      </c>
      <c r="CK274" s="47">
        <v>288.84309999999999</v>
      </c>
      <c r="CL274" s="47">
        <v>501.15989999999999</v>
      </c>
      <c r="CM274" s="47">
        <v>40.416899999999998</v>
      </c>
      <c r="CN274" s="47">
        <v>23.528400000000001</v>
      </c>
      <c r="CO274" s="47">
        <v>1817651.15</v>
      </c>
      <c r="CP274" s="47">
        <v>1.2724</v>
      </c>
      <c r="CQ274" s="47">
        <v>1837379.575</v>
      </c>
      <c r="CR274" s="47">
        <v>11045894.5</v>
      </c>
      <c r="CS274" s="47">
        <v>7409.8450000000003</v>
      </c>
      <c r="CT274" s="47">
        <v>3169197.1</v>
      </c>
      <c r="CU274" s="47">
        <v>20857056.5</v>
      </c>
      <c r="CV274" s="47">
        <v>79741.637000000002</v>
      </c>
      <c r="CW274" s="47">
        <v>1210896.8999999999</v>
      </c>
      <c r="CX274" s="47">
        <v>18282.2618</v>
      </c>
      <c r="CY274" s="47">
        <v>22236433.5</v>
      </c>
      <c r="CZ274" s="47">
        <v>11545076.5</v>
      </c>
      <c r="DA274" s="47">
        <v>67171.260500000004</v>
      </c>
      <c r="DB274" s="47">
        <v>104287.24249999999</v>
      </c>
      <c r="DC274" s="47">
        <v>2901028.1749999998</v>
      </c>
      <c r="DD274" s="47">
        <v>49300457</v>
      </c>
      <c r="DE274" s="47">
        <v>25051577.25</v>
      </c>
      <c r="DF274" s="47">
        <v>134.21039999999999</v>
      </c>
      <c r="DG274" s="47">
        <v>3084492.9249999998</v>
      </c>
      <c r="DH274" s="47">
        <v>33.204500000000003</v>
      </c>
      <c r="DI274" s="47">
        <v>1018502</v>
      </c>
      <c r="DJ274" s="47">
        <v>419149.1</v>
      </c>
      <c r="DK274" s="47">
        <v>2973652</v>
      </c>
      <c r="DL274" s="47">
        <v>2985579.2</v>
      </c>
      <c r="DM274" s="47">
        <v>133.42949999999999</v>
      </c>
      <c r="DN274" s="47">
        <v>2.7397</v>
      </c>
      <c r="DO274" s="47">
        <v>2.6358000000000001</v>
      </c>
      <c r="DP274" s="47">
        <v>364.6499</v>
      </c>
      <c r="DQ274" s="47">
        <v>118.2193</v>
      </c>
      <c r="DR274" s="47">
        <v>368.55149999999998</v>
      </c>
      <c r="DS274" s="47">
        <v>151.18180000000001</v>
      </c>
      <c r="DT274" s="47">
        <v>54.418799999999997</v>
      </c>
      <c r="DU274" s="47">
        <v>29.5228</v>
      </c>
      <c r="DV274" s="47">
        <v>36.618099999999998</v>
      </c>
      <c r="DW274" s="47">
        <v>396.00700000000001</v>
      </c>
      <c r="DX274" s="47">
        <v>0.36</v>
      </c>
      <c r="DY274" s="47">
        <v>-1.3774999999999999</v>
      </c>
      <c r="DZ274" s="47">
        <v>50.061300000000003</v>
      </c>
      <c r="EA274" s="47">
        <v>45.000300000000003</v>
      </c>
      <c r="EB274" s="47">
        <v>-0.64739999999999998</v>
      </c>
      <c r="EC274" s="47">
        <v>-1.5818000000000001</v>
      </c>
      <c r="ED274" s="47">
        <v>0.45219999999999999</v>
      </c>
      <c r="EE274" s="47">
        <v>28.561599999999999</v>
      </c>
      <c r="EF274" s="47">
        <v>358.81939999999997</v>
      </c>
      <c r="EG274" s="47">
        <v>49.854199999999999</v>
      </c>
      <c r="EH274" s="47">
        <v>0.30009999999999998</v>
      </c>
      <c r="EI274" s="47">
        <v>-7098.9849999999997</v>
      </c>
      <c r="EJ274" s="47">
        <v>-1.2597</v>
      </c>
      <c r="EK274" s="47">
        <v>21.654</v>
      </c>
      <c r="EL274" s="47">
        <v>28.123799999999999</v>
      </c>
      <c r="EM274" s="47">
        <v>40.017099999999999</v>
      </c>
      <c r="EN274" s="47">
        <v>-1.367</v>
      </c>
      <c r="EO274" s="47">
        <v>111.6853</v>
      </c>
      <c r="EP274" s="47">
        <v>41.735599999999998</v>
      </c>
      <c r="EQ274" s="47">
        <v>43978.076500000003</v>
      </c>
      <c r="ER274" s="47">
        <v>30.040700000000001</v>
      </c>
      <c r="ES274" s="47">
        <v>275.399</v>
      </c>
      <c r="ET274" s="47">
        <v>0.10680000000000001</v>
      </c>
      <c r="EU274" s="47">
        <v>22.565200000000001</v>
      </c>
      <c r="EV274" s="47">
        <v>28.924199999999999</v>
      </c>
      <c r="EW274" s="47">
        <v>29.050699999999999</v>
      </c>
      <c r="EX274" s="47">
        <v>9.1854999999999993</v>
      </c>
      <c r="EY274" s="47">
        <v>219.88300000000001</v>
      </c>
      <c r="EZ274" s="47">
        <v>0.15409999999999999</v>
      </c>
      <c r="FA274" s="47">
        <v>0.17369999999999999</v>
      </c>
      <c r="FB274" s="47">
        <v>-0.216</v>
      </c>
      <c r="FC274" s="47">
        <v>93.325599999999994</v>
      </c>
      <c r="FD274" s="47">
        <v>5.3689</v>
      </c>
      <c r="FE274" s="47">
        <v>291.61790000000002</v>
      </c>
      <c r="FF274" s="47">
        <v>24.1661</v>
      </c>
      <c r="FG274" s="47">
        <v>4.1627705644311277</v>
      </c>
      <c r="FH274" s="47">
        <v>48.689700000000002</v>
      </c>
      <c r="FI274" s="47">
        <v>-1.2822</v>
      </c>
      <c r="FJ274" s="47">
        <v>278.52640000000002</v>
      </c>
      <c r="FK274" s="47">
        <v>-4.97</v>
      </c>
      <c r="FL274" s="47">
        <v>126.8197</v>
      </c>
      <c r="FM274" s="47">
        <v>52.504199999999997</v>
      </c>
      <c r="FN274" s="47">
        <v>21.3429</v>
      </c>
      <c r="FO274" s="47">
        <v>135.5488</v>
      </c>
      <c r="FP274" s="47">
        <v>64.318100000000001</v>
      </c>
      <c r="FQ274" s="47">
        <v>36.43</v>
      </c>
      <c r="FR274" s="47">
        <v>42.962499999999999</v>
      </c>
      <c r="FS274" s="47">
        <v>543.45349999999996</v>
      </c>
      <c r="FT274" s="47">
        <v>-122370.1125</v>
      </c>
      <c r="FU274" s="47">
        <v>10</v>
      </c>
      <c r="FV274" s="47">
        <v>654.44479999999999</v>
      </c>
      <c r="FW274" s="47">
        <v>112.70910000000001</v>
      </c>
      <c r="FX274" s="47">
        <v>497.79300000000001</v>
      </c>
      <c r="FY274" s="47">
        <v>497.78050000000002</v>
      </c>
      <c r="FZ274" s="47">
        <v>40.6417</v>
      </c>
      <c r="GA274" s="47">
        <v>-1.0687</v>
      </c>
      <c r="GB274" s="47">
        <v>29.942699999999999</v>
      </c>
      <c r="GC274" s="47">
        <v>-1.0740000000000001</v>
      </c>
      <c r="GD274" s="47">
        <v>262.87509999999997</v>
      </c>
      <c r="GE274" s="47">
        <v>1.1162000000000001</v>
      </c>
      <c r="GF274" s="47">
        <v>4.6275000000000004</v>
      </c>
      <c r="GG274" s="47">
        <v>22.461200000000002</v>
      </c>
      <c r="GH274" s="47">
        <v>701.18849999999998</v>
      </c>
      <c r="GI274" s="47">
        <v>330.39780000000002</v>
      </c>
      <c r="GJ274" s="47">
        <v>3.1989999999999998</v>
      </c>
      <c r="GK274" s="47">
        <v>9.69E-2</v>
      </c>
      <c r="GL274" s="47">
        <v>0.05</v>
      </c>
      <c r="GM274" s="47">
        <v>3706.3209999999999</v>
      </c>
      <c r="GN274" s="47">
        <v>65.082499999999996</v>
      </c>
      <c r="GO274" s="47">
        <v>320.45920000000001</v>
      </c>
      <c r="GP274" s="47">
        <v>-6.6E-3</v>
      </c>
      <c r="GQ274" s="47">
        <v>0.31090000000000001</v>
      </c>
      <c r="GR274" s="47">
        <v>-0.89649999999999996</v>
      </c>
      <c r="GS274" s="47">
        <v>261.59570000000002</v>
      </c>
      <c r="GT274" s="47">
        <v>-1207.4811999999999</v>
      </c>
      <c r="GU274" s="47">
        <v>242.24700000000001</v>
      </c>
      <c r="GV274" s="47">
        <v>0.56859999999999999</v>
      </c>
      <c r="GW274" s="47">
        <v>0.26319999999999999</v>
      </c>
      <c r="GX274" s="47">
        <v>-0.23039999999999999</v>
      </c>
      <c r="GY274" s="47">
        <v>-4.0218999999999996</v>
      </c>
      <c r="GZ274" s="47">
        <v>1.3154999999999999</v>
      </c>
      <c r="HA274" s="47">
        <v>-4.5199999999999997E-2</v>
      </c>
      <c r="HB274" s="47">
        <v>-40.376199999999997</v>
      </c>
      <c r="HC274" s="47">
        <v>1.2228000000000001</v>
      </c>
      <c r="HD274" s="47">
        <v>4.5293999999999999</v>
      </c>
      <c r="HE274" s="47">
        <v>0.27989999999999998</v>
      </c>
      <c r="HF274" s="47">
        <v>45.259599999999999</v>
      </c>
      <c r="HG274" s="47">
        <v>2.1999999999999999E-2</v>
      </c>
      <c r="HH274" s="47">
        <v>1.2259</v>
      </c>
      <c r="HI274" s="47">
        <v>0.18629999999999999</v>
      </c>
      <c r="HJ274" s="47">
        <v>1.2273000000000001</v>
      </c>
      <c r="HK274" s="47">
        <v>26.0977</v>
      </c>
      <c r="HL274" s="47">
        <v>26.3904</v>
      </c>
      <c r="HM274" s="47">
        <v>0.1479</v>
      </c>
      <c r="HN274" s="47">
        <v>53.458199999999998</v>
      </c>
      <c r="HO274" s="47">
        <v>3.29</v>
      </c>
      <c r="HP274" s="47">
        <v>0.14230000000000001</v>
      </c>
      <c r="HQ274" s="47">
        <v>1.8346</v>
      </c>
      <c r="HR274" s="47">
        <v>74.819599999999994</v>
      </c>
      <c r="HS274" s="47">
        <v>384.01069999999999</v>
      </c>
      <c r="HT274" s="47">
        <v>451.51260000000002</v>
      </c>
      <c r="HU274" s="47">
        <v>495.44569999999999</v>
      </c>
      <c r="HV274" s="47">
        <v>51.14</v>
      </c>
      <c r="HW274" s="47">
        <v>4.6266999999999996</v>
      </c>
      <c r="HX274" s="47">
        <v>426.66</v>
      </c>
      <c r="HY274" s="47">
        <v>32.936500000000002</v>
      </c>
      <c r="HZ274" s="47">
        <v>423.87700000000001</v>
      </c>
      <c r="IA274" s="47">
        <v>180.86359999999999</v>
      </c>
      <c r="IB274" s="47">
        <v>423.0043</v>
      </c>
      <c r="IC274" s="47">
        <v>420.34989999999999</v>
      </c>
      <c r="ID274" s="47">
        <v>1.2265999999999999</v>
      </c>
      <c r="IE274" s="47">
        <v>25.6386</v>
      </c>
      <c r="IF274" s="47">
        <v>45.031300000000002</v>
      </c>
      <c r="IG274" s="47">
        <v>1.3688</v>
      </c>
      <c r="IH274" s="47">
        <v>933.23320000000001</v>
      </c>
      <c r="II274" s="47">
        <v>8.7934999999999999</v>
      </c>
      <c r="IJ274" s="47">
        <v>1.61E-2</v>
      </c>
      <c r="IK274" s="47">
        <v>4.4496000000000002</v>
      </c>
      <c r="IL274" s="47">
        <v>-0.37659999999999999</v>
      </c>
      <c r="IM274" s="47">
        <v>12.285399999999999</v>
      </c>
      <c r="IN274" s="47">
        <v>-0.38750000000000001</v>
      </c>
      <c r="IO274" s="47">
        <v>9.0963999999999992</v>
      </c>
      <c r="IP274" s="47">
        <v>26.778199999999998</v>
      </c>
      <c r="IQ274" s="47">
        <v>21.983699999999999</v>
      </c>
      <c r="IR274" s="47">
        <v>552.31370000000004</v>
      </c>
      <c r="IS274" s="47">
        <v>5.8006000000000002</v>
      </c>
      <c r="IT274" s="47">
        <v>1064.81</v>
      </c>
      <c r="IU274" s="47">
        <v>2.5000000000000001E-2</v>
      </c>
      <c r="IV274" s="47">
        <v>28.376100000000001</v>
      </c>
      <c r="IW274" s="47">
        <v>2.0899999999999998E-2</v>
      </c>
      <c r="IX274" s="47">
        <v>27.480799999999999</v>
      </c>
      <c r="IY274" s="47">
        <v>308386.03749999998</v>
      </c>
      <c r="IZ274" s="47">
        <v>-1411.317</v>
      </c>
      <c r="JA274" s="47">
        <v>-255286.935</v>
      </c>
      <c r="JB274" s="47">
        <v>-12242.493</v>
      </c>
      <c r="JC274" s="47">
        <v>9.9299999999999999E-2</v>
      </c>
      <c r="JD274" s="47">
        <v>28.2592</v>
      </c>
      <c r="JE274" s="47">
        <v>9.8900000000000002E-2</v>
      </c>
      <c r="JF274" s="47">
        <v>27.594899999999999</v>
      </c>
      <c r="JG274" s="47">
        <v>15.6248</v>
      </c>
      <c r="JH274" s="47">
        <v>19.248799999999999</v>
      </c>
      <c r="JI274" s="47">
        <v>17.272300000000001</v>
      </c>
      <c r="JJ274" s="47">
        <v>22.1981</v>
      </c>
      <c r="JK274" s="47">
        <v>28.752500000000001</v>
      </c>
      <c r="JL274" s="47">
        <v>29.0319</v>
      </c>
      <c r="JM274" s="47">
        <v>9.9599999999999994E-2</v>
      </c>
      <c r="JN274" s="47">
        <v>9.5899999999999999E-2</v>
      </c>
      <c r="JO274" s="47">
        <v>27.838200000000001</v>
      </c>
      <c r="JP274" s="47">
        <v>16.5808</v>
      </c>
      <c r="JQ274" s="47">
        <v>3130.1657</v>
      </c>
      <c r="JR274" s="47">
        <v>3130.1918000000001</v>
      </c>
      <c r="JS274" s="47">
        <v>3138.5963999999999</v>
      </c>
      <c r="JT274" s="47">
        <v>100</v>
      </c>
      <c r="JU274" s="47">
        <v>24.395299999999999</v>
      </c>
      <c r="JV274" s="47">
        <v>0.1638</v>
      </c>
      <c r="JW274" s="47">
        <v>369.87270000000001</v>
      </c>
      <c r="JX274" s="47">
        <v>-0.4032</v>
      </c>
      <c r="JY274" s="47">
        <v>-0.2954</v>
      </c>
      <c r="JZ274" s="47">
        <v>2.5455999999999999</v>
      </c>
      <c r="KA274" s="47">
        <v>409.36279999999999</v>
      </c>
      <c r="KB274" s="47">
        <v>413.53579999999999</v>
      </c>
      <c r="KC274" s="47">
        <v>411.6216</v>
      </c>
      <c r="KD274" s="47">
        <v>412.2672</v>
      </c>
      <c r="KE274" s="47">
        <v>181.1285</v>
      </c>
      <c r="KF274" s="47">
        <v>404.19580000000002</v>
      </c>
      <c r="KG274" s="47">
        <v>445.7022</v>
      </c>
      <c r="KH274" s="47">
        <v>292.02929999999998</v>
      </c>
      <c r="KI274" s="47">
        <v>94.9328</v>
      </c>
      <c r="KJ274" s="47">
        <v>335351.59999999998</v>
      </c>
      <c r="KK274" s="47">
        <v>88.270300000000006</v>
      </c>
      <c r="KL274" s="47">
        <v>351.14249999999998</v>
      </c>
      <c r="KM274" s="47">
        <v>351.6823</v>
      </c>
      <c r="KN274" s="47">
        <v>55.097900000000003</v>
      </c>
      <c r="KO274" s="47">
        <v>35.799500000000002</v>
      </c>
      <c r="KP274" s="47">
        <v>1154.0454</v>
      </c>
      <c r="KQ274" s="47">
        <v>142.5624</v>
      </c>
      <c r="KR274" s="47">
        <v>27.171099999999999</v>
      </c>
      <c r="KS274" s="47">
        <v>26.744399999999999</v>
      </c>
      <c r="KT274" s="47">
        <v>229.9967</v>
      </c>
      <c r="KU274" s="47">
        <v>427.07709999999997</v>
      </c>
      <c r="KV274" s="47">
        <v>0.54700000000000004</v>
      </c>
      <c r="KW274" s="47">
        <v>5.9499999999999997E-2</v>
      </c>
      <c r="KX274" s="47">
        <v>3.5739000000000001</v>
      </c>
      <c r="KY274" s="47">
        <v>0.55400000000000005</v>
      </c>
      <c r="KZ274" s="47">
        <v>0.44769999999999999</v>
      </c>
      <c r="LA274" s="47">
        <v>0.54159999999999997</v>
      </c>
      <c r="LB274" s="47">
        <v>0.70920000000000005</v>
      </c>
      <c r="LC274" s="47">
        <v>0.69840000000000002</v>
      </c>
      <c r="LD274" s="47">
        <v>0.68010000000000004</v>
      </c>
      <c r="LE274" s="47">
        <v>0.60089999999999999</v>
      </c>
      <c r="LF274" s="47">
        <v>0.66749999999999998</v>
      </c>
      <c r="LG274" s="47">
        <v>0.39319999999999999</v>
      </c>
      <c r="LH274" s="47">
        <v>426.66</v>
      </c>
      <c r="LI274" s="47">
        <v>20.078900000000001</v>
      </c>
      <c r="LJ274" s="47">
        <v>5.8006000000000002</v>
      </c>
      <c r="LK274" s="47">
        <v>242.24700000000001</v>
      </c>
      <c r="LL274" s="47">
        <v>330.39780000000002</v>
      </c>
      <c r="LM274" s="47">
        <v>33.204500000000003</v>
      </c>
      <c r="LN274" s="47">
        <v>40.017800000000001</v>
      </c>
      <c r="LO274" s="47">
        <v>45</v>
      </c>
      <c r="LP274" s="47">
        <v>368.55149999999998</v>
      </c>
      <c r="LQ274" s="47">
        <v>364.6499</v>
      </c>
      <c r="LR274" s="47">
        <v>427.07709999999997</v>
      </c>
      <c r="LS274" s="47">
        <v>151.18180000000001</v>
      </c>
      <c r="LT274" s="47">
        <v>118.2193</v>
      </c>
      <c r="LU274" s="47">
        <v>133.42949999999999</v>
      </c>
      <c r="LV274" s="47">
        <v>0.28339999999999999</v>
      </c>
      <c r="LW274" s="47">
        <v>22.444900000000001</v>
      </c>
      <c r="LX274" s="47">
        <v>5.7671000000000001</v>
      </c>
      <c r="LY274" s="47">
        <v>83.427700000000002</v>
      </c>
      <c r="LZ274" s="47">
        <v>92.613200000000006</v>
      </c>
      <c r="MA274" s="47">
        <v>2.3355999999999999</v>
      </c>
      <c r="MB274" s="47">
        <v>5833.0135971369473</v>
      </c>
      <c r="MC274" s="47">
        <v>101791900</v>
      </c>
      <c r="MD274" s="47">
        <v>2538257.875</v>
      </c>
      <c r="ME274" s="47">
        <v>2203.3332</v>
      </c>
      <c r="MF274" s="47">
        <v>6617548.0499999998</v>
      </c>
      <c r="MG274" s="47">
        <v>2810.6729999999998</v>
      </c>
      <c r="MH274" s="47">
        <v>8113544.8250000002</v>
      </c>
      <c r="MI274" s="47">
        <v>-88.999799999999993</v>
      </c>
      <c r="MJ274" s="8"/>
    </row>
    <row r="275" spans="1:348" s="2" customFormat="1" x14ac:dyDescent="0.2">
      <c r="A275" s="2">
        <v>272</v>
      </c>
      <c r="B275" s="11" t="s">
        <v>166</v>
      </c>
      <c r="C275" s="31">
        <v>235.142857142857</v>
      </c>
      <c r="D275" s="31">
        <v>90</v>
      </c>
      <c r="E275" s="32">
        <v>48.34</v>
      </c>
      <c r="F275" s="32">
        <v>28.999999999999996</v>
      </c>
      <c r="G275" s="32">
        <v>22.66</v>
      </c>
      <c r="H275" s="32">
        <v>57.37</v>
      </c>
      <c r="I275" s="32">
        <v>724.4</v>
      </c>
      <c r="J275" s="9">
        <v>3.2</v>
      </c>
      <c r="K275" s="40">
        <v>88.66</v>
      </c>
      <c r="L275" s="56">
        <v>1.3400000000000034</v>
      </c>
      <c r="M275" s="18">
        <v>1.19</v>
      </c>
      <c r="N275" s="18">
        <v>3.46</v>
      </c>
      <c r="O275" s="23">
        <v>0.4</v>
      </c>
      <c r="P275" s="23">
        <v>2.16</v>
      </c>
      <c r="Q275" s="47">
        <v>0.25480000000000003</v>
      </c>
      <c r="R275" s="47">
        <v>22.3202</v>
      </c>
      <c r="S275" s="47">
        <v>2.5646</v>
      </c>
      <c r="T275" s="47">
        <v>753.98030000000006</v>
      </c>
      <c r="U275" s="47">
        <v>423.49079999999998</v>
      </c>
      <c r="V275" s="47">
        <v>421.00689999999997</v>
      </c>
      <c r="W275" s="47">
        <v>2.4632000000000001</v>
      </c>
      <c r="X275" s="47">
        <v>60.054699999999997</v>
      </c>
      <c r="Y275" s="47">
        <v>1040.4721999999999</v>
      </c>
      <c r="Z275" s="47">
        <v>244.94669999999999</v>
      </c>
      <c r="AA275" s="47">
        <v>319.79219999999998</v>
      </c>
      <c r="AB275" s="47">
        <v>2.4744999999999999</v>
      </c>
      <c r="AC275" s="47">
        <v>5.7953999999999999</v>
      </c>
      <c r="AD275" s="47">
        <v>0.65</v>
      </c>
      <c r="AE275" s="47">
        <v>124.0787</v>
      </c>
      <c r="AF275" s="47">
        <v>49.997599999999998</v>
      </c>
      <c r="AG275" s="47">
        <v>572.38720000000001</v>
      </c>
      <c r="AH275" s="47">
        <v>33.165500000000002</v>
      </c>
      <c r="AI275" s="47">
        <v>34.7378</v>
      </c>
      <c r="AJ275" s="47">
        <v>143.32130000000001</v>
      </c>
      <c r="AK275" s="47">
        <v>0.79849999999999999</v>
      </c>
      <c r="AL275" s="47">
        <v>1005.004</v>
      </c>
      <c r="AM275" s="47">
        <v>1354.5465999999999</v>
      </c>
      <c r="AN275" s="47">
        <v>31.7194</v>
      </c>
      <c r="AO275" s="47">
        <v>0.44390000000000002</v>
      </c>
      <c r="AP275" s="47">
        <v>484.92140000000001</v>
      </c>
      <c r="AQ275" s="47">
        <v>572.38720000000001</v>
      </c>
      <c r="AR275" s="47">
        <v>0.99450000000000005</v>
      </c>
      <c r="AS275" s="47">
        <v>216.47399999999999</v>
      </c>
      <c r="AT275" s="47">
        <v>436.44439999999997</v>
      </c>
      <c r="AU275" s="47">
        <v>434.8365</v>
      </c>
      <c r="AV275" s="47">
        <v>2403.9198999999999</v>
      </c>
      <c r="AW275" s="47">
        <v>339.15539999999999</v>
      </c>
      <c r="AX275" s="47">
        <v>449.77600000000001</v>
      </c>
      <c r="AY275" s="47">
        <v>0.61429999999999996</v>
      </c>
      <c r="AZ275" s="47">
        <v>107.1365</v>
      </c>
      <c r="BA275" s="47">
        <v>0.50390000000000001</v>
      </c>
      <c r="BB275" s="47">
        <v>25.409400000000002</v>
      </c>
      <c r="BC275" s="47">
        <v>49.296300000000002</v>
      </c>
      <c r="BD275" s="47">
        <v>139.27350000000001</v>
      </c>
      <c r="BE275" s="47">
        <v>62.057600000000001</v>
      </c>
      <c r="BF275" s="47">
        <v>80.175700000000006</v>
      </c>
      <c r="BG275" s="47">
        <v>69.458500000000001</v>
      </c>
      <c r="BH275" s="47">
        <v>143.46729999999999</v>
      </c>
      <c r="BI275" s="47">
        <v>138.934</v>
      </c>
      <c r="BJ275" s="47">
        <v>6860.4597999999996</v>
      </c>
      <c r="BK275" s="47">
        <v>262.26420000000002</v>
      </c>
      <c r="BL275" s="47">
        <v>66.500100000000003</v>
      </c>
      <c r="BM275" s="47">
        <v>0.1134</v>
      </c>
      <c r="BN275" s="47">
        <v>364.70179999999999</v>
      </c>
      <c r="BO275" s="47">
        <v>140.85319999999999</v>
      </c>
      <c r="BP275" s="47">
        <v>-0.14860000000000001</v>
      </c>
      <c r="BQ275" s="47">
        <v>2.2042000000000002</v>
      </c>
      <c r="BR275" s="47">
        <v>435.67910000000001</v>
      </c>
      <c r="BS275" s="47">
        <v>410.35930000000002</v>
      </c>
      <c r="BT275" s="47">
        <v>-0.30170000000000002</v>
      </c>
      <c r="BU275" s="47">
        <v>0.13900000000000001</v>
      </c>
      <c r="BV275" s="47">
        <v>0.3579</v>
      </c>
      <c r="BW275" s="47">
        <v>3.2029999999999998</v>
      </c>
      <c r="BX275" s="47">
        <v>2.3946000000000001</v>
      </c>
      <c r="BY275" s="47">
        <v>50.002000000000002</v>
      </c>
      <c r="BZ275" s="47">
        <v>122.4451</v>
      </c>
      <c r="CA275" s="47">
        <v>134.14850000000001</v>
      </c>
      <c r="CB275" s="47">
        <v>35.149500000000003</v>
      </c>
      <c r="CC275" s="47">
        <v>49.986400000000003</v>
      </c>
      <c r="CD275" s="47">
        <v>11.2325</v>
      </c>
      <c r="CE275" s="47">
        <v>2.3592</v>
      </c>
      <c r="CF275" s="47">
        <v>294.44560000000001</v>
      </c>
      <c r="CG275" s="47">
        <v>298.39830000000001</v>
      </c>
      <c r="CH275" s="47">
        <v>64.042000000000002</v>
      </c>
      <c r="CI275" s="47">
        <v>0.10970000000000001</v>
      </c>
      <c r="CJ275" s="47">
        <v>38.694899999999997</v>
      </c>
      <c r="CK275" s="47">
        <v>275.05599999999998</v>
      </c>
      <c r="CL275" s="47">
        <v>495.5204</v>
      </c>
      <c r="CM275" s="47">
        <v>43.6342</v>
      </c>
      <c r="CN275" s="47">
        <v>27.4848</v>
      </c>
      <c r="CO275" s="47">
        <v>2090018.9</v>
      </c>
      <c r="CP275" s="47">
        <v>1.2249000000000001</v>
      </c>
      <c r="CQ275" s="47">
        <v>1833502.4750000001</v>
      </c>
      <c r="CR275" s="47">
        <v>11022974.25</v>
      </c>
      <c r="CS275" s="47">
        <v>7409.4123</v>
      </c>
      <c r="CT275" s="47">
        <v>3162347.4</v>
      </c>
      <c r="CU275" s="47">
        <v>20794179.75</v>
      </c>
      <c r="CV275" s="47">
        <v>79498.992800000007</v>
      </c>
      <c r="CW275" s="47">
        <v>1208102.2</v>
      </c>
      <c r="CX275" s="47">
        <v>18264.956300000002</v>
      </c>
      <c r="CY275" s="47">
        <v>22215232</v>
      </c>
      <c r="CZ275" s="47">
        <v>11523953</v>
      </c>
      <c r="DA275" s="47">
        <v>67124.172500000001</v>
      </c>
      <c r="DB275" s="47">
        <v>104173.1725</v>
      </c>
      <c r="DC275" s="47">
        <v>2895794.9</v>
      </c>
      <c r="DD275" s="47">
        <v>49277178.5</v>
      </c>
      <c r="DE275" s="47">
        <v>25023991</v>
      </c>
      <c r="DF275" s="47">
        <v>144.12029999999999</v>
      </c>
      <c r="DG275" s="47">
        <v>3077888.7749999999</v>
      </c>
      <c r="DH275" s="47">
        <v>44.466099999999997</v>
      </c>
      <c r="DI275" s="47">
        <v>1018502</v>
      </c>
      <c r="DJ275" s="47">
        <v>418858.6</v>
      </c>
      <c r="DK275" s="47">
        <v>2973652</v>
      </c>
      <c r="DL275" s="47">
        <v>2979040.55</v>
      </c>
      <c r="DM275" s="47">
        <v>135.83860000000001</v>
      </c>
      <c r="DN275" s="47">
        <v>2.7864</v>
      </c>
      <c r="DO275" s="47">
        <v>2.6728999999999998</v>
      </c>
      <c r="DP275" s="47">
        <v>362.87580000000003</v>
      </c>
      <c r="DQ275" s="47">
        <v>120.8691</v>
      </c>
      <c r="DR275" s="47">
        <v>364.53440000000001</v>
      </c>
      <c r="DS275" s="47">
        <v>153.11590000000001</v>
      </c>
      <c r="DT275" s="47">
        <v>53.400399999999998</v>
      </c>
      <c r="DU275" s="47">
        <v>31.2013</v>
      </c>
      <c r="DV275" s="47">
        <v>37.576799999999999</v>
      </c>
      <c r="DW275" s="47">
        <v>442.90449999999998</v>
      </c>
      <c r="DX275" s="47">
        <v>0.3584</v>
      </c>
      <c r="DY275" s="47">
        <v>-1.3937999999999999</v>
      </c>
      <c r="DZ275" s="47">
        <v>50.027200000000001</v>
      </c>
      <c r="EA275" s="47">
        <v>45.009399999999999</v>
      </c>
      <c r="EB275" s="47">
        <v>-0.64790000000000003</v>
      </c>
      <c r="EC275" s="47">
        <v>-1.591</v>
      </c>
      <c r="ED275" s="47">
        <v>0.44879999999999998</v>
      </c>
      <c r="EE275" s="47">
        <v>31.098800000000001</v>
      </c>
      <c r="EF275" s="47">
        <v>324.50659999999999</v>
      </c>
      <c r="EG275" s="47">
        <v>50.043799999999997</v>
      </c>
      <c r="EH275" s="47">
        <v>0.30009999999999998</v>
      </c>
      <c r="EI275" s="47">
        <v>-7139.0631000000003</v>
      </c>
      <c r="EJ275" s="47">
        <v>-1.2585999999999999</v>
      </c>
      <c r="EK275" s="47">
        <v>22.005099999999999</v>
      </c>
      <c r="EL275" s="47">
        <v>31.334499999999998</v>
      </c>
      <c r="EM275" s="47">
        <v>39.986699999999999</v>
      </c>
      <c r="EN275" s="47">
        <v>-1.3655999999999999</v>
      </c>
      <c r="EO275" s="47">
        <v>107.2987</v>
      </c>
      <c r="EP275" s="47">
        <v>40.490200000000002</v>
      </c>
      <c r="EQ275" s="47">
        <v>44171.982499999998</v>
      </c>
      <c r="ER275" s="47">
        <v>29.508600000000001</v>
      </c>
      <c r="ES275" s="47">
        <v>276.47739999999999</v>
      </c>
      <c r="ET275" s="47">
        <v>0.10680000000000001</v>
      </c>
      <c r="EU275" s="47">
        <v>18.752700000000001</v>
      </c>
      <c r="EV275" s="47">
        <v>30.8263</v>
      </c>
      <c r="EW275" s="47">
        <v>30.632899999999999</v>
      </c>
      <c r="EX275" s="47">
        <v>9.2012999999999998</v>
      </c>
      <c r="EY275" s="47">
        <v>217.9015</v>
      </c>
      <c r="EZ275" s="47">
        <v>0.15359999999999999</v>
      </c>
      <c r="FA275" s="47">
        <v>0.17319999999999999</v>
      </c>
      <c r="FB275" s="47">
        <v>-0.33950000000000002</v>
      </c>
      <c r="FC275" s="47">
        <v>92.804199999999994</v>
      </c>
      <c r="FD275" s="47">
        <v>5.5613999999999999</v>
      </c>
      <c r="FE275" s="47">
        <v>284.58319999999998</v>
      </c>
      <c r="FF275" s="47">
        <v>24.720300000000002</v>
      </c>
      <c r="FG275" s="47">
        <v>0.94159999999999999</v>
      </c>
      <c r="FH275" s="47">
        <v>48.429299999999998</v>
      </c>
      <c r="FI275" s="47">
        <v>-1.3011999999999999</v>
      </c>
      <c r="FJ275" s="47">
        <v>287.75639999999999</v>
      </c>
      <c r="FK275" s="47">
        <v>-4.9711999999999996</v>
      </c>
      <c r="FL275" s="47">
        <v>128.26220000000001</v>
      </c>
      <c r="FM275" s="47">
        <v>51.625999999999998</v>
      </c>
      <c r="FN275" s="47">
        <v>20.200399999999998</v>
      </c>
      <c r="FO275" s="47">
        <v>135.9674</v>
      </c>
      <c r="FP275" s="47">
        <v>60.591200000000001</v>
      </c>
      <c r="FQ275" s="47">
        <v>41.143700000000003</v>
      </c>
      <c r="FR275" s="47">
        <v>46.226799999999997</v>
      </c>
      <c r="FS275" s="47">
        <v>376.9658</v>
      </c>
      <c r="FT275" s="47">
        <v>-122910.1125</v>
      </c>
      <c r="FU275" s="47">
        <v>10</v>
      </c>
      <c r="FV275" s="47">
        <v>654.99030000000005</v>
      </c>
      <c r="FW275" s="47">
        <v>112.3342</v>
      </c>
      <c r="FX275" s="47">
        <v>492.6549</v>
      </c>
      <c r="FY275" s="47">
        <v>492.70830000000001</v>
      </c>
      <c r="FZ275" s="47">
        <v>43.916499999999999</v>
      </c>
      <c r="GA275" s="47">
        <v>-0.9214</v>
      </c>
      <c r="GB275" s="47">
        <v>31.409500000000001</v>
      </c>
      <c r="GC275" s="47">
        <v>-0.92749999999999999</v>
      </c>
      <c r="GD275" s="47">
        <v>262.26420000000002</v>
      </c>
      <c r="GE275" s="47">
        <v>1.0356000000000001</v>
      </c>
      <c r="GF275" s="47">
        <v>5.2348999999999997</v>
      </c>
      <c r="GG275" s="47">
        <v>22.402799999999999</v>
      </c>
      <c r="GH275" s="47">
        <v>728.19709999999998</v>
      </c>
      <c r="GI275" s="47">
        <v>353.28059999999999</v>
      </c>
      <c r="GJ275" s="47">
        <v>3.1993</v>
      </c>
      <c r="GK275" s="47">
        <v>9.2700000000000005E-2</v>
      </c>
      <c r="GL275" s="47">
        <v>0.05</v>
      </c>
      <c r="GM275" s="47">
        <v>3564.9827</v>
      </c>
      <c r="GN275" s="47">
        <v>123.5496</v>
      </c>
      <c r="GO275" s="47">
        <v>315.53519999999997</v>
      </c>
      <c r="GP275" s="47">
        <v>-4.1000000000000003E-3</v>
      </c>
      <c r="GQ275" s="47">
        <v>0.3044</v>
      </c>
      <c r="GR275" s="47">
        <v>-0.82469999999999999</v>
      </c>
      <c r="GS275" s="47">
        <v>284.94889999999998</v>
      </c>
      <c r="GT275" s="47">
        <v>-1156.9775</v>
      </c>
      <c r="GU275" s="47">
        <v>261.27109999999999</v>
      </c>
      <c r="GV275" s="47">
        <v>0.56599999999999995</v>
      </c>
      <c r="GW275" s="47">
        <v>0.2631</v>
      </c>
      <c r="GX275" s="47">
        <v>-0.193</v>
      </c>
      <c r="GY275" s="47">
        <v>-4.0205000000000002</v>
      </c>
      <c r="GZ275" s="47">
        <v>1.4836</v>
      </c>
      <c r="HA275" s="47">
        <v>-6.3500000000000001E-2</v>
      </c>
      <c r="HB275" s="47">
        <v>-40.747300000000003</v>
      </c>
      <c r="HC275" s="47">
        <v>1.3963000000000001</v>
      </c>
      <c r="HD275" s="47">
        <v>4.5766999999999998</v>
      </c>
      <c r="HE275" s="47">
        <v>0.27989999999999998</v>
      </c>
      <c r="HF275" s="47">
        <v>41.706499999999998</v>
      </c>
      <c r="HG275" s="47">
        <v>2.2700000000000001E-2</v>
      </c>
      <c r="HH275" s="47">
        <v>1.0794999999999999</v>
      </c>
      <c r="HI275" s="47">
        <v>0.19600000000000001</v>
      </c>
      <c r="HJ275" s="47">
        <v>1.079</v>
      </c>
      <c r="HK275" s="47">
        <v>25.579799999999999</v>
      </c>
      <c r="HL275" s="47">
        <v>34.219099999999997</v>
      </c>
      <c r="HM275" s="47">
        <v>0.14779999999999999</v>
      </c>
      <c r="HN275" s="47">
        <v>52.4664</v>
      </c>
      <c r="HO275" s="47">
        <v>2.9943</v>
      </c>
      <c r="HP275" s="47">
        <v>0.1429</v>
      </c>
      <c r="HQ275" s="47">
        <v>1.7077</v>
      </c>
      <c r="HR275" s="47">
        <v>74.823300000000003</v>
      </c>
      <c r="HS275" s="47">
        <v>381.17169999999999</v>
      </c>
      <c r="HT275" s="47">
        <v>445.4058</v>
      </c>
      <c r="HU275" s="47">
        <v>490.14640000000003</v>
      </c>
      <c r="HV275" s="47">
        <v>50.127899999999997</v>
      </c>
      <c r="HW275" s="47">
        <v>5.2366999999999999</v>
      </c>
      <c r="HX275" s="47">
        <v>424.82560000000001</v>
      </c>
      <c r="HY275" s="47">
        <v>37.411999999999999</v>
      </c>
      <c r="HZ275" s="47">
        <v>421.31450000000001</v>
      </c>
      <c r="IA275" s="47">
        <v>176.8271</v>
      </c>
      <c r="IB275" s="47">
        <v>420.61590000000001</v>
      </c>
      <c r="IC275" s="47">
        <v>417.76420000000002</v>
      </c>
      <c r="ID275" s="47">
        <v>1.0857000000000001</v>
      </c>
      <c r="IE275" s="47">
        <v>31.2288</v>
      </c>
      <c r="IF275" s="47">
        <v>46.528199999999998</v>
      </c>
      <c r="IG275" s="47">
        <v>1.3172999999999999</v>
      </c>
      <c r="IH275" s="47">
        <v>933.23320000000001</v>
      </c>
      <c r="II275" s="47">
        <v>10.1274</v>
      </c>
      <c r="IJ275" s="47">
        <v>1.3899999999999999E-2</v>
      </c>
      <c r="IK275" s="47">
        <v>5.1059999999999999</v>
      </c>
      <c r="IL275" s="47">
        <v>-0.37869999999999998</v>
      </c>
      <c r="IM275" s="47">
        <v>13.0578</v>
      </c>
      <c r="IN275" s="47">
        <v>-0.43099999999999999</v>
      </c>
      <c r="IO275" s="47">
        <v>7.665</v>
      </c>
      <c r="IP275" s="47">
        <v>28.976900000000001</v>
      </c>
      <c r="IQ275" s="47">
        <v>20.4984</v>
      </c>
      <c r="IR275" s="47">
        <v>548.07119999999998</v>
      </c>
      <c r="IS275" s="47">
        <v>5.8018000000000001</v>
      </c>
      <c r="IT275" s="47">
        <v>1058.8552999999999</v>
      </c>
      <c r="IU275" s="47">
        <v>2.6200000000000001E-2</v>
      </c>
      <c r="IV275" s="47">
        <v>30.170200000000001</v>
      </c>
      <c r="IW275" s="47">
        <v>2.1999999999999999E-2</v>
      </c>
      <c r="IX275" s="47">
        <v>29.589300000000001</v>
      </c>
      <c r="IY275" s="47">
        <v>309745.61499999999</v>
      </c>
      <c r="IZ275" s="47">
        <v>-1417.56</v>
      </c>
      <c r="JA275" s="47">
        <v>-256413.03</v>
      </c>
      <c r="JB275" s="47">
        <v>-12297.424800000001</v>
      </c>
      <c r="JC275" s="47">
        <v>0.10059999999999999</v>
      </c>
      <c r="JD275" s="47">
        <v>30.126000000000001</v>
      </c>
      <c r="JE275" s="47">
        <v>0.1004</v>
      </c>
      <c r="JF275" s="47">
        <v>29.726600000000001</v>
      </c>
      <c r="JG275" s="47">
        <v>15.6248</v>
      </c>
      <c r="JH275" s="47">
        <v>19.248799999999999</v>
      </c>
      <c r="JI275" s="47">
        <v>17.272300000000001</v>
      </c>
      <c r="JJ275" s="47">
        <v>22.1981</v>
      </c>
      <c r="JK275" s="47">
        <v>30.825099999999999</v>
      </c>
      <c r="JL275" s="47">
        <v>31.176600000000001</v>
      </c>
      <c r="JM275" s="47">
        <v>9.5699999999999993E-2</v>
      </c>
      <c r="JN275" s="47">
        <v>9.5000000000000001E-2</v>
      </c>
      <c r="JO275" s="47">
        <v>30.050699999999999</v>
      </c>
      <c r="JP275" s="47">
        <v>16.5808</v>
      </c>
      <c r="JQ275" s="47">
        <v>3143.8987000000002</v>
      </c>
      <c r="JR275" s="47">
        <v>3143.9247</v>
      </c>
      <c r="JS275" s="47">
        <v>3152.3292999999999</v>
      </c>
      <c r="JT275" s="47">
        <v>100</v>
      </c>
      <c r="JU275" s="47">
        <v>24.487100000000002</v>
      </c>
      <c r="JV275" s="47">
        <v>0.16189999999999999</v>
      </c>
      <c r="JW275" s="47">
        <v>385.35969999999998</v>
      </c>
      <c r="JX275" s="47">
        <v>-0.28420000000000001</v>
      </c>
      <c r="JY275" s="47">
        <v>-0.18279999999999999</v>
      </c>
      <c r="JZ275" s="47">
        <v>2.5758000000000001</v>
      </c>
      <c r="KA275" s="47">
        <v>409.66789999999997</v>
      </c>
      <c r="KB275" s="47">
        <v>415.93259999999998</v>
      </c>
      <c r="KC275" s="47">
        <v>412.48410000000001</v>
      </c>
      <c r="KD275" s="47">
        <v>410.93650000000002</v>
      </c>
      <c r="KE275" s="47">
        <v>186.52979999999999</v>
      </c>
      <c r="KF275" s="47">
        <v>399.60359999999997</v>
      </c>
      <c r="KG275" s="47">
        <v>440.9212</v>
      </c>
      <c r="KH275" s="47">
        <v>289.83359999999999</v>
      </c>
      <c r="KI275" s="47">
        <v>92.835800000000006</v>
      </c>
      <c r="KJ275" s="47">
        <v>335351.59999999998</v>
      </c>
      <c r="KK275" s="47">
        <v>85.917699999999996</v>
      </c>
      <c r="KL275" s="47">
        <v>366.15989999999999</v>
      </c>
      <c r="KM275" s="47">
        <v>366.7199</v>
      </c>
      <c r="KN275" s="47">
        <v>55.281100000000002</v>
      </c>
      <c r="KO275" s="47">
        <v>35.9895</v>
      </c>
      <c r="KP275" s="47">
        <v>1142.0273</v>
      </c>
      <c r="KQ275" s="47">
        <v>143.04470000000001</v>
      </c>
      <c r="KR275" s="47">
        <v>30.239000000000001</v>
      </c>
      <c r="KS275" s="47">
        <v>29.908000000000001</v>
      </c>
      <c r="KT275" s="47">
        <v>228.22810000000001</v>
      </c>
      <c r="KU275" s="47">
        <v>424.74669999999998</v>
      </c>
      <c r="KV275" s="47">
        <v>0.55210000000000004</v>
      </c>
      <c r="KW275" s="47">
        <v>6.88E-2</v>
      </c>
      <c r="KX275" s="47">
        <v>3.4647000000000001</v>
      </c>
      <c r="KY275" s="47">
        <v>0.55610000000000004</v>
      </c>
      <c r="KZ275" s="47">
        <v>0.45600000000000002</v>
      </c>
      <c r="LA275" s="47">
        <v>0.54430000000000001</v>
      </c>
      <c r="LB275" s="47">
        <v>0.7107</v>
      </c>
      <c r="LC275" s="47">
        <v>0.68789999999999996</v>
      </c>
      <c r="LD275" s="47">
        <v>0.67220000000000002</v>
      </c>
      <c r="LE275" s="47">
        <v>0.96870000000000001</v>
      </c>
      <c r="LF275" s="47">
        <v>0.66479999999999995</v>
      </c>
      <c r="LG275" s="47">
        <v>0.38590000000000002</v>
      </c>
      <c r="LH275" s="47">
        <v>424.82600000000002</v>
      </c>
      <c r="LI275" s="47">
        <v>22.4436</v>
      </c>
      <c r="LJ275" s="47">
        <v>5.8018000000000001</v>
      </c>
      <c r="LK275" s="47">
        <v>261.27050000000003</v>
      </c>
      <c r="LL275" s="47">
        <v>353.28100000000001</v>
      </c>
      <c r="LM275" s="47">
        <v>44.464700000000001</v>
      </c>
      <c r="LN275" s="47">
        <v>39.987900000000003</v>
      </c>
      <c r="LO275" s="47">
        <v>45.008800000000001</v>
      </c>
      <c r="LP275" s="47">
        <v>364.5342</v>
      </c>
      <c r="LQ275" s="47">
        <v>362.87529999999998</v>
      </c>
      <c r="LR275" s="47">
        <v>424.7466</v>
      </c>
      <c r="LS275" s="47">
        <v>153.11590000000001</v>
      </c>
      <c r="LT275" s="47">
        <v>120.8691</v>
      </c>
      <c r="LU275" s="47">
        <v>135.83860000000001</v>
      </c>
      <c r="LV275" s="47">
        <v>0.29659999999999997</v>
      </c>
      <c r="LW275" s="47">
        <v>22.400200000000002</v>
      </c>
      <c r="LX275" s="47">
        <v>6.2335000000000003</v>
      </c>
      <c r="LY275" s="47">
        <v>84.909700000000001</v>
      </c>
      <c r="LZ275" s="47">
        <v>92.577699999999993</v>
      </c>
      <c r="MA275" s="47">
        <v>2.343</v>
      </c>
      <c r="MB275" s="47">
        <v>5836.7555381548245</v>
      </c>
      <c r="MC275" s="47">
        <v>101791900</v>
      </c>
      <c r="MD275" s="47">
        <v>2532518.0249999999</v>
      </c>
      <c r="ME275" s="47">
        <v>2177.9553999999998</v>
      </c>
      <c r="MF275" s="47">
        <v>6520787.7750000004</v>
      </c>
      <c r="MG275" s="47">
        <v>2913.4672999999998</v>
      </c>
      <c r="MH275" s="47">
        <v>7974891.6749999998</v>
      </c>
      <c r="MI275" s="47">
        <v>-89.513000000000005</v>
      </c>
      <c r="MJ275" s="8"/>
    </row>
    <row r="276" spans="1:348" s="2" customFormat="1" x14ac:dyDescent="0.2">
      <c r="A276" s="2">
        <v>273</v>
      </c>
      <c r="B276" s="11" t="s">
        <v>167</v>
      </c>
      <c r="C276" s="31">
        <v>235.142857142857</v>
      </c>
      <c r="D276" s="31">
        <v>89.7</v>
      </c>
      <c r="E276" s="32">
        <v>48.34</v>
      </c>
      <c r="F276" s="32">
        <v>28.999999999999996</v>
      </c>
      <c r="G276" s="32">
        <v>22.66</v>
      </c>
      <c r="H276" s="32">
        <v>57.37</v>
      </c>
      <c r="I276" s="32">
        <v>724.4</v>
      </c>
      <c r="J276" s="9">
        <v>3.2</v>
      </c>
      <c r="K276" s="40">
        <v>88.460000000000008</v>
      </c>
      <c r="L276" s="56">
        <v>1.2399999999999949</v>
      </c>
      <c r="M276" s="18">
        <v>4.4400000000000004</v>
      </c>
      <c r="N276" s="18">
        <v>7.08</v>
      </c>
      <c r="O276" s="23">
        <v>1.31</v>
      </c>
      <c r="P276" s="23">
        <v>4.8499999999999996</v>
      </c>
      <c r="Q276" s="47">
        <v>0.25259999999999999</v>
      </c>
      <c r="R276" s="47">
        <v>22.2592</v>
      </c>
      <c r="S276" s="47">
        <v>2.5653999999999999</v>
      </c>
      <c r="T276" s="47">
        <v>749.08590000000004</v>
      </c>
      <c r="U276" s="47">
        <v>424.012</v>
      </c>
      <c r="V276" s="47">
        <v>421.18650000000002</v>
      </c>
      <c r="W276" s="47">
        <v>2.4636999999999998</v>
      </c>
      <c r="X276" s="47">
        <v>60.657899999999998</v>
      </c>
      <c r="Y276" s="47">
        <v>1044.9930999999999</v>
      </c>
      <c r="Z276" s="47">
        <v>244.99209999999999</v>
      </c>
      <c r="AA276" s="47">
        <v>320.35309999999998</v>
      </c>
      <c r="AB276" s="47">
        <v>2.4750000000000001</v>
      </c>
      <c r="AC276" s="47">
        <v>5.7961</v>
      </c>
      <c r="AD276" s="47">
        <v>0.65</v>
      </c>
      <c r="AE276" s="47">
        <v>123.8145</v>
      </c>
      <c r="AF276" s="47">
        <v>50.037100000000002</v>
      </c>
      <c r="AG276" s="47">
        <v>572.47400000000005</v>
      </c>
      <c r="AH276" s="47">
        <v>33.181100000000001</v>
      </c>
      <c r="AI276" s="47">
        <v>34.451500000000003</v>
      </c>
      <c r="AJ276" s="47">
        <v>143.1251</v>
      </c>
      <c r="AK276" s="47">
        <v>0.84379999999999999</v>
      </c>
      <c r="AL276" s="47">
        <v>833.41869999999994</v>
      </c>
      <c r="AM276" s="47">
        <v>1376.6045999999999</v>
      </c>
      <c r="AN276" s="47">
        <v>30.605</v>
      </c>
      <c r="AO276" s="47">
        <v>0.38550000000000001</v>
      </c>
      <c r="AP276" s="47">
        <v>484.99790000000002</v>
      </c>
      <c r="AQ276" s="47">
        <v>572.47400000000005</v>
      </c>
      <c r="AR276" s="47">
        <v>0.99339999999999995</v>
      </c>
      <c r="AS276" s="47">
        <v>185.2328</v>
      </c>
      <c r="AT276" s="47">
        <v>452.10550000000001</v>
      </c>
      <c r="AU276" s="47">
        <v>450.3569</v>
      </c>
      <c r="AV276" s="47">
        <v>2420.2739000000001</v>
      </c>
      <c r="AW276" s="47">
        <v>379.39019999999999</v>
      </c>
      <c r="AX276" s="47">
        <v>456.17720000000003</v>
      </c>
      <c r="AY276" s="47">
        <v>0.63919999999999999</v>
      </c>
      <c r="AZ276" s="47">
        <v>108.6968</v>
      </c>
      <c r="BA276" s="47">
        <v>0.52700000000000002</v>
      </c>
      <c r="BB276" s="47">
        <v>28.5016</v>
      </c>
      <c r="BC276" s="47">
        <v>48.823799999999999</v>
      </c>
      <c r="BD276" s="47">
        <v>139.19049999999999</v>
      </c>
      <c r="BE276" s="47">
        <v>59.795400000000001</v>
      </c>
      <c r="BF276" s="47">
        <v>82.161500000000004</v>
      </c>
      <c r="BG276" s="47">
        <v>69.688400000000001</v>
      </c>
      <c r="BH276" s="47">
        <v>143.71289999999999</v>
      </c>
      <c r="BI276" s="47">
        <v>139.06890000000001</v>
      </c>
      <c r="BJ276" s="47">
        <v>6802.0178999999998</v>
      </c>
      <c r="BK276" s="47">
        <v>266.8014</v>
      </c>
      <c r="BL276" s="47">
        <v>66.488</v>
      </c>
      <c r="BM276" s="47">
        <v>0.112</v>
      </c>
      <c r="BN276" s="47">
        <v>365.08539999999999</v>
      </c>
      <c r="BO276" s="47">
        <v>139.19820000000001</v>
      </c>
      <c r="BP276" s="47">
        <v>-0.15240000000000001</v>
      </c>
      <c r="BQ276" s="47">
        <v>2.2040999999999999</v>
      </c>
      <c r="BR276" s="47">
        <v>434.91039999999998</v>
      </c>
      <c r="BS276" s="47">
        <v>410.40269999999998</v>
      </c>
      <c r="BT276" s="47">
        <v>-0.30590000000000001</v>
      </c>
      <c r="BU276" s="47">
        <v>0.1381</v>
      </c>
      <c r="BV276" s="47">
        <v>0.35949999999999999</v>
      </c>
      <c r="BW276" s="47">
        <v>3.1985000000000001</v>
      </c>
      <c r="BX276" s="47">
        <v>2.3954</v>
      </c>
      <c r="BY276" s="47">
        <v>50.011800000000001</v>
      </c>
      <c r="BZ276" s="47">
        <v>122.435</v>
      </c>
      <c r="CA276" s="47">
        <v>134.1328</v>
      </c>
      <c r="CB276" s="47">
        <v>34.793700000000001</v>
      </c>
      <c r="CC276" s="47">
        <v>50.020400000000002</v>
      </c>
      <c r="CD276" s="47">
        <v>11.290800000000001</v>
      </c>
      <c r="CE276" s="47">
        <v>2.3605999999999998</v>
      </c>
      <c r="CF276" s="47">
        <v>293.13510000000002</v>
      </c>
      <c r="CG276" s="47">
        <v>319.92590000000001</v>
      </c>
      <c r="CH276" s="47">
        <v>63.937100000000001</v>
      </c>
      <c r="CI276" s="47">
        <v>0.1101</v>
      </c>
      <c r="CJ276" s="47">
        <v>38.218499999999999</v>
      </c>
      <c r="CK276" s="47">
        <v>289.23480000000001</v>
      </c>
      <c r="CL276" s="47">
        <v>499.65629999999999</v>
      </c>
      <c r="CM276" s="47">
        <v>40.024299999999997</v>
      </c>
      <c r="CN276" s="47">
        <v>25.997</v>
      </c>
      <c r="CO276" s="47">
        <v>2362386.7250000001</v>
      </c>
      <c r="CP276" s="47">
        <v>1.1773</v>
      </c>
      <c r="CQ276" s="47">
        <v>1829599.1</v>
      </c>
      <c r="CR276" s="47">
        <v>10999532.5</v>
      </c>
      <c r="CS276" s="47">
        <v>7409.3185999999996</v>
      </c>
      <c r="CT276" s="47">
        <v>3155436.2</v>
      </c>
      <c r="CU276" s="47">
        <v>20726015.75</v>
      </c>
      <c r="CV276" s="47">
        <v>79259.072499999995</v>
      </c>
      <c r="CW276" s="47">
        <v>1205202.825</v>
      </c>
      <c r="CX276" s="47">
        <v>18247.471300000001</v>
      </c>
      <c r="CY276" s="47">
        <v>22194300.75</v>
      </c>
      <c r="CZ276" s="47">
        <v>11503101</v>
      </c>
      <c r="DA276" s="47">
        <v>67079.988299999997</v>
      </c>
      <c r="DB276" s="47">
        <v>104060.215</v>
      </c>
      <c r="DC276" s="47">
        <v>2890572.5750000002</v>
      </c>
      <c r="DD276" s="47">
        <v>49253400.75</v>
      </c>
      <c r="DE276" s="47">
        <v>24996481.25</v>
      </c>
      <c r="DF276" s="47">
        <v>144.17490000000001</v>
      </c>
      <c r="DG276" s="47">
        <v>3071216.65</v>
      </c>
      <c r="DH276" s="47">
        <v>42.081400000000002</v>
      </c>
      <c r="DI276" s="47">
        <v>1018502</v>
      </c>
      <c r="DJ276" s="47">
        <v>418765.5</v>
      </c>
      <c r="DK276" s="47">
        <v>2973652</v>
      </c>
      <c r="DL276" s="47">
        <v>2972378.65</v>
      </c>
      <c r="DM276" s="47">
        <v>135.75409999999999</v>
      </c>
      <c r="DN276" s="47">
        <v>2.7848000000000002</v>
      </c>
      <c r="DO276" s="47">
        <v>2.6726999999999999</v>
      </c>
      <c r="DP276" s="47">
        <v>363.1481</v>
      </c>
      <c r="DQ276" s="47">
        <v>120.8925</v>
      </c>
      <c r="DR276" s="47">
        <v>365.10700000000003</v>
      </c>
      <c r="DS276" s="47">
        <v>153.2346</v>
      </c>
      <c r="DT276" s="47">
        <v>40.276600000000002</v>
      </c>
      <c r="DU276" s="47">
        <v>30.736499999999999</v>
      </c>
      <c r="DV276" s="47">
        <v>37.471499999999999</v>
      </c>
      <c r="DW276" s="47">
        <v>418.08879999999999</v>
      </c>
      <c r="DX276" s="47">
        <v>0.36</v>
      </c>
      <c r="DY276" s="47">
        <v>-1.3842000000000001</v>
      </c>
      <c r="DZ276" s="47">
        <v>50.075499999999998</v>
      </c>
      <c r="EA276" s="47">
        <v>44.991500000000002</v>
      </c>
      <c r="EB276" s="47">
        <v>-0.6492</v>
      </c>
      <c r="EC276" s="47">
        <v>-1.5742</v>
      </c>
      <c r="ED276" s="47">
        <v>0.4516</v>
      </c>
      <c r="EE276" s="47">
        <v>30.014500000000002</v>
      </c>
      <c r="EF276" s="47">
        <v>361.31909999999999</v>
      </c>
      <c r="EG276" s="47">
        <v>50.072800000000001</v>
      </c>
      <c r="EH276" s="47">
        <v>0.29920000000000002</v>
      </c>
      <c r="EI276" s="47">
        <v>-7179.1414999999997</v>
      </c>
      <c r="EJ276" s="47">
        <v>-1.2591000000000001</v>
      </c>
      <c r="EK276" s="47">
        <v>22.114899999999999</v>
      </c>
      <c r="EL276" s="47">
        <v>30.4406</v>
      </c>
      <c r="EM276" s="47">
        <v>39.976900000000001</v>
      </c>
      <c r="EN276" s="47">
        <v>-1.3695999999999999</v>
      </c>
      <c r="EO276" s="47">
        <v>107.7655</v>
      </c>
      <c r="EP276" s="47">
        <v>39.244700000000002</v>
      </c>
      <c r="EQ276" s="47">
        <v>44365.888800000001</v>
      </c>
      <c r="ER276" s="47">
        <v>30.078600000000002</v>
      </c>
      <c r="ES276" s="47">
        <v>274.54570000000001</v>
      </c>
      <c r="ET276" s="47">
        <v>0.107</v>
      </c>
      <c r="EU276" s="47">
        <v>15.0108</v>
      </c>
      <c r="EV276" s="47">
        <v>30.849399999999999</v>
      </c>
      <c r="EW276" s="47">
        <v>30.728200000000001</v>
      </c>
      <c r="EX276" s="47">
        <v>9.1282999999999994</v>
      </c>
      <c r="EY276" s="47">
        <v>221.8665</v>
      </c>
      <c r="EZ276" s="47">
        <v>0.15620000000000001</v>
      </c>
      <c r="FA276" s="47">
        <v>0.1764</v>
      </c>
      <c r="FB276" s="47">
        <v>-0.33169999999999999</v>
      </c>
      <c r="FC276" s="47">
        <v>92.7881</v>
      </c>
      <c r="FD276" s="47">
        <v>5.1304999999999996</v>
      </c>
      <c r="FE276" s="47">
        <v>287.43110000000001</v>
      </c>
      <c r="FF276" s="47">
        <v>29.4955</v>
      </c>
      <c r="FG276" s="47">
        <v>1.4957</v>
      </c>
      <c r="FH276" s="47">
        <v>48.298900000000003</v>
      </c>
      <c r="FI276" s="47">
        <v>-1.2919</v>
      </c>
      <c r="FJ276" s="47">
        <v>282.6343</v>
      </c>
      <c r="FK276" s="47">
        <v>-4.9713000000000003</v>
      </c>
      <c r="FL276" s="47">
        <v>128.20400000000001</v>
      </c>
      <c r="FM276" s="47">
        <v>51.202599999999997</v>
      </c>
      <c r="FN276" s="47">
        <v>19.0579</v>
      </c>
      <c r="FO276" s="47">
        <v>135.73920000000001</v>
      </c>
      <c r="FP276" s="47">
        <v>60.063099999999999</v>
      </c>
      <c r="FQ276" s="47">
        <v>40.145600000000002</v>
      </c>
      <c r="FR276" s="47">
        <v>46.086199999999998</v>
      </c>
      <c r="FS276" s="47">
        <v>328.84500000000003</v>
      </c>
      <c r="FT276" s="47">
        <v>-123450.1125</v>
      </c>
      <c r="FU276" s="47">
        <v>10</v>
      </c>
      <c r="FV276" s="47">
        <v>654.32510000000002</v>
      </c>
      <c r="FW276" s="47">
        <v>112.8877</v>
      </c>
      <c r="FX276" s="47">
        <v>496.51940000000002</v>
      </c>
      <c r="FY276" s="47">
        <v>496.77879999999999</v>
      </c>
      <c r="FZ276" s="47">
        <v>40.361899999999999</v>
      </c>
      <c r="GA276" s="47">
        <v>-0.94510000000000005</v>
      </c>
      <c r="GB276" s="47">
        <v>30.286899999999999</v>
      </c>
      <c r="GC276" s="47">
        <v>-0.94710000000000005</v>
      </c>
      <c r="GD276" s="47">
        <v>266.8014</v>
      </c>
      <c r="GE276" s="47">
        <v>1.0356000000000001</v>
      </c>
      <c r="GF276" s="47">
        <v>5.2663000000000002</v>
      </c>
      <c r="GG276" s="47">
        <v>22.630099999999999</v>
      </c>
      <c r="GH276" s="47">
        <v>726.56399999999996</v>
      </c>
      <c r="GI276" s="47">
        <v>351.63490000000002</v>
      </c>
      <c r="GJ276" s="47">
        <v>3.1947999999999999</v>
      </c>
      <c r="GK276" s="47">
        <v>9.1200000000000003E-2</v>
      </c>
      <c r="GL276" s="47">
        <v>0.05</v>
      </c>
      <c r="GM276" s="47">
        <v>3423.6444000000001</v>
      </c>
      <c r="GN276" s="47">
        <v>122.92610000000001</v>
      </c>
      <c r="GO276" s="47">
        <v>314.52300000000002</v>
      </c>
      <c r="GP276" s="47">
        <v>-3.8999999999999998E-3</v>
      </c>
      <c r="GQ276" s="47">
        <v>0.30349999999999999</v>
      </c>
      <c r="GR276" s="47">
        <v>-0.8296</v>
      </c>
      <c r="GS276" s="47">
        <v>282.27330000000001</v>
      </c>
      <c r="GT276" s="47">
        <v>-1160.0020999999999</v>
      </c>
      <c r="GU276" s="47">
        <v>259.21980000000002</v>
      </c>
      <c r="GV276" s="47">
        <v>0.56769999999999998</v>
      </c>
      <c r="GW276" s="47">
        <v>0.26279999999999998</v>
      </c>
      <c r="GX276" s="47">
        <v>-0.1951</v>
      </c>
      <c r="GY276" s="47">
        <v>-4.0206</v>
      </c>
      <c r="GZ276" s="47">
        <v>1.4621</v>
      </c>
      <c r="HA276" s="47">
        <v>-6.3E-2</v>
      </c>
      <c r="HB276" s="47">
        <v>-40.507599999999996</v>
      </c>
      <c r="HC276" s="47">
        <v>1.3766</v>
      </c>
      <c r="HD276" s="47">
        <v>4.6239999999999997</v>
      </c>
      <c r="HE276" s="47">
        <v>0.2802</v>
      </c>
      <c r="HF276" s="47">
        <v>45.214300000000001</v>
      </c>
      <c r="HG276" s="47">
        <v>2.4500000000000001E-2</v>
      </c>
      <c r="HH276" s="47">
        <v>1.1031</v>
      </c>
      <c r="HI276" s="47">
        <v>0.19159999999999999</v>
      </c>
      <c r="HJ276" s="47">
        <v>1.1031</v>
      </c>
      <c r="HK276" s="47">
        <v>25.701899999999998</v>
      </c>
      <c r="HL276" s="47">
        <v>35.789299999999997</v>
      </c>
      <c r="HM276" s="47">
        <v>0.1479</v>
      </c>
      <c r="HN276" s="47">
        <v>53.201599999999999</v>
      </c>
      <c r="HO276" s="47">
        <v>3.3681000000000001</v>
      </c>
      <c r="HP276" s="47">
        <v>0.1424</v>
      </c>
      <c r="HQ276" s="47">
        <v>1.1001000000000001</v>
      </c>
      <c r="HR276" s="47">
        <v>79.745999999999995</v>
      </c>
      <c r="HS276" s="47">
        <v>384.9717</v>
      </c>
      <c r="HT276" s="47">
        <v>449.94110000000001</v>
      </c>
      <c r="HU276" s="47">
        <v>494.0917</v>
      </c>
      <c r="HV276" s="47">
        <v>50.752800000000001</v>
      </c>
      <c r="HW276" s="47">
        <v>5.2629999999999999</v>
      </c>
      <c r="HX276" s="47">
        <v>425.50900000000001</v>
      </c>
      <c r="HY276" s="47">
        <v>36.882300000000001</v>
      </c>
      <c r="HZ276" s="47">
        <v>421.70179999999999</v>
      </c>
      <c r="IA276" s="47">
        <v>172.79050000000001</v>
      </c>
      <c r="IB276" s="47">
        <v>421.0514</v>
      </c>
      <c r="IC276" s="47">
        <v>418.41120000000001</v>
      </c>
      <c r="ID276" s="47">
        <v>1.1026</v>
      </c>
      <c r="IE276" s="47">
        <v>27.7042</v>
      </c>
      <c r="IF276" s="47">
        <v>44.041499999999999</v>
      </c>
      <c r="IG276" s="47">
        <v>1.2007000000000001</v>
      </c>
      <c r="IH276" s="47">
        <v>933.23320000000001</v>
      </c>
      <c r="II276" s="47">
        <v>10.09</v>
      </c>
      <c r="IJ276" s="47">
        <v>8.9999999999999993E-3</v>
      </c>
      <c r="IK276" s="47">
        <v>4.9260999999999999</v>
      </c>
      <c r="IL276" s="47">
        <v>-0.37709999999999999</v>
      </c>
      <c r="IM276" s="47">
        <v>12.601000000000001</v>
      </c>
      <c r="IN276" s="47">
        <v>-0.40810000000000002</v>
      </c>
      <c r="IO276" s="47">
        <v>6.9770000000000003</v>
      </c>
      <c r="IP276" s="47">
        <v>28.441099999999999</v>
      </c>
      <c r="IQ276" s="47">
        <v>21.410799999999998</v>
      </c>
      <c r="IR276" s="47">
        <v>547.22439999999995</v>
      </c>
      <c r="IS276" s="47">
        <v>5.8030999999999997</v>
      </c>
      <c r="IT276" s="47">
        <v>906.76149999999996</v>
      </c>
      <c r="IU276" s="47">
        <v>2.7099999999999999E-2</v>
      </c>
      <c r="IV276" s="47">
        <v>29.639800000000001</v>
      </c>
      <c r="IW276" s="47">
        <v>2.2800000000000001E-2</v>
      </c>
      <c r="IX276" s="47">
        <v>28.649899999999999</v>
      </c>
      <c r="IY276" s="47">
        <v>311105.1925</v>
      </c>
      <c r="IZ276" s="47">
        <v>-1423.8030000000001</v>
      </c>
      <c r="JA276" s="47">
        <v>-257539.13</v>
      </c>
      <c r="JB276" s="47">
        <v>-12352.356299999999</v>
      </c>
      <c r="JC276" s="47">
        <v>0.1023</v>
      </c>
      <c r="JD276" s="47">
        <v>29.445799999999998</v>
      </c>
      <c r="JE276" s="47">
        <v>0.10249999999999999</v>
      </c>
      <c r="JF276" s="47">
        <v>28.757400000000001</v>
      </c>
      <c r="JG276" s="47">
        <v>15.6248</v>
      </c>
      <c r="JH276" s="47">
        <v>19.248799999999999</v>
      </c>
      <c r="JI276" s="47">
        <v>17.272300000000001</v>
      </c>
      <c r="JJ276" s="47">
        <v>22.1981</v>
      </c>
      <c r="JK276" s="47">
        <v>29.934000000000001</v>
      </c>
      <c r="JL276" s="47">
        <v>30.314499999999999</v>
      </c>
      <c r="JM276" s="47">
        <v>9.9699999999999997E-2</v>
      </c>
      <c r="JN276" s="47">
        <v>9.74E-2</v>
      </c>
      <c r="JO276" s="47">
        <v>28.931000000000001</v>
      </c>
      <c r="JP276" s="47">
        <v>16.5808</v>
      </c>
      <c r="JQ276" s="47">
        <v>3157.6316000000002</v>
      </c>
      <c r="JR276" s="47">
        <v>3157.6577000000002</v>
      </c>
      <c r="JS276" s="47">
        <v>3166.0621999999998</v>
      </c>
      <c r="JT276" s="47">
        <v>100</v>
      </c>
      <c r="JU276" s="47">
        <v>29.925000000000001</v>
      </c>
      <c r="JV276" s="47">
        <v>0.14599999999999999</v>
      </c>
      <c r="JW276" s="47">
        <v>384.2183</v>
      </c>
      <c r="JX276" s="47">
        <v>-0.29049999999999998</v>
      </c>
      <c r="JY276" s="47">
        <v>-0.19159999999999999</v>
      </c>
      <c r="JZ276" s="47">
        <v>2.5735000000000001</v>
      </c>
      <c r="KA276" s="47">
        <v>409.16550000000001</v>
      </c>
      <c r="KB276" s="47">
        <v>415.45850000000002</v>
      </c>
      <c r="KC276" s="47">
        <v>413.42160000000001</v>
      </c>
      <c r="KD276" s="47">
        <v>411.64229999999998</v>
      </c>
      <c r="KE276" s="47">
        <v>187.0498</v>
      </c>
      <c r="KF276" s="47">
        <v>398.27589999999998</v>
      </c>
      <c r="KG276" s="47">
        <v>439.35199999999998</v>
      </c>
      <c r="KH276" s="47">
        <v>290.2937</v>
      </c>
      <c r="KI276" s="47">
        <v>94.912499999999994</v>
      </c>
      <c r="KJ276" s="47">
        <v>335351.59999999998</v>
      </c>
      <c r="KK276" s="47">
        <v>88.441599999999994</v>
      </c>
      <c r="KL276" s="47">
        <v>365.28919999999999</v>
      </c>
      <c r="KM276" s="47">
        <v>365.91160000000002</v>
      </c>
      <c r="KN276" s="47">
        <v>55.149799999999999</v>
      </c>
      <c r="KO276" s="47">
        <v>32.779000000000003</v>
      </c>
      <c r="KP276" s="47">
        <v>1185.0451</v>
      </c>
      <c r="KQ276" s="47">
        <v>142.79470000000001</v>
      </c>
      <c r="KR276" s="47">
        <v>29.389900000000001</v>
      </c>
      <c r="KS276" s="47">
        <v>28.9071</v>
      </c>
      <c r="KT276" s="47">
        <v>230.0318</v>
      </c>
      <c r="KU276" s="47">
        <v>425.52210000000002</v>
      </c>
      <c r="KV276" s="47">
        <v>0.55200000000000005</v>
      </c>
      <c r="KW276" s="47">
        <v>6.88E-2</v>
      </c>
      <c r="KX276" s="47">
        <v>3.5413999999999999</v>
      </c>
      <c r="KY276" s="47">
        <v>0.56720000000000004</v>
      </c>
      <c r="KZ276" s="47">
        <v>0.46060000000000001</v>
      </c>
      <c r="LA276" s="47">
        <v>0.53710000000000002</v>
      </c>
      <c r="LB276" s="47">
        <v>0.71260000000000001</v>
      </c>
      <c r="LC276" s="47">
        <v>0.69469999999999998</v>
      </c>
      <c r="LD276" s="47">
        <v>0.66990000000000005</v>
      </c>
      <c r="LE276" s="47">
        <v>0.97299999999999998</v>
      </c>
      <c r="LF276" s="47">
        <v>0.66800000000000004</v>
      </c>
      <c r="LG276" s="47">
        <v>0.39350000000000002</v>
      </c>
      <c r="LH276" s="47">
        <v>425.50439999999998</v>
      </c>
      <c r="LI276" s="47">
        <v>22.221599999999999</v>
      </c>
      <c r="LJ276" s="47">
        <v>5.8030999999999997</v>
      </c>
      <c r="LK276" s="47">
        <v>259.21910000000003</v>
      </c>
      <c r="LL276" s="47">
        <v>351.63479999999998</v>
      </c>
      <c r="LM276" s="47">
        <v>42.127299999999998</v>
      </c>
      <c r="LN276" s="47">
        <v>39.976100000000002</v>
      </c>
      <c r="LO276" s="47">
        <v>44.991999999999997</v>
      </c>
      <c r="LP276" s="47">
        <v>365.11380000000003</v>
      </c>
      <c r="LQ276" s="47">
        <v>363.14569999999998</v>
      </c>
      <c r="LR276" s="47">
        <v>425.52289999999999</v>
      </c>
      <c r="LS276" s="47">
        <v>153.23699999999999</v>
      </c>
      <c r="LT276" s="47">
        <v>120.8943</v>
      </c>
      <c r="LU276" s="47">
        <v>135.75370000000001</v>
      </c>
      <c r="LV276" s="47">
        <v>0.2964</v>
      </c>
      <c r="LW276" s="47">
        <v>22.622499999999999</v>
      </c>
      <c r="LX276" s="47">
        <v>6.1779999999999999</v>
      </c>
      <c r="LY276" s="47">
        <v>84.640900000000002</v>
      </c>
      <c r="LZ276" s="47">
        <v>92.639899999999997</v>
      </c>
      <c r="MA276" s="47">
        <v>2.3370000000000002</v>
      </c>
      <c r="MB276" s="47">
        <v>5840.4974791727027</v>
      </c>
      <c r="MC276" s="47">
        <v>101791900</v>
      </c>
      <c r="MD276" s="47">
        <v>2526717.7749999999</v>
      </c>
      <c r="ME276" s="47">
        <v>1923.9721999999999</v>
      </c>
      <c r="MF276" s="47">
        <v>6420515.6749999998</v>
      </c>
      <c r="MG276" s="47">
        <v>2953.3712999999998</v>
      </c>
      <c r="MH276" s="47">
        <v>7846776.0999999996</v>
      </c>
      <c r="MI276" s="47">
        <v>-90.026200000000003</v>
      </c>
      <c r="MJ276" s="8"/>
    </row>
    <row r="277" spans="1:348" s="2" customFormat="1" x14ac:dyDescent="0.2">
      <c r="A277" s="2">
        <v>274</v>
      </c>
      <c r="B277" s="11" t="s">
        <v>168</v>
      </c>
      <c r="C277" s="31">
        <v>235.142857142857</v>
      </c>
      <c r="D277" s="31">
        <v>89.4</v>
      </c>
      <c r="E277" s="32">
        <v>48.34</v>
      </c>
      <c r="F277" s="32">
        <v>28.999999999999996</v>
      </c>
      <c r="G277" s="32">
        <v>22.66</v>
      </c>
      <c r="H277" s="32">
        <v>57.37</v>
      </c>
      <c r="I277" s="32">
        <v>724.4</v>
      </c>
      <c r="J277" s="9">
        <v>3.8</v>
      </c>
      <c r="K277" s="40">
        <v>88.09</v>
      </c>
      <c r="L277" s="56">
        <v>1.3100000000000023</v>
      </c>
      <c r="M277" s="18">
        <v>6.89</v>
      </c>
      <c r="N277" s="18">
        <v>10.119999999999999</v>
      </c>
      <c r="O277" s="23">
        <v>0.56000000000000005</v>
      </c>
      <c r="P277" s="23">
        <v>4.1100000000000003</v>
      </c>
      <c r="Q277" s="47">
        <v>0.25430000000000003</v>
      </c>
      <c r="R277" s="47">
        <v>21.038499999999999</v>
      </c>
      <c r="S277" s="47">
        <v>2.5575999999999999</v>
      </c>
      <c r="T277" s="47">
        <v>748.55970000000002</v>
      </c>
      <c r="U277" s="47">
        <v>423.84429999999998</v>
      </c>
      <c r="V277" s="47">
        <v>421.78460000000001</v>
      </c>
      <c r="W277" s="47">
        <v>2.4550999999999998</v>
      </c>
      <c r="X277" s="47">
        <v>60.783900000000003</v>
      </c>
      <c r="Y277" s="47">
        <v>1051.7744</v>
      </c>
      <c r="Z277" s="47">
        <v>244.85980000000001</v>
      </c>
      <c r="AA277" s="47">
        <v>323.4006</v>
      </c>
      <c r="AB277" s="47">
        <v>2.4651999999999998</v>
      </c>
      <c r="AC277" s="47">
        <v>5.7976000000000001</v>
      </c>
      <c r="AD277" s="47">
        <v>0.65</v>
      </c>
      <c r="AE277" s="47">
        <v>128.0239</v>
      </c>
      <c r="AF277" s="47">
        <v>50.073300000000003</v>
      </c>
      <c r="AG277" s="47">
        <v>600.20609999999999</v>
      </c>
      <c r="AH277" s="47">
        <v>34.381</v>
      </c>
      <c r="AI277" s="47">
        <v>35.064700000000002</v>
      </c>
      <c r="AJ277" s="47">
        <v>143.14109999999999</v>
      </c>
      <c r="AK277" s="47">
        <v>0.84540000000000004</v>
      </c>
      <c r="AL277" s="47">
        <v>1281.5175999999999</v>
      </c>
      <c r="AM277" s="47">
        <v>1086.4108000000001</v>
      </c>
      <c r="AN277" s="47">
        <v>34.369500000000002</v>
      </c>
      <c r="AO277" s="47">
        <v>0.45639999999999997</v>
      </c>
      <c r="AP277" s="47">
        <v>453.03070000000002</v>
      </c>
      <c r="AQ277" s="47">
        <v>600.20609999999999</v>
      </c>
      <c r="AR277" s="47">
        <v>0.99350000000000005</v>
      </c>
      <c r="AS277" s="47">
        <v>200.20339999999999</v>
      </c>
      <c r="AT277" s="47">
        <v>499.03680000000003</v>
      </c>
      <c r="AU277" s="47">
        <v>497.0566</v>
      </c>
      <c r="AV277" s="47">
        <v>2414.7964000000002</v>
      </c>
      <c r="AW277" s="47">
        <v>381.67790000000002</v>
      </c>
      <c r="AX277" s="47">
        <v>487.8467</v>
      </c>
      <c r="AY277" s="47">
        <v>0.63759999999999994</v>
      </c>
      <c r="AZ277" s="47">
        <v>107.3698</v>
      </c>
      <c r="BA277" s="47">
        <v>0.52790000000000004</v>
      </c>
      <c r="BB277" s="47">
        <v>28.054600000000001</v>
      </c>
      <c r="BC277" s="47">
        <v>49.088000000000001</v>
      </c>
      <c r="BD277" s="47">
        <v>130.8218</v>
      </c>
      <c r="BE277" s="47">
        <v>53.341000000000001</v>
      </c>
      <c r="BF277" s="47">
        <v>79.805199999999999</v>
      </c>
      <c r="BG277" s="47">
        <v>68.931600000000003</v>
      </c>
      <c r="BH277" s="47">
        <v>137.5933</v>
      </c>
      <c r="BI277" s="47">
        <v>133.05950000000001</v>
      </c>
      <c r="BJ277" s="47">
        <v>6500.5159000000003</v>
      </c>
      <c r="BK277" s="47">
        <v>260.91059999999999</v>
      </c>
      <c r="BL277" s="47">
        <v>66.749600000000001</v>
      </c>
      <c r="BM277" s="47">
        <v>0.1055</v>
      </c>
      <c r="BN277" s="47">
        <v>365.39600000000002</v>
      </c>
      <c r="BO277" s="47">
        <v>143.7261</v>
      </c>
      <c r="BP277" s="47">
        <v>-0.1527</v>
      </c>
      <c r="BQ277" s="47">
        <v>2.2090999999999998</v>
      </c>
      <c r="BR277" s="47">
        <v>428.75720000000001</v>
      </c>
      <c r="BS277" s="47">
        <v>410.40980000000002</v>
      </c>
      <c r="BT277" s="47">
        <v>-0.34970000000000001</v>
      </c>
      <c r="BU277" s="47">
        <v>0.1381</v>
      </c>
      <c r="BV277" s="47">
        <v>0.35809999999999997</v>
      </c>
      <c r="BW277" s="47">
        <v>3.1989999999999998</v>
      </c>
      <c r="BX277" s="47">
        <v>2.3936000000000002</v>
      </c>
      <c r="BY277" s="47">
        <v>50.005400000000002</v>
      </c>
      <c r="BZ277" s="47">
        <v>117.76349999999999</v>
      </c>
      <c r="CA277" s="47">
        <v>133.5069</v>
      </c>
      <c r="CB277" s="47">
        <v>35.399700000000003</v>
      </c>
      <c r="CC277" s="47">
        <v>49.970700000000001</v>
      </c>
      <c r="CD277" s="47">
        <v>10.6129</v>
      </c>
      <c r="CE277" s="47">
        <v>2.3597999999999999</v>
      </c>
      <c r="CF277" s="47">
        <v>299.2876</v>
      </c>
      <c r="CG277" s="47">
        <v>320.20190000000002</v>
      </c>
      <c r="CH277" s="47">
        <v>64.284899999999993</v>
      </c>
      <c r="CI277" s="47">
        <v>0.1099</v>
      </c>
      <c r="CJ277" s="47">
        <v>37.2271</v>
      </c>
      <c r="CK277" s="47">
        <v>299.39449999999999</v>
      </c>
      <c r="CL277" s="47">
        <v>502.8999</v>
      </c>
      <c r="CM277" s="47">
        <v>43.796500000000002</v>
      </c>
      <c r="CN277" s="47">
        <v>24.458200000000001</v>
      </c>
      <c r="CO277" s="47">
        <v>2770938.4249999998</v>
      </c>
      <c r="CP277" s="47">
        <v>1.1060000000000001</v>
      </c>
      <c r="CQ277" s="47">
        <v>1823756.35</v>
      </c>
      <c r="CR277" s="47">
        <v>10964030.75</v>
      </c>
      <c r="CS277" s="47">
        <v>7409.24</v>
      </c>
      <c r="CT277" s="47">
        <v>3145060.4</v>
      </c>
      <c r="CU277" s="47">
        <v>20626718</v>
      </c>
      <c r="CV277" s="47">
        <v>78895.853499999997</v>
      </c>
      <c r="CW277" s="47">
        <v>1200875.25</v>
      </c>
      <c r="CX277" s="47">
        <v>18220.353299999999</v>
      </c>
      <c r="CY277" s="47">
        <v>22158757</v>
      </c>
      <c r="CZ277" s="47">
        <v>11467697</v>
      </c>
      <c r="DA277" s="47">
        <v>67030.471999999994</v>
      </c>
      <c r="DB277" s="47">
        <v>103889.5025</v>
      </c>
      <c r="DC277" s="47">
        <v>2882726.2250000001</v>
      </c>
      <c r="DD277" s="47">
        <v>49217698.75</v>
      </c>
      <c r="DE277" s="47">
        <v>24955062.25</v>
      </c>
      <c r="DF277" s="47">
        <v>144.14699999999999</v>
      </c>
      <c r="DG277" s="47">
        <v>3061215.2749999999</v>
      </c>
      <c r="DH277" s="47">
        <v>41.237200000000001</v>
      </c>
      <c r="DI277" s="47">
        <v>1018502</v>
      </c>
      <c r="DJ277" s="47">
        <v>418729.6</v>
      </c>
      <c r="DK277" s="47">
        <v>2973652</v>
      </c>
      <c r="DL277" s="47">
        <v>2962417.85</v>
      </c>
      <c r="DM277" s="47">
        <v>135.2595</v>
      </c>
      <c r="DN277" s="47">
        <v>2.7584</v>
      </c>
      <c r="DO277" s="47">
        <v>2.6528</v>
      </c>
      <c r="DP277" s="47">
        <v>364.25940000000003</v>
      </c>
      <c r="DQ277" s="47">
        <v>120.5368</v>
      </c>
      <c r="DR277" s="47">
        <v>364.63580000000002</v>
      </c>
      <c r="DS277" s="47">
        <v>152.3794</v>
      </c>
      <c r="DT277" s="47">
        <v>57.987400000000001</v>
      </c>
      <c r="DU277" s="47">
        <v>33.784100000000002</v>
      </c>
      <c r="DV277" s="47">
        <v>40.3919</v>
      </c>
      <c r="DW277" s="47">
        <v>446.45429999999999</v>
      </c>
      <c r="DX277" s="47">
        <v>0.35859999999999997</v>
      </c>
      <c r="DY277" s="47">
        <v>-1.3957999999999999</v>
      </c>
      <c r="DZ277" s="47">
        <v>49.927999999999997</v>
      </c>
      <c r="EA277" s="47">
        <v>45.000399999999999</v>
      </c>
      <c r="EB277" s="47">
        <v>-0.64680000000000004</v>
      </c>
      <c r="EC277" s="47">
        <v>-1.5765</v>
      </c>
      <c r="ED277" s="47">
        <v>0.45079999999999998</v>
      </c>
      <c r="EE277" s="47">
        <v>32.225900000000003</v>
      </c>
      <c r="EF277" s="47">
        <v>361.83069999999998</v>
      </c>
      <c r="EG277" s="47">
        <v>50.241999999999997</v>
      </c>
      <c r="EH277" s="47">
        <v>0.29849999999999999</v>
      </c>
      <c r="EI277" s="47">
        <v>-7239.2584999999999</v>
      </c>
      <c r="EJ277" s="47">
        <v>-1.2592000000000001</v>
      </c>
      <c r="EK277" s="47">
        <v>21.9208</v>
      </c>
      <c r="EL277" s="47">
        <v>32.446300000000001</v>
      </c>
      <c r="EM277" s="47">
        <v>39.992100000000001</v>
      </c>
      <c r="EN277" s="47">
        <v>-1.3572</v>
      </c>
      <c r="EO277" s="47">
        <v>108.1255</v>
      </c>
      <c r="EP277" s="47">
        <v>37.376399999999997</v>
      </c>
      <c r="EQ277" s="47">
        <v>44656.747300000003</v>
      </c>
      <c r="ER277" s="47">
        <v>29.298500000000001</v>
      </c>
      <c r="ES277" s="47">
        <v>281.17950000000002</v>
      </c>
      <c r="ET277" s="47">
        <v>0.1066</v>
      </c>
      <c r="EU277" s="47">
        <v>9.8424999999999994</v>
      </c>
      <c r="EV277" s="47">
        <v>32.2226</v>
      </c>
      <c r="EW277" s="47">
        <v>31.947900000000001</v>
      </c>
      <c r="EX277" s="47">
        <v>9.1564999999999994</v>
      </c>
      <c r="EY277" s="47">
        <v>226.47749999999999</v>
      </c>
      <c r="EZ277" s="47">
        <v>0.15440000000000001</v>
      </c>
      <c r="FA277" s="47">
        <v>0.17480000000000001</v>
      </c>
      <c r="FB277" s="47">
        <v>-0.35099999999999998</v>
      </c>
      <c r="FC277" s="47">
        <v>92.788399999999996</v>
      </c>
      <c r="FD277" s="47">
        <v>5.4718999999999998</v>
      </c>
      <c r="FE277" s="47">
        <v>293.7226</v>
      </c>
      <c r="FF277" s="47">
        <v>26.093299999999999</v>
      </c>
      <c r="FG277" s="47">
        <v>1.2042999999999999</v>
      </c>
      <c r="FH277" s="47">
        <v>50.168100000000003</v>
      </c>
      <c r="FI277" s="47">
        <v>-1.3080000000000001</v>
      </c>
      <c r="FJ277" s="47">
        <v>291.37360000000001</v>
      </c>
      <c r="FK277" s="47">
        <v>-4.97</v>
      </c>
      <c r="FL277" s="47">
        <v>127.64660000000001</v>
      </c>
      <c r="FM277" s="47">
        <v>66.037300000000002</v>
      </c>
      <c r="FN277" s="47">
        <v>17.344200000000001</v>
      </c>
      <c r="FO277" s="47">
        <v>136.5933</v>
      </c>
      <c r="FP277" s="47">
        <v>72.066800000000001</v>
      </c>
      <c r="FQ277" s="47">
        <v>41.903100000000002</v>
      </c>
      <c r="FR277" s="47">
        <v>52.458300000000001</v>
      </c>
      <c r="FS277" s="47">
        <v>458.74889999999999</v>
      </c>
      <c r="FT277" s="47">
        <v>-124260.1125</v>
      </c>
      <c r="FU277" s="47">
        <v>10</v>
      </c>
      <c r="FV277" s="47">
        <v>652.96339999999998</v>
      </c>
      <c r="FW277" s="47">
        <v>112.67959999999999</v>
      </c>
      <c r="FX277" s="47">
        <v>499.86950000000002</v>
      </c>
      <c r="FY277" s="47">
        <v>499.94839999999999</v>
      </c>
      <c r="FZ277" s="47">
        <v>44.409799999999997</v>
      </c>
      <c r="GA277" s="47">
        <v>-1.0093000000000001</v>
      </c>
      <c r="GB277" s="47">
        <v>28.903500000000001</v>
      </c>
      <c r="GC277" s="47">
        <v>-1.0178</v>
      </c>
      <c r="GD277" s="47">
        <v>260.91059999999999</v>
      </c>
      <c r="GE277" s="47">
        <v>1.0589999999999999</v>
      </c>
      <c r="GF277" s="47">
        <v>4.931</v>
      </c>
      <c r="GG277" s="47">
        <v>22.683</v>
      </c>
      <c r="GH277" s="47">
        <v>715.92790000000002</v>
      </c>
      <c r="GI277" s="47">
        <v>345.87580000000003</v>
      </c>
      <c r="GJ277" s="47">
        <v>3.1943999999999999</v>
      </c>
      <c r="GK277" s="47">
        <v>-1.9199999999999998E-2</v>
      </c>
      <c r="GL277" s="47">
        <v>0.05</v>
      </c>
      <c r="GM277" s="47">
        <v>9916.0931</v>
      </c>
      <c r="GN277" s="47">
        <v>123.946</v>
      </c>
      <c r="GO277" s="47">
        <v>317.09070000000003</v>
      </c>
      <c r="GP277" s="47">
        <v>-2.3999999999999998E-3</v>
      </c>
      <c r="GQ277" s="47">
        <v>0.30359999999999998</v>
      </c>
      <c r="GR277" s="47">
        <v>-0.8327</v>
      </c>
      <c r="GS277" s="47">
        <v>281.5095</v>
      </c>
      <c r="GT277" s="47">
        <v>-1154.9527</v>
      </c>
      <c r="GU277" s="47">
        <v>259.79950000000002</v>
      </c>
      <c r="GV277" s="47">
        <v>0.56179999999999997</v>
      </c>
      <c r="GW277" s="47">
        <v>0.26340000000000002</v>
      </c>
      <c r="GX277" s="47">
        <v>-8.6199999999999999E-2</v>
      </c>
      <c r="GY277" s="47">
        <v>-4.0208000000000004</v>
      </c>
      <c r="GZ277" s="47">
        <v>1.3864000000000001</v>
      </c>
      <c r="HA277" s="47">
        <v>-5.5199999999999999E-2</v>
      </c>
      <c r="HB277" s="47">
        <v>-40.399900000000002</v>
      </c>
      <c r="HC277" s="47">
        <v>1.2970999999999999</v>
      </c>
      <c r="HD277" s="47">
        <v>4.6950000000000003</v>
      </c>
      <c r="HE277" s="47">
        <v>0.27960000000000002</v>
      </c>
      <c r="HF277" s="47">
        <v>44.222999999999999</v>
      </c>
      <c r="HG277" s="47">
        <v>2.7199999999999998E-2</v>
      </c>
      <c r="HH277" s="47">
        <v>1.17</v>
      </c>
      <c r="HI277" s="47">
        <v>0.2228</v>
      </c>
      <c r="HJ277" s="47">
        <v>1.1695</v>
      </c>
      <c r="HK277" s="47">
        <v>25.7437</v>
      </c>
      <c r="HL277" s="47">
        <v>33.035699999999999</v>
      </c>
      <c r="HM277" s="47">
        <v>0.14680000000000001</v>
      </c>
      <c r="HN277" s="47">
        <v>53.0473</v>
      </c>
      <c r="HO277" s="47">
        <v>3.7016</v>
      </c>
      <c r="HP277" s="47">
        <v>0.1411</v>
      </c>
      <c r="HQ277" s="47">
        <v>1.1275999999999999</v>
      </c>
      <c r="HR277" s="47">
        <v>79.691400000000002</v>
      </c>
      <c r="HS277" s="47">
        <v>381.75869999999998</v>
      </c>
      <c r="HT277" s="47">
        <v>448.26029999999997</v>
      </c>
      <c r="HU277" s="47">
        <v>497.67579999999998</v>
      </c>
      <c r="HV277" s="47">
        <v>51.292299999999997</v>
      </c>
      <c r="HW277" s="47">
        <v>4.9295</v>
      </c>
      <c r="HX277" s="47">
        <v>425.19580000000002</v>
      </c>
      <c r="HY277" s="47">
        <v>34.223399999999998</v>
      </c>
      <c r="HZ277" s="47">
        <v>422.1925</v>
      </c>
      <c r="IA277" s="47">
        <v>166.73580000000001</v>
      </c>
      <c r="IB277" s="47">
        <v>421.50020000000001</v>
      </c>
      <c r="IC277" s="47">
        <v>418.74079999999998</v>
      </c>
      <c r="ID277" s="47">
        <v>1.1741999999999999</v>
      </c>
      <c r="IE277" s="47">
        <v>30.648599999999998</v>
      </c>
      <c r="IF277" s="47">
        <v>57.5105</v>
      </c>
      <c r="IG277" s="47">
        <v>1.2584</v>
      </c>
      <c r="IH277" s="47">
        <v>933.23320000000001</v>
      </c>
      <c r="II277" s="47">
        <v>9.1806000000000001</v>
      </c>
      <c r="IJ277" s="47">
        <v>6.4999999999999997E-3</v>
      </c>
      <c r="IK277" s="47">
        <v>3.8807</v>
      </c>
      <c r="IL277" s="47">
        <v>-0.3795</v>
      </c>
      <c r="IM277" s="47">
        <v>12.8223</v>
      </c>
      <c r="IN277" s="47">
        <v>-0.46210000000000001</v>
      </c>
      <c r="IO277" s="47">
        <v>6.3239000000000001</v>
      </c>
      <c r="IP277" s="47">
        <v>26.161100000000001</v>
      </c>
      <c r="IQ277" s="47">
        <v>22</v>
      </c>
      <c r="IR277" s="47">
        <v>549.77080000000001</v>
      </c>
      <c r="IS277" s="47">
        <v>5.8042999999999996</v>
      </c>
      <c r="IT277" s="47">
        <v>841.4443</v>
      </c>
      <c r="IU277" s="47">
        <v>2.81E-2</v>
      </c>
      <c r="IV277" s="47">
        <v>31.4526</v>
      </c>
      <c r="IW277" s="47">
        <v>2.4299999999999999E-2</v>
      </c>
      <c r="IX277" s="47">
        <v>30.900099999999998</v>
      </c>
      <c r="IY277" s="47">
        <v>313144.55</v>
      </c>
      <c r="IZ277" s="47">
        <v>-1433.1675</v>
      </c>
      <c r="JA277" s="47">
        <v>-259228.28</v>
      </c>
      <c r="JB277" s="47">
        <v>-12434.7538</v>
      </c>
      <c r="JC277" s="47">
        <v>0.10639999999999999</v>
      </c>
      <c r="JD277" s="47">
        <v>31.422599999999999</v>
      </c>
      <c r="JE277" s="47">
        <v>0.106</v>
      </c>
      <c r="JF277" s="47">
        <v>31.085000000000001</v>
      </c>
      <c r="JG277" s="47">
        <v>15.6248</v>
      </c>
      <c r="JH277" s="47">
        <v>19.248799999999999</v>
      </c>
      <c r="JI277" s="47">
        <v>17.272300000000001</v>
      </c>
      <c r="JJ277" s="47">
        <v>22.1981</v>
      </c>
      <c r="JK277" s="47">
        <v>31.730699999999999</v>
      </c>
      <c r="JL277" s="47">
        <v>32.134300000000003</v>
      </c>
      <c r="JM277" s="47">
        <v>0.1011</v>
      </c>
      <c r="JN277" s="47">
        <v>0.10009999999999999</v>
      </c>
      <c r="JO277" s="47">
        <v>30.988800000000001</v>
      </c>
      <c r="JP277" s="47">
        <v>16.5808</v>
      </c>
      <c r="JQ277" s="47">
        <v>3178.2309</v>
      </c>
      <c r="JR277" s="47">
        <v>3178.2570999999998</v>
      </c>
      <c r="JS277" s="47">
        <v>3186.6615999999999</v>
      </c>
      <c r="JT277" s="47">
        <v>100</v>
      </c>
      <c r="JU277" s="47">
        <v>26.1234</v>
      </c>
      <c r="JV277" s="47">
        <v>0.1497</v>
      </c>
      <c r="JW277" s="47">
        <v>379.72719999999998</v>
      </c>
      <c r="JX277" s="47">
        <v>-0.33489999999999998</v>
      </c>
      <c r="JY277" s="47">
        <v>-0.23330000000000001</v>
      </c>
      <c r="JZ277" s="47">
        <v>2.5621999999999998</v>
      </c>
      <c r="KA277" s="47">
        <v>409.42410000000001</v>
      </c>
      <c r="KB277" s="47">
        <v>415.0077</v>
      </c>
      <c r="KC277" s="47">
        <v>412.98849999999999</v>
      </c>
      <c r="KD277" s="47">
        <v>412.43810000000002</v>
      </c>
      <c r="KE277" s="47">
        <v>183.85220000000001</v>
      </c>
      <c r="KF277" s="47">
        <v>397.06740000000002</v>
      </c>
      <c r="KG277" s="47">
        <v>437.91640000000001</v>
      </c>
      <c r="KH277" s="47">
        <v>291.18549999999999</v>
      </c>
      <c r="KI277" s="47">
        <v>97.374799999999993</v>
      </c>
      <c r="KJ277" s="47">
        <v>335351.59999999998</v>
      </c>
      <c r="KK277" s="47">
        <v>90.937799999999996</v>
      </c>
      <c r="KL277" s="47">
        <v>361.76749999999998</v>
      </c>
      <c r="KM277" s="47">
        <v>362.24700000000001</v>
      </c>
      <c r="KN277" s="47">
        <v>62.569699999999997</v>
      </c>
      <c r="KO277" s="47">
        <v>37.543399999999998</v>
      </c>
      <c r="KP277" s="47">
        <v>1558.0463</v>
      </c>
      <c r="KQ277" s="47">
        <v>141.72970000000001</v>
      </c>
      <c r="KR277" s="47">
        <v>31.248699999999999</v>
      </c>
      <c r="KS277" s="47">
        <v>30.958400000000001</v>
      </c>
      <c r="KT277" s="47">
        <v>231.17949999999999</v>
      </c>
      <c r="KU277" s="47">
        <v>425.16739999999999</v>
      </c>
      <c r="KV277" s="47">
        <v>0.56310000000000004</v>
      </c>
      <c r="KW277" s="47">
        <v>6.2899999999999998E-2</v>
      </c>
      <c r="KX277" s="47">
        <v>3.5385</v>
      </c>
      <c r="KY277" s="47">
        <v>0.55510000000000004</v>
      </c>
      <c r="KZ277" s="47">
        <v>0.44469999999999998</v>
      </c>
      <c r="LA277" s="47">
        <v>0.54049999999999998</v>
      </c>
      <c r="LB277" s="47">
        <v>0.70860000000000001</v>
      </c>
      <c r="LC277" s="47">
        <v>0.68740000000000001</v>
      </c>
      <c r="LD277" s="47">
        <v>0.67810000000000004</v>
      </c>
      <c r="LE277" s="47">
        <v>1.6093</v>
      </c>
      <c r="LF277" s="47">
        <v>0.66820000000000002</v>
      </c>
      <c r="LG277" s="47">
        <v>0.3861</v>
      </c>
      <c r="LH277" s="47">
        <v>425.19580000000002</v>
      </c>
      <c r="LI277" s="47">
        <v>21.14</v>
      </c>
      <c r="LJ277" s="47">
        <v>5.8042999999999996</v>
      </c>
      <c r="LK277" s="47">
        <v>259.79950000000002</v>
      </c>
      <c r="LL277" s="47">
        <v>345.87580000000003</v>
      </c>
      <c r="LM277" s="47">
        <v>41.237200000000001</v>
      </c>
      <c r="LN277" s="47">
        <v>39.993400000000001</v>
      </c>
      <c r="LO277" s="47">
        <v>44.994300000000003</v>
      </c>
      <c r="LP277" s="47">
        <v>364.63580000000002</v>
      </c>
      <c r="LQ277" s="47">
        <v>364.25940000000003</v>
      </c>
      <c r="LR277" s="47">
        <v>425.16739999999999</v>
      </c>
      <c r="LS277" s="47">
        <v>152.3794</v>
      </c>
      <c r="LT277" s="47">
        <v>120.5368</v>
      </c>
      <c r="LU277" s="47">
        <v>135.2595</v>
      </c>
      <c r="LV277" s="47">
        <v>0.28499999999999998</v>
      </c>
      <c r="LW277" s="47">
        <v>22.6753</v>
      </c>
      <c r="LX277" s="47">
        <v>5.8978000000000002</v>
      </c>
      <c r="LY277" s="47">
        <v>83.924300000000002</v>
      </c>
      <c r="LZ277" s="47">
        <v>92.467299999999994</v>
      </c>
      <c r="MA277" s="47">
        <v>2.3018999999999998</v>
      </c>
      <c r="MB277" s="47">
        <v>4691.2236000000003</v>
      </c>
      <c r="MC277" s="47">
        <v>101782497.5</v>
      </c>
      <c r="MD277" s="47">
        <v>2517896.7999999998</v>
      </c>
      <c r="ME277" s="47">
        <v>1757.4935</v>
      </c>
      <c r="MF277" s="47">
        <v>6276167.7750000004</v>
      </c>
      <c r="MG277" s="47">
        <v>2947.0093999999999</v>
      </c>
      <c r="MH277" s="47">
        <v>7648959.2999999998</v>
      </c>
      <c r="MI277" s="47">
        <v>-90.795900000000003</v>
      </c>
      <c r="MJ277" s="8"/>
    </row>
    <row r="278" spans="1:348" s="2" customFormat="1" x14ac:dyDescent="0.2">
      <c r="A278" s="2">
        <v>275</v>
      </c>
      <c r="B278" s="11" t="s">
        <v>169</v>
      </c>
      <c r="C278" s="31">
        <v>251.857142857143</v>
      </c>
      <c r="D278" s="31">
        <v>90</v>
      </c>
      <c r="E278" s="32">
        <v>47.1</v>
      </c>
      <c r="F278" s="32">
        <v>31.2</v>
      </c>
      <c r="G278" s="32">
        <v>21.7</v>
      </c>
      <c r="H278" s="32">
        <v>56.55</v>
      </c>
      <c r="I278" s="32">
        <v>725.2</v>
      </c>
      <c r="J278" s="9">
        <v>5.6</v>
      </c>
      <c r="K278" s="40">
        <v>88.69</v>
      </c>
      <c r="L278" s="56">
        <v>1.3100000000000023</v>
      </c>
      <c r="M278" s="18">
        <v>1.51</v>
      </c>
      <c r="N278" s="18">
        <v>4.3499999999999996</v>
      </c>
      <c r="O278" s="23">
        <v>0.77</v>
      </c>
      <c r="P278" s="23">
        <v>3.13</v>
      </c>
      <c r="Q278" s="47">
        <v>0.25230000000000002</v>
      </c>
      <c r="R278" s="47">
        <v>21.227900000000002</v>
      </c>
      <c r="S278" s="47">
        <v>2.5611999999999999</v>
      </c>
      <c r="T278" s="47">
        <v>750.62760000000003</v>
      </c>
      <c r="U278" s="47">
        <v>421.66199999999998</v>
      </c>
      <c r="V278" s="47">
        <v>419.41269999999997</v>
      </c>
      <c r="W278" s="47">
        <v>2.4578000000000002</v>
      </c>
      <c r="X278" s="47">
        <v>62.178699999999999</v>
      </c>
      <c r="Y278" s="47">
        <v>1056.2953</v>
      </c>
      <c r="Z278" s="47">
        <v>244.70480000000001</v>
      </c>
      <c r="AA278" s="47">
        <v>316.01260000000002</v>
      </c>
      <c r="AB278" s="47">
        <v>2.4685000000000001</v>
      </c>
      <c r="AC278" s="47">
        <v>5.798</v>
      </c>
      <c r="AD278" s="47">
        <v>0.65</v>
      </c>
      <c r="AE278" s="47">
        <v>128.5258</v>
      </c>
      <c r="AF278" s="47">
        <v>50.004800000000003</v>
      </c>
      <c r="AG278" s="47">
        <v>573.6567</v>
      </c>
      <c r="AH278" s="47">
        <v>35.3962</v>
      </c>
      <c r="AI278" s="47">
        <v>34.856099999999998</v>
      </c>
      <c r="AJ278" s="47">
        <v>144.81899999999999</v>
      </c>
      <c r="AK278" s="47">
        <v>0.80220000000000002</v>
      </c>
      <c r="AL278" s="47">
        <v>1383.3118999999999</v>
      </c>
      <c r="AM278" s="47">
        <v>1063.2394999999999</v>
      </c>
      <c r="AN278" s="47">
        <v>32.24</v>
      </c>
      <c r="AO278" s="47">
        <v>0.38750000000000001</v>
      </c>
      <c r="AP278" s="47">
        <v>464.09620000000001</v>
      </c>
      <c r="AQ278" s="47">
        <v>573.6567</v>
      </c>
      <c r="AR278" s="47">
        <v>0.99350000000000005</v>
      </c>
      <c r="AS278" s="47">
        <v>197.48820000000001</v>
      </c>
      <c r="AT278" s="47">
        <v>428.9513</v>
      </c>
      <c r="AU278" s="47">
        <v>427.27289999999999</v>
      </c>
      <c r="AV278" s="47">
        <v>2390.1475</v>
      </c>
      <c r="AW278" s="47">
        <v>341.2765</v>
      </c>
      <c r="AX278" s="47">
        <v>446.0471</v>
      </c>
      <c r="AY278" s="47">
        <v>0.65100000000000002</v>
      </c>
      <c r="AZ278" s="47">
        <v>107.61799999999999</v>
      </c>
      <c r="BA278" s="47">
        <v>0.5413</v>
      </c>
      <c r="BB278" s="47">
        <v>27.477499999999999</v>
      </c>
      <c r="BC278" s="47">
        <v>48.8414</v>
      </c>
      <c r="BD278" s="47">
        <v>132.90029999999999</v>
      </c>
      <c r="BE278" s="47">
        <v>53.828299999999999</v>
      </c>
      <c r="BF278" s="47">
        <v>81.575500000000005</v>
      </c>
      <c r="BG278" s="47">
        <v>71.243499999999997</v>
      </c>
      <c r="BH278" s="47">
        <v>139.5333</v>
      </c>
      <c r="BI278" s="47">
        <v>134.95679999999999</v>
      </c>
      <c r="BJ278" s="47">
        <v>6545.4795000000004</v>
      </c>
      <c r="BK278" s="47">
        <v>269.03539999999998</v>
      </c>
      <c r="BL278" s="47">
        <v>67.752799999999993</v>
      </c>
      <c r="BM278" s="47">
        <v>0.10639999999999999</v>
      </c>
      <c r="BN278" s="47">
        <v>363.11849999999998</v>
      </c>
      <c r="BO278" s="47">
        <v>136.6936</v>
      </c>
      <c r="BP278" s="47">
        <v>-0.14249999999999999</v>
      </c>
      <c r="BQ278" s="47">
        <v>2.1989999999999998</v>
      </c>
      <c r="BR278" s="47">
        <v>431.98239999999998</v>
      </c>
      <c r="BS278" s="47">
        <v>408.85199999999998</v>
      </c>
      <c r="BT278" s="47">
        <v>-0.28050000000000003</v>
      </c>
      <c r="BU278" s="47">
        <v>0.14699999999999999</v>
      </c>
      <c r="BV278" s="47">
        <v>0.35930000000000001</v>
      </c>
      <c r="BW278" s="47">
        <v>3.2002000000000002</v>
      </c>
      <c r="BX278" s="47">
        <v>2.3942999999999999</v>
      </c>
      <c r="BY278" s="47">
        <v>49.993499999999997</v>
      </c>
      <c r="BZ278" s="47">
        <v>119.21250000000001</v>
      </c>
      <c r="CA278" s="47">
        <v>134.92930000000001</v>
      </c>
      <c r="CB278" s="47">
        <v>35.409199999999998</v>
      </c>
      <c r="CC278" s="47">
        <v>50.010599999999997</v>
      </c>
      <c r="CD278" s="47">
        <v>10.9861</v>
      </c>
      <c r="CE278" s="47">
        <v>2.3611</v>
      </c>
      <c r="CF278" s="47">
        <v>294.71370000000002</v>
      </c>
      <c r="CG278" s="47">
        <v>300.37970000000001</v>
      </c>
      <c r="CH278" s="47">
        <v>63.833100000000002</v>
      </c>
      <c r="CI278" s="47">
        <v>0.1101</v>
      </c>
      <c r="CJ278" s="47">
        <v>39.0062</v>
      </c>
      <c r="CK278" s="47">
        <v>277.6755</v>
      </c>
      <c r="CL278" s="47">
        <v>488.89100000000002</v>
      </c>
      <c r="CM278" s="47">
        <v>30.494399999999999</v>
      </c>
      <c r="CN278" s="47">
        <v>27.410599999999999</v>
      </c>
      <c r="CO278" s="47">
        <v>3043306.2250000001</v>
      </c>
      <c r="CP278" s="47">
        <v>1.0585</v>
      </c>
      <c r="CQ278" s="47">
        <v>1819889.5249999999</v>
      </c>
      <c r="CR278" s="47">
        <v>10941091.25</v>
      </c>
      <c r="CS278" s="47">
        <v>7409.24</v>
      </c>
      <c r="CT278" s="47">
        <v>3138060.2250000001</v>
      </c>
      <c r="CU278" s="47">
        <v>20573813</v>
      </c>
      <c r="CV278" s="47">
        <v>78654.866999999998</v>
      </c>
      <c r="CW278" s="47">
        <v>1198159.55</v>
      </c>
      <c r="CX278" s="47">
        <v>18202.768499999998</v>
      </c>
      <c r="CY278" s="47">
        <v>22135705</v>
      </c>
      <c r="CZ278" s="47">
        <v>11444743.75</v>
      </c>
      <c r="DA278" s="47">
        <v>66970.715800000005</v>
      </c>
      <c r="DB278" s="47">
        <v>103775.28</v>
      </c>
      <c r="DC278" s="47">
        <v>2877471.5</v>
      </c>
      <c r="DD278" s="47">
        <v>49193853.75</v>
      </c>
      <c r="DE278" s="47">
        <v>24926893</v>
      </c>
      <c r="DF278" s="47">
        <v>145.75749999999999</v>
      </c>
      <c r="DG278" s="47">
        <v>3054709.75</v>
      </c>
      <c r="DH278" s="47">
        <v>41.795200000000001</v>
      </c>
      <c r="DI278" s="47">
        <v>1018502</v>
      </c>
      <c r="DJ278" s="47">
        <v>418286.6</v>
      </c>
      <c r="DK278" s="47">
        <v>2973652</v>
      </c>
      <c r="DL278" s="47">
        <v>2955959.35</v>
      </c>
      <c r="DM278" s="47">
        <v>136.5865</v>
      </c>
      <c r="DN278" s="47">
        <v>2.7646000000000002</v>
      </c>
      <c r="DO278" s="47">
        <v>2.6581000000000001</v>
      </c>
      <c r="DP278" s="47">
        <v>361.95940000000002</v>
      </c>
      <c r="DQ278" s="47">
        <v>122.28</v>
      </c>
      <c r="DR278" s="47">
        <v>362.31909999999999</v>
      </c>
      <c r="DS278" s="47">
        <v>153.70930000000001</v>
      </c>
      <c r="DT278" s="47">
        <v>63.944499999999998</v>
      </c>
      <c r="DU278" s="47">
        <v>32.074300000000001</v>
      </c>
      <c r="DV278" s="47">
        <v>37.885300000000001</v>
      </c>
      <c r="DW278" s="47">
        <v>433.03570000000002</v>
      </c>
      <c r="DX278" s="47">
        <v>0.3599</v>
      </c>
      <c r="DY278" s="47">
        <v>-1.3714</v>
      </c>
      <c r="DZ278" s="47">
        <v>49.995899999999999</v>
      </c>
      <c r="EA278" s="47">
        <v>45.000999999999998</v>
      </c>
      <c r="EB278" s="47">
        <v>-0.63300000000000001</v>
      </c>
      <c r="EC278" s="47">
        <v>-1.5825</v>
      </c>
      <c r="ED278" s="47">
        <v>0.44829999999999998</v>
      </c>
      <c r="EE278" s="47">
        <v>29.236999999999998</v>
      </c>
      <c r="EF278" s="47">
        <v>325.34750000000003</v>
      </c>
      <c r="EG278" s="47">
        <v>49.772599999999997</v>
      </c>
      <c r="EH278" s="47">
        <v>0.29980000000000001</v>
      </c>
      <c r="EI278" s="47">
        <v>-7279.3365000000003</v>
      </c>
      <c r="EJ278" s="47">
        <v>-1.2589999999999999</v>
      </c>
      <c r="EK278" s="47">
        <v>22.2334</v>
      </c>
      <c r="EL278" s="47">
        <v>29.6951</v>
      </c>
      <c r="EM278" s="47">
        <v>40.005699999999997</v>
      </c>
      <c r="EN278" s="47">
        <v>-1.3744000000000001</v>
      </c>
      <c r="EO278" s="47">
        <v>110.19799999999999</v>
      </c>
      <c r="EP278" s="47">
        <v>36.131</v>
      </c>
      <c r="EQ278" s="47">
        <v>44850.6535</v>
      </c>
      <c r="ER278" s="47">
        <v>31.349399999999999</v>
      </c>
      <c r="ES278" s="47">
        <v>259.77870000000001</v>
      </c>
      <c r="ET278" s="47">
        <v>0.1072</v>
      </c>
      <c r="EU278" s="47">
        <v>5.3765999999999998</v>
      </c>
      <c r="EV278" s="47">
        <v>29.945799999999998</v>
      </c>
      <c r="EW278" s="47">
        <v>29.775600000000001</v>
      </c>
      <c r="EX278" s="47">
        <v>9.1204999999999998</v>
      </c>
      <c r="EY278" s="47">
        <v>215.6147</v>
      </c>
      <c r="EZ278" s="47">
        <v>0.15620000000000001</v>
      </c>
      <c r="FA278" s="47">
        <v>0.1762</v>
      </c>
      <c r="FB278" s="47">
        <v>-0.29620000000000002</v>
      </c>
      <c r="FC278" s="47">
        <v>92.558599999999998</v>
      </c>
      <c r="FD278" s="47">
        <v>5.0174000000000003</v>
      </c>
      <c r="FE278" s="47">
        <v>279.18630000000002</v>
      </c>
      <c r="FF278" s="47">
        <v>32.6785</v>
      </c>
      <c r="FG278" s="47">
        <v>1.5620000000000001</v>
      </c>
      <c r="FH278" s="47">
        <v>48.869599999999998</v>
      </c>
      <c r="FI278" s="47">
        <v>-1.1640999999999999</v>
      </c>
      <c r="FJ278" s="47">
        <v>285.32889999999998</v>
      </c>
      <c r="FK278" s="47">
        <v>-4.9667000000000003</v>
      </c>
      <c r="FL278" s="47">
        <v>128.8605</v>
      </c>
      <c r="FM278" s="47">
        <v>67.2607</v>
      </c>
      <c r="FN278" s="47">
        <v>16.201699999999999</v>
      </c>
      <c r="FO278" s="47">
        <v>136.86170000000001</v>
      </c>
      <c r="FP278" s="47">
        <v>73.629499999999993</v>
      </c>
      <c r="FQ278" s="47">
        <v>39.084400000000002</v>
      </c>
      <c r="FR278" s="47">
        <v>50.537300000000002</v>
      </c>
      <c r="FS278" s="47">
        <v>315.96289999999999</v>
      </c>
      <c r="FT278" s="47">
        <v>-124800.1125</v>
      </c>
      <c r="FU278" s="47">
        <v>10</v>
      </c>
      <c r="FV278" s="47">
        <v>655.74969999999996</v>
      </c>
      <c r="FW278" s="47">
        <v>112.7259</v>
      </c>
      <c r="FX278" s="47">
        <v>485.625</v>
      </c>
      <c r="FY278" s="47">
        <v>486.03370000000001</v>
      </c>
      <c r="FZ278" s="47">
        <v>29.2987</v>
      </c>
      <c r="GA278" s="47">
        <v>-0.90559999999999996</v>
      </c>
      <c r="GB278" s="47">
        <v>32.423699999999997</v>
      </c>
      <c r="GC278" s="47">
        <v>-0.90080000000000005</v>
      </c>
      <c r="GD278" s="47">
        <v>269.03539999999998</v>
      </c>
      <c r="GE278" s="47">
        <v>1.0489999999999999</v>
      </c>
      <c r="GF278" s="47">
        <v>5.1391999999999998</v>
      </c>
      <c r="GG278" s="47">
        <v>23.2013</v>
      </c>
      <c r="GH278" s="47">
        <v>720.93320000000006</v>
      </c>
      <c r="GI278" s="47">
        <v>348.57799999999997</v>
      </c>
      <c r="GJ278" s="47">
        <v>3.1959</v>
      </c>
      <c r="GK278" s="47">
        <v>0.16070000000000001</v>
      </c>
      <c r="GL278" s="47">
        <v>0.05</v>
      </c>
      <c r="GM278" s="47">
        <v>9388.0632000000005</v>
      </c>
      <c r="GN278" s="47">
        <v>124.5117</v>
      </c>
      <c r="GO278" s="47">
        <v>316.76310000000001</v>
      </c>
      <c r="GP278" s="47">
        <v>-5.1999999999999998E-3</v>
      </c>
      <c r="GQ278" s="47">
        <v>0.30709999999999998</v>
      </c>
      <c r="GR278" s="47">
        <v>-0.84809999999999997</v>
      </c>
      <c r="GS278" s="47">
        <v>280.3304</v>
      </c>
      <c r="GT278" s="47">
        <v>-1169.6963000000001</v>
      </c>
      <c r="GU278" s="47">
        <v>256.18150000000003</v>
      </c>
      <c r="GV278" s="47">
        <v>0.57110000000000005</v>
      </c>
      <c r="GW278" s="47">
        <v>0.2621</v>
      </c>
      <c r="GX278" s="47">
        <v>-0.19789999999999999</v>
      </c>
      <c r="GY278" s="47">
        <v>-4.0210999999999997</v>
      </c>
      <c r="GZ278" s="47">
        <v>1.5088999999999999</v>
      </c>
      <c r="HA278" s="47">
        <v>-5.96E-2</v>
      </c>
      <c r="HB278" s="47">
        <v>-40.366599999999998</v>
      </c>
      <c r="HC278" s="47">
        <v>1.4107000000000001</v>
      </c>
      <c r="HD278" s="47">
        <v>4.7423000000000002</v>
      </c>
      <c r="HE278" s="47">
        <v>0.28010000000000002</v>
      </c>
      <c r="HF278" s="47">
        <v>40.470599999999997</v>
      </c>
      <c r="HG278" s="47">
        <v>2.8400000000000002E-2</v>
      </c>
      <c r="HH278" s="47">
        <v>1.0598000000000001</v>
      </c>
      <c r="HI278" s="47">
        <v>0.19359999999999999</v>
      </c>
      <c r="HJ278" s="47">
        <v>1.0565</v>
      </c>
      <c r="HK278" s="47">
        <v>25.3096</v>
      </c>
      <c r="HL278" s="47">
        <v>31.034500000000001</v>
      </c>
      <c r="HM278" s="47">
        <v>0.1487</v>
      </c>
      <c r="HN278" s="47">
        <v>51.999600000000001</v>
      </c>
      <c r="HO278" s="47">
        <v>3.2997999999999998</v>
      </c>
      <c r="HP278" s="47">
        <v>0.14269999999999999</v>
      </c>
      <c r="HQ278" s="47">
        <v>1.7222</v>
      </c>
      <c r="HR278" s="47">
        <v>74.765799999999999</v>
      </c>
      <c r="HS278" s="47">
        <v>380.81220000000002</v>
      </c>
      <c r="HT278" s="47">
        <v>443.33609999999999</v>
      </c>
      <c r="HU278" s="47">
        <v>483.91539999999998</v>
      </c>
      <c r="HV278" s="47">
        <v>52.476399999999998</v>
      </c>
      <c r="HW278" s="47">
        <v>5.1401000000000003</v>
      </c>
      <c r="HX278" s="47">
        <v>422.97800000000001</v>
      </c>
      <c r="HY278" s="47">
        <v>34.511099999999999</v>
      </c>
      <c r="HZ278" s="47">
        <v>419.92489999999998</v>
      </c>
      <c r="IA278" s="47">
        <v>162.69929999999999</v>
      </c>
      <c r="IB278" s="47">
        <v>419.2928</v>
      </c>
      <c r="IC278" s="47">
        <v>416.68090000000001</v>
      </c>
      <c r="ID278" s="47">
        <v>1.0541</v>
      </c>
      <c r="IE278" s="47">
        <v>27.153600000000001</v>
      </c>
      <c r="IF278" s="47">
        <v>40.514200000000002</v>
      </c>
      <c r="IG278" s="47">
        <v>1.1194</v>
      </c>
      <c r="IH278" s="47">
        <v>933.23320000000001</v>
      </c>
      <c r="II278" s="47">
        <v>9.3681000000000001</v>
      </c>
      <c r="IJ278" s="47">
        <v>1.1999999999999999E-3</v>
      </c>
      <c r="IK278" s="47">
        <v>4.1416000000000004</v>
      </c>
      <c r="IL278" s="47">
        <v>-0.37630000000000002</v>
      </c>
      <c r="IM278" s="47">
        <v>12.145099999999999</v>
      </c>
      <c r="IN278" s="47">
        <v>-0.38269999999999998</v>
      </c>
      <c r="IO278" s="47">
        <v>5.7976999999999999</v>
      </c>
      <c r="IP278" s="47">
        <v>25.873899999999999</v>
      </c>
      <c r="IQ278" s="47">
        <v>19.950500000000002</v>
      </c>
      <c r="IR278" s="47">
        <v>546.29</v>
      </c>
      <c r="IS278" s="47">
        <v>5.8047000000000004</v>
      </c>
      <c r="IT278" s="47">
        <v>772.09230000000002</v>
      </c>
      <c r="IU278" s="47">
        <v>2.7099999999999999E-2</v>
      </c>
      <c r="IV278" s="47">
        <v>28.774999999999999</v>
      </c>
      <c r="IW278" s="47">
        <v>2.3E-2</v>
      </c>
      <c r="IX278" s="47">
        <v>27.884699999999999</v>
      </c>
      <c r="IY278" s="47">
        <v>314504.13250000001</v>
      </c>
      <c r="IZ278" s="47">
        <v>-1439.4105</v>
      </c>
      <c r="JA278" s="47">
        <v>-260354.3775</v>
      </c>
      <c r="JB278" s="47">
        <v>-12489.685299999999</v>
      </c>
      <c r="JC278" s="47">
        <v>0.1018</v>
      </c>
      <c r="JD278" s="47">
        <v>28.3048</v>
      </c>
      <c r="JE278" s="47">
        <v>0.1021</v>
      </c>
      <c r="JF278" s="47">
        <v>27.782900000000001</v>
      </c>
      <c r="JG278" s="47">
        <v>15.6248</v>
      </c>
      <c r="JH278" s="47">
        <v>19.248799999999999</v>
      </c>
      <c r="JI278" s="47">
        <v>17.272300000000001</v>
      </c>
      <c r="JJ278" s="47">
        <v>22.1981</v>
      </c>
      <c r="JK278" s="47">
        <v>28.966999999999999</v>
      </c>
      <c r="JL278" s="47">
        <v>29.236699999999999</v>
      </c>
      <c r="JM278" s="47">
        <v>0.1033</v>
      </c>
      <c r="JN278" s="47">
        <v>0.10009999999999999</v>
      </c>
      <c r="JO278" s="47">
        <v>28.066400000000002</v>
      </c>
      <c r="JP278" s="47">
        <v>16.5808</v>
      </c>
      <c r="JQ278" s="47">
        <v>3191.9638</v>
      </c>
      <c r="JR278" s="47">
        <v>3191.99</v>
      </c>
      <c r="JS278" s="47">
        <v>3200.3944999999999</v>
      </c>
      <c r="JT278" s="47">
        <v>100</v>
      </c>
      <c r="JU278" s="47">
        <v>33.25</v>
      </c>
      <c r="JV278" s="47">
        <v>0.15329999999999999</v>
      </c>
      <c r="JW278" s="47">
        <v>381.81220000000002</v>
      </c>
      <c r="JX278" s="47">
        <v>-0.26369999999999999</v>
      </c>
      <c r="JY278" s="47">
        <v>-0.1653</v>
      </c>
      <c r="JZ278" s="47">
        <v>2.5672000000000001</v>
      </c>
      <c r="KA278" s="47">
        <v>407.87880000000001</v>
      </c>
      <c r="KB278" s="47">
        <v>413.69279999999998</v>
      </c>
      <c r="KC278" s="47">
        <v>411.55610000000001</v>
      </c>
      <c r="KD278" s="47">
        <v>410.6182</v>
      </c>
      <c r="KE278" s="47">
        <v>187.84180000000001</v>
      </c>
      <c r="KF278" s="47">
        <v>398.17070000000001</v>
      </c>
      <c r="KG278" s="47">
        <v>439.56959999999998</v>
      </c>
      <c r="KH278" s="47">
        <v>290.7253</v>
      </c>
      <c r="KI278" s="47">
        <v>92.542699999999996</v>
      </c>
      <c r="KJ278" s="47">
        <v>335351.59999999998</v>
      </c>
      <c r="KK278" s="47">
        <v>86.377600000000001</v>
      </c>
      <c r="KL278" s="47">
        <v>363.5829</v>
      </c>
      <c r="KM278" s="47">
        <v>364.11759999999998</v>
      </c>
      <c r="KN278" s="47">
        <v>60.457099999999997</v>
      </c>
      <c r="KO278" s="47">
        <v>32.056600000000003</v>
      </c>
      <c r="KP278" s="47">
        <v>1470.4293</v>
      </c>
      <c r="KQ278" s="47">
        <v>142.23589999999999</v>
      </c>
      <c r="KR278" s="47">
        <v>27.846</v>
      </c>
      <c r="KS278" s="47">
        <v>27.459</v>
      </c>
      <c r="KT278" s="47">
        <v>230.0061</v>
      </c>
      <c r="KU278" s="47">
        <v>422.95620000000002</v>
      </c>
      <c r="KV278" s="47">
        <v>0.56079999999999997</v>
      </c>
      <c r="KW278" s="47">
        <v>6.2399999999999997E-2</v>
      </c>
      <c r="KX278" s="47">
        <v>3.5505</v>
      </c>
      <c r="KY278" s="47">
        <v>0.56740000000000002</v>
      </c>
      <c r="KZ278" s="47">
        <v>0.4572</v>
      </c>
      <c r="LA278" s="47">
        <v>0.53969999999999996</v>
      </c>
      <c r="LB278" s="47">
        <v>0.7218</v>
      </c>
      <c r="LC278" s="47">
        <v>0.68989999999999996</v>
      </c>
      <c r="LD278" s="47">
        <v>0.66720000000000002</v>
      </c>
      <c r="LE278" s="47">
        <v>1.0283</v>
      </c>
      <c r="LF278" s="47">
        <v>0.66720000000000002</v>
      </c>
      <c r="LG278" s="47">
        <v>0.39369999999999999</v>
      </c>
      <c r="LH278" s="47">
        <v>422.97800000000001</v>
      </c>
      <c r="LI278" s="47">
        <v>21.247900000000001</v>
      </c>
      <c r="LJ278" s="47">
        <v>5.8047000000000004</v>
      </c>
      <c r="LK278" s="47">
        <v>256.18150000000003</v>
      </c>
      <c r="LL278" s="47">
        <v>348.57799999999997</v>
      </c>
      <c r="LM278" s="47">
        <v>41.795200000000001</v>
      </c>
      <c r="LN278" s="47">
        <v>40.004899999999999</v>
      </c>
      <c r="LO278" s="47">
        <v>45.000799999999998</v>
      </c>
      <c r="LP278" s="47">
        <v>362.32029999999997</v>
      </c>
      <c r="LQ278" s="47">
        <v>361.96</v>
      </c>
      <c r="LR278" s="47">
        <v>422.95620000000002</v>
      </c>
      <c r="LS278" s="47">
        <v>153.70930000000001</v>
      </c>
      <c r="LT278" s="47">
        <v>122.28</v>
      </c>
      <c r="LU278" s="47">
        <v>136.5865</v>
      </c>
      <c r="LV278" s="47">
        <v>0.28720000000000001</v>
      </c>
      <c r="LW278" s="47">
        <v>23.185700000000001</v>
      </c>
      <c r="LX278" s="47">
        <v>5.8465999999999996</v>
      </c>
      <c r="LY278" s="47">
        <v>83.893699999999995</v>
      </c>
      <c r="LZ278" s="47">
        <v>92.694199999999995</v>
      </c>
      <c r="MA278" s="47">
        <v>2.3776000000000002</v>
      </c>
      <c r="MB278" s="47">
        <v>4720.0243</v>
      </c>
      <c r="MC278" s="47">
        <v>101553660</v>
      </c>
      <c r="MD278" s="47">
        <v>2512046.2749999999</v>
      </c>
      <c r="ME278" s="47">
        <v>1628.6570999999999</v>
      </c>
      <c r="MF278" s="47">
        <v>6187695.625</v>
      </c>
      <c r="MG278" s="47">
        <v>2890.4830999999999</v>
      </c>
      <c r="MH278" s="47">
        <v>7516913.1749999998</v>
      </c>
      <c r="MI278" s="47">
        <v>-91.309100000000001</v>
      </c>
      <c r="MJ278" s="8"/>
    </row>
    <row r="279" spans="1:348" s="2" customFormat="1" x14ac:dyDescent="0.2">
      <c r="A279" s="2">
        <v>276</v>
      </c>
      <c r="B279" s="11" t="s">
        <v>170</v>
      </c>
      <c r="C279" s="31">
        <v>251.857142857143</v>
      </c>
      <c r="D279" s="31">
        <v>89.9</v>
      </c>
      <c r="E279" s="32">
        <v>47.1</v>
      </c>
      <c r="F279" s="32">
        <v>31.2</v>
      </c>
      <c r="G279" s="32">
        <v>21.7</v>
      </c>
      <c r="H279" s="32">
        <v>56.55</v>
      </c>
      <c r="I279" s="32">
        <v>725.2</v>
      </c>
      <c r="J279" s="9">
        <v>4.8</v>
      </c>
      <c r="K279" s="40">
        <v>88.8</v>
      </c>
      <c r="L279" s="56">
        <v>1.1000000000000085</v>
      </c>
      <c r="M279" s="18">
        <v>2.98</v>
      </c>
      <c r="N279" s="18">
        <v>7.58</v>
      </c>
      <c r="O279" s="23">
        <v>1.17</v>
      </c>
      <c r="P279" s="23">
        <v>6.72</v>
      </c>
      <c r="Q279" s="47">
        <v>0.24779999999999999</v>
      </c>
      <c r="R279" s="47">
        <v>21.970500000000001</v>
      </c>
      <c r="S279" s="47">
        <v>2.5737999999999999</v>
      </c>
      <c r="T279" s="47">
        <v>750.31790000000001</v>
      </c>
      <c r="U279" s="47">
        <v>422.08280000000002</v>
      </c>
      <c r="V279" s="47">
        <v>419.68380000000002</v>
      </c>
      <c r="W279" s="47">
        <v>2.4706000000000001</v>
      </c>
      <c r="X279" s="47">
        <v>61.5334</v>
      </c>
      <c r="Y279" s="47">
        <v>1060.8162</v>
      </c>
      <c r="Z279" s="47">
        <v>244.8869</v>
      </c>
      <c r="AA279" s="47">
        <v>329.70949999999999</v>
      </c>
      <c r="AB279" s="47">
        <v>2.4815999999999998</v>
      </c>
      <c r="AC279" s="47">
        <v>5.7984999999999998</v>
      </c>
      <c r="AD279" s="47">
        <v>0.65</v>
      </c>
      <c r="AE279" s="47">
        <v>128.83279999999999</v>
      </c>
      <c r="AF279" s="47">
        <v>50.045699999999997</v>
      </c>
      <c r="AG279" s="47">
        <v>569.14959999999996</v>
      </c>
      <c r="AH279" s="47">
        <v>38.439500000000002</v>
      </c>
      <c r="AI279" s="47">
        <v>37.517400000000002</v>
      </c>
      <c r="AJ279" s="47">
        <v>147.93539999999999</v>
      </c>
      <c r="AK279" s="47">
        <v>0.88090000000000002</v>
      </c>
      <c r="AL279" s="47">
        <v>1433.2716</v>
      </c>
      <c r="AM279" s="47">
        <v>1252.3841</v>
      </c>
      <c r="AN279" s="47">
        <v>36.708599999999997</v>
      </c>
      <c r="AO279" s="47">
        <v>0.37919999999999998</v>
      </c>
      <c r="AP279" s="47">
        <v>479.74489999999997</v>
      </c>
      <c r="AQ279" s="47">
        <v>569.14959999999996</v>
      </c>
      <c r="AR279" s="47">
        <v>0.99429999999999996</v>
      </c>
      <c r="AS279" s="47">
        <v>188.41329999999999</v>
      </c>
      <c r="AT279" s="47">
        <v>425.94310000000002</v>
      </c>
      <c r="AU279" s="47">
        <v>424.80090000000001</v>
      </c>
      <c r="AV279" s="47">
        <v>2498.6644000000001</v>
      </c>
      <c r="AW279" s="47">
        <v>370.13940000000002</v>
      </c>
      <c r="AX279" s="47">
        <v>462.57600000000002</v>
      </c>
      <c r="AY279" s="47">
        <v>0.65610000000000002</v>
      </c>
      <c r="AZ279" s="47">
        <v>122.44119999999999</v>
      </c>
      <c r="BA279" s="47">
        <v>0.51559999999999995</v>
      </c>
      <c r="BB279" s="47">
        <v>31.962299999999999</v>
      </c>
      <c r="BC279" s="47">
        <v>48.674500000000002</v>
      </c>
      <c r="BD279" s="47">
        <v>137.4357</v>
      </c>
      <c r="BE279" s="47">
        <v>57.345999999999997</v>
      </c>
      <c r="BF279" s="47">
        <v>82.771000000000001</v>
      </c>
      <c r="BG279" s="47">
        <v>71.329899999999995</v>
      </c>
      <c r="BH279" s="47">
        <v>142.67420000000001</v>
      </c>
      <c r="BI279" s="47">
        <v>138.0018</v>
      </c>
      <c r="BJ279" s="47">
        <v>6585.5415999999996</v>
      </c>
      <c r="BK279" s="47">
        <v>261.24579999999997</v>
      </c>
      <c r="BL279" s="47">
        <v>69.180800000000005</v>
      </c>
      <c r="BM279" s="47">
        <v>0.1089</v>
      </c>
      <c r="BN279" s="47">
        <v>363.62740000000002</v>
      </c>
      <c r="BO279" s="47">
        <v>139.40530000000001</v>
      </c>
      <c r="BP279" s="47">
        <v>-0.1105</v>
      </c>
      <c r="BQ279" s="47">
        <v>2.1964000000000001</v>
      </c>
      <c r="BR279" s="47">
        <v>436.54259999999999</v>
      </c>
      <c r="BS279" s="47">
        <v>409.63400000000001</v>
      </c>
      <c r="BT279" s="47">
        <v>-0.2422</v>
      </c>
      <c r="BU279" s="47">
        <v>0.14749999999999999</v>
      </c>
      <c r="BV279" s="47">
        <v>0.3594</v>
      </c>
      <c r="BW279" s="47">
        <v>3.1998000000000002</v>
      </c>
      <c r="BX279" s="47">
        <v>2.4058999999999999</v>
      </c>
      <c r="BY279" s="47">
        <v>49.9938</v>
      </c>
      <c r="BZ279" s="47">
        <v>122.65130000000001</v>
      </c>
      <c r="CA279" s="47">
        <v>135.86240000000001</v>
      </c>
      <c r="CB279" s="47">
        <v>37.788499999999999</v>
      </c>
      <c r="CC279" s="47">
        <v>50.024799999999999</v>
      </c>
      <c r="CD279" s="47">
        <v>10.8125</v>
      </c>
      <c r="CE279" s="47">
        <v>2.3717999999999999</v>
      </c>
      <c r="CF279" s="47">
        <v>309.60750000000002</v>
      </c>
      <c r="CG279" s="47">
        <v>309.67840000000001</v>
      </c>
      <c r="CH279" s="47">
        <v>64.102999999999994</v>
      </c>
      <c r="CI279" s="47">
        <v>0.10970000000000001</v>
      </c>
      <c r="CJ279" s="47">
        <v>37.7179</v>
      </c>
      <c r="CK279" s="47">
        <v>288.92500000000001</v>
      </c>
      <c r="CL279" s="47">
        <v>510.1841</v>
      </c>
      <c r="CM279" s="47">
        <v>43.6068</v>
      </c>
      <c r="CN279" s="47">
        <v>25.7392</v>
      </c>
      <c r="CO279" s="47">
        <v>3315674</v>
      </c>
      <c r="CP279" s="47">
        <v>1.0108999999999999</v>
      </c>
      <c r="CQ279" s="47">
        <v>1816005.575</v>
      </c>
      <c r="CR279" s="47">
        <v>10918638.25</v>
      </c>
      <c r="CS279" s="47">
        <v>7409.24</v>
      </c>
      <c r="CT279" s="47">
        <v>3131087.05</v>
      </c>
      <c r="CU279" s="47">
        <v>20517596.75</v>
      </c>
      <c r="CV279" s="47">
        <v>78411.800300000003</v>
      </c>
      <c r="CW279" s="47">
        <v>1195551.25</v>
      </c>
      <c r="CX279" s="47">
        <v>18185.866000000002</v>
      </c>
      <c r="CY279" s="47">
        <v>22115217</v>
      </c>
      <c r="CZ279" s="47">
        <v>11424322.5</v>
      </c>
      <c r="DA279" s="47">
        <v>66914.609500000006</v>
      </c>
      <c r="DB279" s="47">
        <v>103661.19</v>
      </c>
      <c r="DC279" s="47">
        <v>2872198.85</v>
      </c>
      <c r="DD279" s="47">
        <v>49171909.5</v>
      </c>
      <c r="DE279" s="47">
        <v>24899447.75</v>
      </c>
      <c r="DF279" s="47">
        <v>149.53630000000001</v>
      </c>
      <c r="DG279" s="47">
        <v>3048278.35</v>
      </c>
      <c r="DH279" s="47">
        <v>46.760300000000001</v>
      </c>
      <c r="DI279" s="47">
        <v>1018502</v>
      </c>
      <c r="DJ279" s="47">
        <v>418211.4</v>
      </c>
      <c r="DK279" s="47">
        <v>2973652</v>
      </c>
      <c r="DL279" s="47">
        <v>2949580.3250000002</v>
      </c>
      <c r="DM279" s="47">
        <v>137.55629999999999</v>
      </c>
      <c r="DN279" s="47">
        <v>2.7845</v>
      </c>
      <c r="DO279" s="47">
        <v>2.6755</v>
      </c>
      <c r="DP279" s="47">
        <v>362.65499999999997</v>
      </c>
      <c r="DQ279" s="47">
        <v>122.8869</v>
      </c>
      <c r="DR279" s="47">
        <v>362.94970000000001</v>
      </c>
      <c r="DS279" s="47">
        <v>154.4906</v>
      </c>
      <c r="DT279" s="47">
        <v>74.762200000000007</v>
      </c>
      <c r="DU279" s="47">
        <v>36.5931</v>
      </c>
      <c r="DV279" s="47">
        <v>42.391100000000002</v>
      </c>
      <c r="DW279" s="47">
        <v>429.10480000000001</v>
      </c>
      <c r="DX279" s="47">
        <v>0.3599</v>
      </c>
      <c r="DY279" s="47">
        <v>-1.4033</v>
      </c>
      <c r="DZ279" s="47">
        <v>49.994500000000002</v>
      </c>
      <c r="EA279" s="47">
        <v>44.999000000000002</v>
      </c>
      <c r="EB279" s="47">
        <v>-0.64639999999999997</v>
      </c>
      <c r="EC279" s="47">
        <v>-1.5851999999999999</v>
      </c>
      <c r="ED279" s="47">
        <v>0.44869999999999999</v>
      </c>
      <c r="EE279" s="47">
        <v>33.560200000000002</v>
      </c>
      <c r="EF279" s="47">
        <v>334.98230000000001</v>
      </c>
      <c r="EG279" s="47">
        <v>49.831800000000001</v>
      </c>
      <c r="EH279" s="47">
        <v>0.3004</v>
      </c>
      <c r="EI279" s="47">
        <v>-7319.415</v>
      </c>
      <c r="EJ279" s="47">
        <v>-1.2595000000000001</v>
      </c>
      <c r="EK279" s="47">
        <v>21.761199999999999</v>
      </c>
      <c r="EL279" s="47">
        <v>32.9711</v>
      </c>
      <c r="EM279" s="47">
        <v>39.989699999999999</v>
      </c>
      <c r="EN279" s="47">
        <v>-1.3595999999999999</v>
      </c>
      <c r="EO279" s="47">
        <v>108.9923</v>
      </c>
      <c r="EP279" s="47">
        <v>34.8855</v>
      </c>
      <c r="EQ279" s="47">
        <v>45044.559500000003</v>
      </c>
      <c r="ER279" s="47">
        <v>29.301400000000001</v>
      </c>
      <c r="ES279" s="47">
        <v>288.93130000000002</v>
      </c>
      <c r="ET279" s="47">
        <v>0.1067</v>
      </c>
      <c r="EU279" s="47">
        <v>2.4540000000000002</v>
      </c>
      <c r="EV279" s="47">
        <v>32.780999999999999</v>
      </c>
      <c r="EW279" s="47">
        <v>32.562899999999999</v>
      </c>
      <c r="EX279" s="47">
        <v>9.0908999999999995</v>
      </c>
      <c r="EY279" s="47">
        <v>232.73949999999999</v>
      </c>
      <c r="EZ279" s="47">
        <v>0.15809999999999999</v>
      </c>
      <c r="FA279" s="47">
        <v>0.17879999999999999</v>
      </c>
      <c r="FB279" s="47">
        <v>-0.3548</v>
      </c>
      <c r="FC279" s="47">
        <v>92.928200000000004</v>
      </c>
      <c r="FD279" s="47">
        <v>4.8285</v>
      </c>
      <c r="FE279" s="47">
        <v>300.96449999999999</v>
      </c>
      <c r="FF279" s="47">
        <v>23.443999999999999</v>
      </c>
      <c r="FG279" s="47">
        <v>3.1453000000000002</v>
      </c>
      <c r="FH279" s="47">
        <v>50.784599999999998</v>
      </c>
      <c r="FI279" s="47">
        <v>-1.3132999999999999</v>
      </c>
      <c r="FJ279" s="47">
        <v>298.19060000000002</v>
      </c>
      <c r="FK279" s="47">
        <v>-4.9699</v>
      </c>
      <c r="FL279" s="47">
        <v>129.54939999999999</v>
      </c>
      <c r="FM279" s="47">
        <v>68.8215</v>
      </c>
      <c r="FN279" s="47">
        <v>15.059200000000001</v>
      </c>
      <c r="FO279" s="47">
        <v>136.9958</v>
      </c>
      <c r="FP279" s="47">
        <v>74.233699999999999</v>
      </c>
      <c r="FQ279" s="47">
        <v>43.663600000000002</v>
      </c>
      <c r="FR279" s="47">
        <v>54.631999999999998</v>
      </c>
      <c r="FS279" s="47">
        <v>326.5496</v>
      </c>
      <c r="FT279" s="47">
        <v>-125340.1125</v>
      </c>
      <c r="FU279" s="47">
        <v>10</v>
      </c>
      <c r="FV279" s="47">
        <v>652.19420000000002</v>
      </c>
      <c r="FW279" s="47">
        <v>112.44970000000001</v>
      </c>
      <c r="FX279" s="47">
        <v>507.68470000000002</v>
      </c>
      <c r="FY279" s="47">
        <v>506.51440000000002</v>
      </c>
      <c r="FZ279" s="47">
        <v>44.123199999999997</v>
      </c>
      <c r="GA279" s="47">
        <v>-1.0178</v>
      </c>
      <c r="GB279" s="47">
        <v>29.703700000000001</v>
      </c>
      <c r="GC279" s="47">
        <v>-1.0210999999999999</v>
      </c>
      <c r="GD279" s="47">
        <v>261.24579999999997</v>
      </c>
      <c r="GE279" s="47">
        <v>1.018</v>
      </c>
      <c r="GF279" s="47">
        <v>5.2413999999999996</v>
      </c>
      <c r="GG279" s="47">
        <v>22.960599999999999</v>
      </c>
      <c r="GH279" s="47">
        <v>724.95230000000004</v>
      </c>
      <c r="GI279" s="47">
        <v>353.96660000000003</v>
      </c>
      <c r="GJ279" s="47">
        <v>3.1938</v>
      </c>
      <c r="GK279" s="47">
        <v>0.23710000000000001</v>
      </c>
      <c r="GL279" s="47">
        <v>0.05</v>
      </c>
      <c r="GM279" s="47">
        <v>11556.7318</v>
      </c>
      <c r="GN279" s="47">
        <v>125.4984</v>
      </c>
      <c r="GO279" s="47">
        <v>313.9717</v>
      </c>
      <c r="GP279" s="47">
        <v>-3.8999999999999998E-3</v>
      </c>
      <c r="GQ279" s="47">
        <v>0.3231</v>
      </c>
      <c r="GR279" s="47">
        <v>-0.82730000000000004</v>
      </c>
      <c r="GS279" s="47">
        <v>284.75659999999999</v>
      </c>
      <c r="GT279" s="47">
        <v>-1151.8773000000001</v>
      </c>
      <c r="GU279" s="47">
        <v>261.37419999999997</v>
      </c>
      <c r="GV279" s="47">
        <v>0.55789999999999995</v>
      </c>
      <c r="GW279" s="47">
        <v>0.26440000000000002</v>
      </c>
      <c r="GX279" s="47">
        <v>-3.8800000000000001E-2</v>
      </c>
      <c r="GY279" s="47">
        <v>-4.0205000000000002</v>
      </c>
      <c r="GZ279" s="47">
        <v>1.3952</v>
      </c>
      <c r="HA279" s="47">
        <v>-6.5000000000000002E-2</v>
      </c>
      <c r="HB279" s="47">
        <v>-40.395800000000001</v>
      </c>
      <c r="HC279" s="47">
        <v>1.3050999999999999</v>
      </c>
      <c r="HD279" s="47">
        <v>4.7896000000000001</v>
      </c>
      <c r="HE279" s="47">
        <v>0.28039999999999998</v>
      </c>
      <c r="HF279" s="47">
        <v>47.641800000000003</v>
      </c>
      <c r="HG279" s="47">
        <v>3.0599999999999999E-2</v>
      </c>
      <c r="HH279" s="47">
        <v>1.179</v>
      </c>
      <c r="HI279" s="47">
        <v>0.23960000000000001</v>
      </c>
      <c r="HJ279" s="47">
        <v>1.1714</v>
      </c>
      <c r="HK279" s="47">
        <v>25.636399999999998</v>
      </c>
      <c r="HL279" s="47">
        <v>31.478400000000001</v>
      </c>
      <c r="HM279" s="47">
        <v>0.14680000000000001</v>
      </c>
      <c r="HN279" s="47">
        <v>52.183500000000002</v>
      </c>
      <c r="HO279" s="47">
        <v>3.5139</v>
      </c>
      <c r="HP279" s="47">
        <v>0.1431</v>
      </c>
      <c r="HQ279" s="47">
        <v>0.95799999999999996</v>
      </c>
      <c r="HR279" s="47">
        <v>80.717299999999994</v>
      </c>
      <c r="HS279" s="47">
        <v>391.22579999999999</v>
      </c>
      <c r="HT279" s="47">
        <v>449.44630000000001</v>
      </c>
      <c r="HU279" s="47">
        <v>504.18150000000003</v>
      </c>
      <c r="HV279" s="47">
        <v>51.506599999999999</v>
      </c>
      <c r="HW279" s="47">
        <v>5.2428999999999997</v>
      </c>
      <c r="HX279" s="47">
        <v>423.10039999999998</v>
      </c>
      <c r="HY279" s="47">
        <v>35.6646</v>
      </c>
      <c r="HZ279" s="47">
        <v>420.08280000000002</v>
      </c>
      <c r="IA279" s="47">
        <v>158.6628</v>
      </c>
      <c r="IB279" s="47">
        <v>419.60590000000002</v>
      </c>
      <c r="IC279" s="47">
        <v>417.07499999999999</v>
      </c>
      <c r="ID279" s="47">
        <v>1.1769000000000001</v>
      </c>
      <c r="IE279" s="47">
        <v>26.340599999999998</v>
      </c>
      <c r="IF279" s="47">
        <v>40.724299999999999</v>
      </c>
      <c r="IG279" s="47">
        <v>1.3187</v>
      </c>
      <c r="IH279" s="47">
        <v>933.23320000000001</v>
      </c>
      <c r="II279" s="47">
        <v>9.7927999999999997</v>
      </c>
      <c r="IJ279" s="47">
        <v>3.0999999999999999E-3</v>
      </c>
      <c r="IK279" s="47">
        <v>4.8076999999999996</v>
      </c>
      <c r="IL279" s="47">
        <v>-0.37980000000000003</v>
      </c>
      <c r="IM279" s="47">
        <v>11.9597</v>
      </c>
      <c r="IN279" s="47">
        <v>-0.47639999999999999</v>
      </c>
      <c r="IO279" s="47">
        <v>5.3784000000000001</v>
      </c>
      <c r="IP279" s="47">
        <v>26.402999999999999</v>
      </c>
      <c r="IQ279" s="47">
        <v>19.894300000000001</v>
      </c>
      <c r="IR279" s="47">
        <v>553.00969999999995</v>
      </c>
      <c r="IS279" s="47">
        <v>5.8045</v>
      </c>
      <c r="IT279" s="47">
        <v>976.52269999999999</v>
      </c>
      <c r="IU279" s="47">
        <v>2.9100000000000001E-2</v>
      </c>
      <c r="IV279" s="47">
        <v>32.456400000000002</v>
      </c>
      <c r="IW279" s="47">
        <v>2.52E-2</v>
      </c>
      <c r="IX279" s="47">
        <v>31.977900000000002</v>
      </c>
      <c r="IY279" s="47">
        <v>315863.71500000003</v>
      </c>
      <c r="IZ279" s="47">
        <v>-1445.6534999999999</v>
      </c>
      <c r="JA279" s="47">
        <v>-261480.47500000001</v>
      </c>
      <c r="JB279" s="47">
        <v>-12544.6175</v>
      </c>
      <c r="JC279" s="47">
        <v>0.1079</v>
      </c>
      <c r="JD279" s="47">
        <v>32.438899999999997</v>
      </c>
      <c r="JE279" s="47">
        <v>0.1074</v>
      </c>
      <c r="JF279" s="47">
        <v>32.185099999999998</v>
      </c>
      <c r="JG279" s="47">
        <v>15.6248</v>
      </c>
      <c r="JH279" s="47">
        <v>19.248799999999999</v>
      </c>
      <c r="JI279" s="47">
        <v>17.272300000000001</v>
      </c>
      <c r="JJ279" s="47">
        <v>22.1981</v>
      </c>
      <c r="JK279" s="47">
        <v>32.881399999999999</v>
      </c>
      <c r="JL279" s="47">
        <v>33.0715</v>
      </c>
      <c r="JM279" s="47">
        <v>0.1027</v>
      </c>
      <c r="JN279" s="47">
        <v>0.105</v>
      </c>
      <c r="JO279" s="47">
        <v>32.143500000000003</v>
      </c>
      <c r="JP279" s="47">
        <v>16.5808</v>
      </c>
      <c r="JQ279" s="47">
        <v>3205.6967</v>
      </c>
      <c r="JR279" s="47">
        <v>3205.7228</v>
      </c>
      <c r="JS279" s="47">
        <v>3214.1273999999999</v>
      </c>
      <c r="JT279" s="47">
        <v>100</v>
      </c>
      <c r="JU279" s="47">
        <v>23.375</v>
      </c>
      <c r="JV279" s="47">
        <v>0.14940000000000001</v>
      </c>
      <c r="JW279" s="47">
        <v>386.2568</v>
      </c>
      <c r="JX279" s="47">
        <v>-0.2278</v>
      </c>
      <c r="JY279" s="47">
        <v>-0.12720000000000001</v>
      </c>
      <c r="JZ279" s="47">
        <v>2.5794999999999999</v>
      </c>
      <c r="KA279" s="47">
        <v>408.25229999999999</v>
      </c>
      <c r="KB279" s="47">
        <v>414.51679999999999</v>
      </c>
      <c r="KC279" s="47">
        <v>412.19529999999997</v>
      </c>
      <c r="KD279" s="47">
        <v>411.19029999999998</v>
      </c>
      <c r="KE279" s="47">
        <v>180.6249</v>
      </c>
      <c r="KF279" s="47">
        <v>408.8297</v>
      </c>
      <c r="KG279" s="47">
        <v>449.58589999999998</v>
      </c>
      <c r="KH279" s="47">
        <v>300.04180000000002</v>
      </c>
      <c r="KI279" s="47">
        <v>94.656099999999995</v>
      </c>
      <c r="KJ279" s="47">
        <v>335351.59999999998</v>
      </c>
      <c r="KK279" s="47">
        <v>89.032899999999998</v>
      </c>
      <c r="KL279" s="47">
        <v>368.02539999999999</v>
      </c>
      <c r="KM279" s="47">
        <v>368.4796</v>
      </c>
      <c r="KN279" s="47">
        <v>63.4863</v>
      </c>
      <c r="KO279" s="47">
        <v>40.378999999999998</v>
      </c>
      <c r="KP279" s="47">
        <v>1555.4412</v>
      </c>
      <c r="KQ279" s="47">
        <v>142.23519999999999</v>
      </c>
      <c r="KR279" s="47">
        <v>32.002000000000002</v>
      </c>
      <c r="KS279" s="47">
        <v>31.7118</v>
      </c>
      <c r="KT279" s="47">
        <v>230.1318</v>
      </c>
      <c r="KU279" s="47">
        <v>423.28289999999998</v>
      </c>
      <c r="KV279" s="47">
        <v>0.55120000000000002</v>
      </c>
      <c r="KW279" s="47">
        <v>6.1499999999999999E-2</v>
      </c>
      <c r="KX279" s="47">
        <v>3.7778999999999998</v>
      </c>
      <c r="KY279" s="47">
        <v>0.55789999999999995</v>
      </c>
      <c r="KZ279" s="47">
        <v>0.4556</v>
      </c>
      <c r="LA279" s="47">
        <v>0.54530000000000001</v>
      </c>
      <c r="LB279" s="47">
        <v>0.69950000000000001</v>
      </c>
      <c r="LC279" s="47">
        <v>0.69199999999999995</v>
      </c>
      <c r="LD279" s="47">
        <v>0.66410000000000002</v>
      </c>
      <c r="LE279" s="47">
        <v>1.6128</v>
      </c>
      <c r="LF279" s="47">
        <v>0.66720000000000002</v>
      </c>
      <c r="LG279" s="47">
        <v>0.39240000000000003</v>
      </c>
      <c r="LH279" s="47">
        <v>423.10169999999999</v>
      </c>
      <c r="LI279" s="47">
        <v>21.9941</v>
      </c>
      <c r="LJ279" s="47">
        <v>5.8045</v>
      </c>
      <c r="LK279" s="47">
        <v>261.37509999999997</v>
      </c>
      <c r="LL279" s="47">
        <v>353.96039999999999</v>
      </c>
      <c r="LM279" s="47">
        <v>46.724899999999998</v>
      </c>
      <c r="LN279" s="47">
        <v>39.990600000000001</v>
      </c>
      <c r="LO279" s="47">
        <v>44.999000000000002</v>
      </c>
      <c r="LP279" s="47">
        <v>362.95839999999998</v>
      </c>
      <c r="LQ279" s="47">
        <v>362.65379999999999</v>
      </c>
      <c r="LR279" s="47">
        <v>423.2833</v>
      </c>
      <c r="LS279" s="47">
        <v>154.49270000000001</v>
      </c>
      <c r="LT279" s="47">
        <v>122.88639999999999</v>
      </c>
      <c r="LU279" s="47">
        <v>137.5564</v>
      </c>
      <c r="LV279" s="47">
        <v>0.29149999999999998</v>
      </c>
      <c r="LW279" s="47">
        <v>22.945599999999999</v>
      </c>
      <c r="LX279" s="47">
        <v>6.0423999999999998</v>
      </c>
      <c r="LY279" s="47">
        <v>84.602099999999993</v>
      </c>
      <c r="LZ279" s="47">
        <v>92.697599999999994</v>
      </c>
      <c r="MA279" s="47">
        <v>2.3161</v>
      </c>
      <c r="MB279" s="47">
        <v>5788.8346000000001</v>
      </c>
      <c r="MC279" s="47">
        <v>101291960</v>
      </c>
      <c r="MD279" s="47">
        <v>2505961.35</v>
      </c>
      <c r="ME279" s="47">
        <v>1861.2873</v>
      </c>
      <c r="MF279" s="47">
        <v>6103092.5250000004</v>
      </c>
      <c r="MG279" s="47">
        <v>2932.567</v>
      </c>
      <c r="MH279" s="47">
        <v>7381751.6500000004</v>
      </c>
      <c r="MI279" s="47">
        <v>-91.822299999999998</v>
      </c>
      <c r="MJ279" s="8"/>
    </row>
    <row r="280" spans="1:348" s="2" customFormat="1" x14ac:dyDescent="0.2">
      <c r="A280" s="2">
        <v>277</v>
      </c>
      <c r="B280" s="11" t="s">
        <v>171</v>
      </c>
      <c r="C280" s="31">
        <v>251.857142857143</v>
      </c>
      <c r="D280" s="31">
        <v>90</v>
      </c>
      <c r="E280" s="32">
        <v>47.1</v>
      </c>
      <c r="F280" s="32">
        <v>31.2</v>
      </c>
      <c r="G280" s="32">
        <v>21.7</v>
      </c>
      <c r="H280" s="32">
        <v>56.55</v>
      </c>
      <c r="I280" s="32">
        <v>725.2</v>
      </c>
      <c r="J280" s="9">
        <v>3.4</v>
      </c>
      <c r="K280" s="40">
        <v>88.72</v>
      </c>
      <c r="L280" s="56">
        <v>1.2800000000000011</v>
      </c>
      <c r="M280" s="18">
        <v>1.1200000000000001</v>
      </c>
      <c r="N280" s="18">
        <v>5.58</v>
      </c>
      <c r="O280" s="23">
        <v>0.37</v>
      </c>
      <c r="P280" s="23">
        <v>3</v>
      </c>
      <c r="Q280" s="47">
        <v>0.26290000000000002</v>
      </c>
      <c r="R280" s="47">
        <v>21.007200000000001</v>
      </c>
      <c r="S280" s="47">
        <v>2.5794000000000001</v>
      </c>
      <c r="T280" s="47">
        <v>799.35590000000002</v>
      </c>
      <c r="U280" s="47">
        <v>424.27080000000001</v>
      </c>
      <c r="V280" s="47">
        <v>421.5462</v>
      </c>
      <c r="W280" s="47">
        <v>2.4762</v>
      </c>
      <c r="X280" s="47">
        <v>61.923699999999997</v>
      </c>
      <c r="Y280" s="47">
        <v>1067.5975000000001</v>
      </c>
      <c r="Z280" s="47">
        <v>245.50720000000001</v>
      </c>
      <c r="AA280" s="47">
        <v>320.51729999999998</v>
      </c>
      <c r="AB280" s="47">
        <v>2.4872999999999998</v>
      </c>
      <c r="AC280" s="47">
        <v>5.8005000000000004</v>
      </c>
      <c r="AD280" s="47">
        <v>0.65</v>
      </c>
      <c r="AE280" s="47">
        <v>127.8706</v>
      </c>
      <c r="AF280" s="47">
        <v>49.902200000000001</v>
      </c>
      <c r="AG280" s="47">
        <v>571.57989999999995</v>
      </c>
      <c r="AH280" s="47">
        <v>36.269300000000001</v>
      </c>
      <c r="AI280" s="47">
        <v>35.218800000000002</v>
      </c>
      <c r="AJ280" s="47">
        <v>144.10820000000001</v>
      </c>
      <c r="AK280" s="47">
        <v>0.84789999999999999</v>
      </c>
      <c r="AL280" s="47">
        <v>148.21119999999999</v>
      </c>
      <c r="AM280" s="47">
        <v>1158.7204999999999</v>
      </c>
      <c r="AN280" s="47">
        <v>34.945</v>
      </c>
      <c r="AO280" s="47">
        <v>0.3962</v>
      </c>
      <c r="AP280" s="47">
        <v>436.85050000000001</v>
      </c>
      <c r="AQ280" s="47">
        <v>571.57989999999995</v>
      </c>
      <c r="AR280" s="47">
        <v>0.99409999999999998</v>
      </c>
      <c r="AS280" s="47">
        <v>183.958</v>
      </c>
      <c r="AT280" s="47">
        <v>401.57100000000003</v>
      </c>
      <c r="AU280" s="47">
        <v>400.6934</v>
      </c>
      <c r="AV280" s="47">
        <v>2553.7127999999998</v>
      </c>
      <c r="AW280" s="47">
        <v>359.72219999999999</v>
      </c>
      <c r="AX280" s="47">
        <v>445.83339999999998</v>
      </c>
      <c r="AY280" s="47">
        <v>0.64100000000000001</v>
      </c>
      <c r="AZ280" s="47">
        <v>125.56659999999999</v>
      </c>
      <c r="BA280" s="47">
        <v>0.53569999999999995</v>
      </c>
      <c r="BB280" s="47">
        <v>27.167999999999999</v>
      </c>
      <c r="BC280" s="47">
        <v>49.364699999999999</v>
      </c>
      <c r="BD280" s="47">
        <v>132.95570000000001</v>
      </c>
      <c r="BE280" s="47">
        <v>53.967799999999997</v>
      </c>
      <c r="BF280" s="47">
        <v>81.471999999999994</v>
      </c>
      <c r="BG280" s="47">
        <v>73.606300000000005</v>
      </c>
      <c r="BH280" s="47">
        <v>137.5454</v>
      </c>
      <c r="BI280" s="47">
        <v>132.94210000000001</v>
      </c>
      <c r="BJ280" s="47">
        <v>6711.78</v>
      </c>
      <c r="BK280" s="47">
        <v>236.09360000000001</v>
      </c>
      <c r="BL280" s="47">
        <v>69.100700000000003</v>
      </c>
      <c r="BM280" s="47">
        <v>0.104</v>
      </c>
      <c r="BN280" s="47">
        <v>365.8546</v>
      </c>
      <c r="BO280" s="47">
        <v>138.81870000000001</v>
      </c>
      <c r="BP280" s="47">
        <v>-0.1527</v>
      </c>
      <c r="BQ280" s="47">
        <v>2.1977000000000002</v>
      </c>
      <c r="BR280" s="47">
        <v>419.3329</v>
      </c>
      <c r="BS280" s="47">
        <v>409.03309999999999</v>
      </c>
      <c r="BT280" s="47">
        <v>-0.41699999999999998</v>
      </c>
      <c r="BU280" s="47">
        <v>0.13600000000000001</v>
      </c>
      <c r="BV280" s="47">
        <v>0.35949999999999999</v>
      </c>
      <c r="BW280" s="47">
        <v>3.1997</v>
      </c>
      <c r="BX280" s="47">
        <v>2.4157000000000002</v>
      </c>
      <c r="BY280" s="47">
        <v>50.005000000000003</v>
      </c>
      <c r="BZ280" s="47">
        <v>117.29600000000001</v>
      </c>
      <c r="CA280" s="47">
        <v>135.98439999999999</v>
      </c>
      <c r="CB280" s="47">
        <v>37.968400000000003</v>
      </c>
      <c r="CC280" s="47">
        <v>50.025500000000001</v>
      </c>
      <c r="CD280" s="47">
        <v>10.8028</v>
      </c>
      <c r="CE280" s="47">
        <v>2.3807</v>
      </c>
      <c r="CF280" s="47">
        <v>293.28840000000002</v>
      </c>
      <c r="CG280" s="47">
        <v>328.81580000000002</v>
      </c>
      <c r="CH280" s="47">
        <v>71.751400000000004</v>
      </c>
      <c r="CI280" s="47">
        <v>0.11</v>
      </c>
      <c r="CJ280" s="47">
        <v>36.958100000000002</v>
      </c>
      <c r="CK280" s="47">
        <v>287.4237</v>
      </c>
      <c r="CL280" s="47">
        <v>511.3467</v>
      </c>
      <c r="CM280" s="47">
        <v>40.066400000000002</v>
      </c>
      <c r="CN280" s="47">
        <v>24.286100000000001</v>
      </c>
      <c r="CO280" s="47">
        <v>3724225.7</v>
      </c>
      <c r="CP280" s="47">
        <v>0.93959999999999999</v>
      </c>
      <c r="CQ280" s="47">
        <v>1810038.375</v>
      </c>
      <c r="CR280" s="47">
        <v>10885324.5</v>
      </c>
      <c r="CS280" s="47">
        <v>7409.24</v>
      </c>
      <c r="CT280" s="47">
        <v>3120585.125</v>
      </c>
      <c r="CU280" s="47">
        <v>20426986.75</v>
      </c>
      <c r="CV280" s="47">
        <v>78051.339300000007</v>
      </c>
      <c r="CW280" s="47">
        <v>1191702.8</v>
      </c>
      <c r="CX280" s="47">
        <v>18160.726299999998</v>
      </c>
      <c r="CY280" s="47">
        <v>22084840</v>
      </c>
      <c r="CZ280" s="47">
        <v>11394034.75</v>
      </c>
      <c r="DA280" s="47">
        <v>66850.354000000007</v>
      </c>
      <c r="DB280" s="47">
        <v>103485.30499999999</v>
      </c>
      <c r="DC280" s="47">
        <v>2863294.35</v>
      </c>
      <c r="DD280" s="47">
        <v>49137766.5</v>
      </c>
      <c r="DE280" s="47">
        <v>24858281.25</v>
      </c>
      <c r="DF280" s="47">
        <v>145.01560000000001</v>
      </c>
      <c r="DG280" s="47">
        <v>3038608.1749999998</v>
      </c>
      <c r="DH280" s="47">
        <v>37.9191</v>
      </c>
      <c r="DI280" s="47">
        <v>1018502</v>
      </c>
      <c r="DJ280" s="47">
        <v>418108.5</v>
      </c>
      <c r="DK280" s="47">
        <v>2973652</v>
      </c>
      <c r="DL280" s="47">
        <v>2939924.375</v>
      </c>
      <c r="DM280" s="47">
        <v>137.83850000000001</v>
      </c>
      <c r="DN280" s="47">
        <v>2.7772999999999999</v>
      </c>
      <c r="DO280" s="47">
        <v>2.6732999999999998</v>
      </c>
      <c r="DP280" s="47">
        <v>364.6103</v>
      </c>
      <c r="DQ280" s="47">
        <v>123.8386</v>
      </c>
      <c r="DR280" s="47">
        <v>365.2346</v>
      </c>
      <c r="DS280" s="47">
        <v>154.88380000000001</v>
      </c>
      <c r="DT280" s="47">
        <v>59.220500000000001</v>
      </c>
      <c r="DU280" s="47">
        <v>34.812199999999997</v>
      </c>
      <c r="DV280" s="47">
        <v>41.264699999999998</v>
      </c>
      <c r="DW280" s="47">
        <v>423.50700000000001</v>
      </c>
      <c r="DX280" s="47">
        <v>0.36</v>
      </c>
      <c r="DY280" s="47">
        <v>-1.3897999999999999</v>
      </c>
      <c r="DZ280" s="47">
        <v>49.977899999999998</v>
      </c>
      <c r="EA280" s="47">
        <v>44.9876</v>
      </c>
      <c r="EB280" s="47">
        <v>-0.64690000000000003</v>
      </c>
      <c r="EC280" s="47">
        <v>-1.5743</v>
      </c>
      <c r="ED280" s="47">
        <v>0.45079999999999998</v>
      </c>
      <c r="EE280" s="47">
        <v>32.002000000000002</v>
      </c>
      <c r="EF280" s="47">
        <v>349.30590000000001</v>
      </c>
      <c r="EG280" s="47">
        <v>49.625399999999999</v>
      </c>
      <c r="EH280" s="47">
        <v>0.29870000000000002</v>
      </c>
      <c r="EI280" s="47">
        <v>-7379.5320000000002</v>
      </c>
      <c r="EJ280" s="47">
        <v>-1.2596000000000001</v>
      </c>
      <c r="EK280" s="47">
        <v>21.686299999999999</v>
      </c>
      <c r="EL280" s="47">
        <v>32.459600000000002</v>
      </c>
      <c r="EM280" s="47">
        <v>39.999200000000002</v>
      </c>
      <c r="EN280" s="47">
        <v>-1.3608</v>
      </c>
      <c r="EO280" s="47">
        <v>109.7666</v>
      </c>
      <c r="EP280" s="47">
        <v>33.017299999999999</v>
      </c>
      <c r="EQ280" s="47">
        <v>45335.4185</v>
      </c>
      <c r="ER280" s="47">
        <v>28.957100000000001</v>
      </c>
      <c r="ES280" s="47">
        <v>273.28199999999998</v>
      </c>
      <c r="ET280" s="47">
        <v>0.10680000000000001</v>
      </c>
      <c r="EU280" s="47">
        <v>-1.18E-2</v>
      </c>
      <c r="EV280" s="47">
        <v>32.221699999999998</v>
      </c>
      <c r="EW280" s="47">
        <v>32.315199999999997</v>
      </c>
      <c r="EX280" s="47">
        <v>9.2025000000000006</v>
      </c>
      <c r="EY280" s="47">
        <v>220</v>
      </c>
      <c r="EZ280" s="47">
        <v>0.15310000000000001</v>
      </c>
      <c r="FA280" s="47">
        <v>0.17369999999999999</v>
      </c>
      <c r="FB280" s="47">
        <v>-0.3589</v>
      </c>
      <c r="FC280" s="47">
        <v>91.792400000000001</v>
      </c>
      <c r="FD280" s="47">
        <v>5.2824999999999998</v>
      </c>
      <c r="FE280" s="47">
        <v>290.03530000000001</v>
      </c>
      <c r="FF280" s="47">
        <v>25.439499999999999</v>
      </c>
      <c r="FG280" s="47">
        <v>1.3505</v>
      </c>
      <c r="FH280" s="47">
        <v>44.896700000000003</v>
      </c>
      <c r="FI280" s="47">
        <v>-1.3118000000000001</v>
      </c>
      <c r="FJ280" s="47">
        <v>281.00959999999998</v>
      </c>
      <c r="FK280" s="47">
        <v>-4.9696999999999996</v>
      </c>
      <c r="FL280" s="47">
        <v>130.02719999999999</v>
      </c>
      <c r="FM280" s="47">
        <v>68.317899999999995</v>
      </c>
      <c r="FN280" s="47">
        <v>17.6172</v>
      </c>
      <c r="FO280" s="47">
        <v>136.5797</v>
      </c>
      <c r="FP280" s="47">
        <v>74.406899999999993</v>
      </c>
      <c r="FQ280" s="47">
        <v>37.715299999999999</v>
      </c>
      <c r="FR280" s="47">
        <v>49.758099999999999</v>
      </c>
      <c r="FS280" s="47">
        <v>360.89240000000001</v>
      </c>
      <c r="FT280" s="47">
        <v>-126150.1125</v>
      </c>
      <c r="FU280" s="47">
        <v>10</v>
      </c>
      <c r="FV280" s="47">
        <v>654.13660000000004</v>
      </c>
      <c r="FW280" s="47">
        <v>112.7788</v>
      </c>
      <c r="FX280" s="47">
        <v>508.98050000000001</v>
      </c>
      <c r="FY280" s="47">
        <v>508.33159999999998</v>
      </c>
      <c r="FZ280" s="47">
        <v>40.699300000000001</v>
      </c>
      <c r="GA280" s="47">
        <v>-1.0155000000000001</v>
      </c>
      <c r="GB280" s="47">
        <v>28.989799999999999</v>
      </c>
      <c r="GC280" s="47">
        <v>-1.0203</v>
      </c>
      <c r="GD280" s="47">
        <v>236.09360000000001</v>
      </c>
      <c r="GE280" s="47">
        <v>1.0684</v>
      </c>
      <c r="GF280" s="47">
        <v>4.9800000000000004</v>
      </c>
      <c r="GG280" s="47">
        <v>23.102</v>
      </c>
      <c r="GH280" s="47">
        <v>708.90830000000005</v>
      </c>
      <c r="GI280" s="47">
        <v>335.60059999999999</v>
      </c>
      <c r="GJ280" s="47">
        <v>3.1943999999999999</v>
      </c>
      <c r="GK280" s="47">
        <v>0.20469999999999999</v>
      </c>
      <c r="GL280" s="47">
        <v>0.05</v>
      </c>
      <c r="GM280" s="47">
        <v>10958.4427</v>
      </c>
      <c r="GN280" s="47">
        <v>71.411199999999994</v>
      </c>
      <c r="GO280" s="47">
        <v>312.2516</v>
      </c>
      <c r="GP280" s="47">
        <v>-2.5999999999999999E-3</v>
      </c>
      <c r="GQ280" s="47">
        <v>0.3004</v>
      </c>
      <c r="GR280" s="47">
        <v>-0.84430000000000005</v>
      </c>
      <c r="GS280" s="47">
        <v>265.73489999999998</v>
      </c>
      <c r="GT280" s="47">
        <v>-1165.6899000000001</v>
      </c>
      <c r="GU280" s="47">
        <v>244.79560000000001</v>
      </c>
      <c r="GV280" s="47">
        <v>0.55940000000000001</v>
      </c>
      <c r="GW280" s="47">
        <v>0.2651</v>
      </c>
      <c r="GX280" s="47">
        <v>-0.11890000000000001</v>
      </c>
      <c r="GY280" s="47">
        <v>-4.0201000000000002</v>
      </c>
      <c r="GZ280" s="47">
        <v>1.4058999999999999</v>
      </c>
      <c r="HA280" s="47">
        <v>-5.2200000000000003E-2</v>
      </c>
      <c r="HB280" s="47">
        <v>-40.421199999999999</v>
      </c>
      <c r="HC280" s="47">
        <v>1.3169999999999999</v>
      </c>
      <c r="HD280" s="47">
        <v>4.8605</v>
      </c>
      <c r="HE280" s="47">
        <v>0.2802</v>
      </c>
      <c r="HF280" s="47">
        <v>47.423200000000001</v>
      </c>
      <c r="HG280" s="47">
        <v>2.9000000000000001E-2</v>
      </c>
      <c r="HH280" s="47">
        <v>1.1755</v>
      </c>
      <c r="HI280" s="47">
        <v>0.19850000000000001</v>
      </c>
      <c r="HJ280" s="47">
        <v>1.1757</v>
      </c>
      <c r="HK280" s="47">
        <v>25.5123</v>
      </c>
      <c r="HL280" s="47">
        <v>29.765999999999998</v>
      </c>
      <c r="HM280" s="47">
        <v>0.14649999999999999</v>
      </c>
      <c r="HN280" s="47">
        <v>52.8857</v>
      </c>
      <c r="HO280" s="47">
        <v>3.96</v>
      </c>
      <c r="HP280" s="47">
        <v>0.14130000000000001</v>
      </c>
      <c r="HQ280" s="47">
        <v>1.4977</v>
      </c>
      <c r="HR280" s="47">
        <v>77.018500000000003</v>
      </c>
      <c r="HS280" s="47">
        <v>384.12</v>
      </c>
      <c r="HT280" s="47">
        <v>452.3913</v>
      </c>
      <c r="HU280" s="47">
        <v>505.78250000000003</v>
      </c>
      <c r="HV280" s="47">
        <v>52.689500000000002</v>
      </c>
      <c r="HW280" s="47">
        <v>4.9798999999999998</v>
      </c>
      <c r="HX280" s="47">
        <v>425.38279999999997</v>
      </c>
      <c r="HY280" s="47">
        <v>33.694800000000001</v>
      </c>
      <c r="HZ280" s="47">
        <v>421.87040000000002</v>
      </c>
      <c r="IA280" s="47">
        <v>152.608</v>
      </c>
      <c r="IB280" s="47">
        <v>421.2919</v>
      </c>
      <c r="IC280" s="47">
        <v>418.51209999999998</v>
      </c>
      <c r="ID280" s="47">
        <v>1.1726000000000001</v>
      </c>
      <c r="IE280" s="47">
        <v>27.349299999999999</v>
      </c>
      <c r="IF280" s="47">
        <v>43.662500000000001</v>
      </c>
      <c r="IG280" s="47">
        <v>1.2776000000000001</v>
      </c>
      <c r="IH280" s="47">
        <v>933.23320000000001</v>
      </c>
      <c r="II280" s="47">
        <v>9.0616000000000003</v>
      </c>
      <c r="IJ280" s="47">
        <v>1.6000000000000001E-3</v>
      </c>
      <c r="IK280" s="47">
        <v>5.2805</v>
      </c>
      <c r="IL280" s="47">
        <v>-0.37940000000000002</v>
      </c>
      <c r="IM280" s="47">
        <v>12.2997</v>
      </c>
      <c r="IN280" s="47">
        <v>-0.438</v>
      </c>
      <c r="IO280" s="47">
        <v>4.2748999999999997</v>
      </c>
      <c r="IP280" s="47">
        <v>24.367599999999999</v>
      </c>
      <c r="IQ280" s="47">
        <v>20.3581</v>
      </c>
      <c r="IR280" s="47">
        <v>548.19389999999999</v>
      </c>
      <c r="IS280" s="47">
        <v>5.8075000000000001</v>
      </c>
      <c r="IT280" s="47">
        <v>996.6576</v>
      </c>
      <c r="IU280" s="47">
        <v>2.81E-2</v>
      </c>
      <c r="IV280" s="47">
        <v>31.3352</v>
      </c>
      <c r="IW280" s="47">
        <v>2.3900000000000001E-2</v>
      </c>
      <c r="IX280" s="47">
        <v>31.137499999999999</v>
      </c>
      <c r="IY280" s="47">
        <v>317903.08500000002</v>
      </c>
      <c r="IZ280" s="47">
        <v>-1455.018</v>
      </c>
      <c r="JA280" s="47">
        <v>-263169.6275</v>
      </c>
      <c r="JB280" s="47">
        <v>-12627.014300000001</v>
      </c>
      <c r="JC280" s="47">
        <v>0.1071</v>
      </c>
      <c r="JD280" s="47">
        <v>31.293299999999999</v>
      </c>
      <c r="JE280" s="47">
        <v>0.10630000000000001</v>
      </c>
      <c r="JF280" s="47">
        <v>31.1572</v>
      </c>
      <c r="JG280" s="47">
        <v>15.6248</v>
      </c>
      <c r="JH280" s="47">
        <v>19.248799999999999</v>
      </c>
      <c r="JI280" s="47">
        <v>17.272300000000001</v>
      </c>
      <c r="JJ280" s="47">
        <v>22.1981</v>
      </c>
      <c r="JK280" s="47">
        <v>32.223300000000002</v>
      </c>
      <c r="JL280" s="47">
        <v>32.459400000000002</v>
      </c>
      <c r="JM280" s="47">
        <v>0.1071</v>
      </c>
      <c r="JN280" s="47">
        <v>0.1099</v>
      </c>
      <c r="JO280" s="47">
        <v>31.6568</v>
      </c>
      <c r="JP280" s="47">
        <v>16.5808</v>
      </c>
      <c r="JQ280" s="47">
        <v>3226.2961</v>
      </c>
      <c r="JR280" s="47">
        <v>3226.3222000000001</v>
      </c>
      <c r="JS280" s="47">
        <v>3234.7267000000002</v>
      </c>
      <c r="JT280" s="47">
        <v>100</v>
      </c>
      <c r="JU280" s="47">
        <v>26.223700000000001</v>
      </c>
      <c r="JV280" s="47">
        <v>0.1457</v>
      </c>
      <c r="JW280" s="47">
        <v>372.54070000000002</v>
      </c>
      <c r="JX280" s="47">
        <v>-0.40150000000000002</v>
      </c>
      <c r="JY280" s="47">
        <v>-0.29299999999999998</v>
      </c>
      <c r="JZ280" s="47">
        <v>2.5840000000000001</v>
      </c>
      <c r="KA280" s="47">
        <v>408.5908</v>
      </c>
      <c r="KB280" s="47">
        <v>413.54969999999997</v>
      </c>
      <c r="KC280" s="47">
        <v>410.8963</v>
      </c>
      <c r="KD280" s="47">
        <v>410.72660000000002</v>
      </c>
      <c r="KE280" s="47">
        <v>186.4776</v>
      </c>
      <c r="KF280" s="47">
        <v>394.98669999999998</v>
      </c>
      <c r="KG280" s="47">
        <v>435.96910000000003</v>
      </c>
      <c r="KH280" s="47">
        <v>281.09660000000002</v>
      </c>
      <c r="KI280" s="47">
        <v>92.943600000000004</v>
      </c>
      <c r="KJ280" s="47">
        <v>335351.59999999998</v>
      </c>
      <c r="KK280" s="47">
        <v>86.091700000000003</v>
      </c>
      <c r="KL280" s="47">
        <v>352.93689999999998</v>
      </c>
      <c r="KM280" s="47">
        <v>353.61489999999998</v>
      </c>
      <c r="KN280" s="47">
        <v>60.9011</v>
      </c>
      <c r="KO280" s="47">
        <v>38.293700000000001</v>
      </c>
      <c r="KP280" s="47">
        <v>1442.664</v>
      </c>
      <c r="KQ280" s="47">
        <v>141.87049999999999</v>
      </c>
      <c r="KR280" s="47">
        <v>31.3078</v>
      </c>
      <c r="KS280" s="47">
        <v>31.262899999999998</v>
      </c>
      <c r="KT280" s="47">
        <v>231.66159999999999</v>
      </c>
      <c r="KU280" s="47">
        <v>425.6345</v>
      </c>
      <c r="KV280" s="47">
        <v>0.56179999999999997</v>
      </c>
      <c r="KW280" s="47">
        <v>6.3799999999999996E-2</v>
      </c>
      <c r="KX280" s="47">
        <v>3.7324000000000002</v>
      </c>
      <c r="KY280" s="47">
        <v>0.56159999999999999</v>
      </c>
      <c r="KZ280" s="47">
        <v>0.45810000000000001</v>
      </c>
      <c r="LA280" s="47">
        <v>0.54730000000000001</v>
      </c>
      <c r="LB280" s="47">
        <v>0.70760000000000001</v>
      </c>
      <c r="LC280" s="47">
        <v>0.69089999999999996</v>
      </c>
      <c r="LD280" s="47">
        <v>0.67449999999999999</v>
      </c>
      <c r="LE280" s="47">
        <v>0.59489999999999998</v>
      </c>
      <c r="LF280" s="47">
        <v>0.66710000000000003</v>
      </c>
      <c r="LG280" s="47">
        <v>0.39300000000000002</v>
      </c>
      <c r="LH280" s="47">
        <v>425.38279999999997</v>
      </c>
      <c r="LI280" s="47">
        <v>21.063600000000001</v>
      </c>
      <c r="LJ280" s="47">
        <v>5.8075000000000001</v>
      </c>
      <c r="LK280" s="47">
        <v>244.79560000000001</v>
      </c>
      <c r="LL280" s="47">
        <v>335.60059999999999</v>
      </c>
      <c r="LM280" s="47">
        <v>37.9191</v>
      </c>
      <c r="LN280" s="47">
        <v>39.998399999999997</v>
      </c>
      <c r="LO280" s="47">
        <v>44.9876</v>
      </c>
      <c r="LP280" s="47">
        <v>365.2346</v>
      </c>
      <c r="LQ280" s="47">
        <v>364.6103</v>
      </c>
      <c r="LR280" s="47">
        <v>425.6345</v>
      </c>
      <c r="LS280" s="47">
        <v>154.88380000000001</v>
      </c>
      <c r="LT280" s="47">
        <v>123.8386</v>
      </c>
      <c r="LU280" s="47">
        <v>137.83850000000001</v>
      </c>
      <c r="LV280" s="47">
        <v>0.2843</v>
      </c>
      <c r="LW280" s="47">
        <v>23.0991</v>
      </c>
      <c r="LX280" s="47">
        <v>5.7853000000000003</v>
      </c>
      <c r="LY280" s="47">
        <v>83.275700000000001</v>
      </c>
      <c r="LZ280" s="47">
        <v>92.572599999999994</v>
      </c>
      <c r="MA280" s="47">
        <v>2.2991000000000001</v>
      </c>
      <c r="MB280" s="47">
        <v>6177.3251</v>
      </c>
      <c r="MC280" s="47">
        <v>100875615</v>
      </c>
      <c r="MD280" s="47">
        <v>2496612.4500000002</v>
      </c>
      <c r="ME280" s="47">
        <v>1904.6817000000001</v>
      </c>
      <c r="MF280" s="47">
        <v>5967568.1500000004</v>
      </c>
      <c r="MG280" s="47">
        <v>3104.5648000000001</v>
      </c>
      <c r="MH280" s="47">
        <v>7181337.7999999998</v>
      </c>
      <c r="MI280" s="47">
        <v>-92.592100000000002</v>
      </c>
      <c r="MJ280" s="8"/>
    </row>
    <row r="281" spans="1:348" s="2" customFormat="1" x14ac:dyDescent="0.2">
      <c r="A281" s="2">
        <v>278</v>
      </c>
      <c r="B281" s="11" t="s">
        <v>172</v>
      </c>
      <c r="C281" s="31">
        <v>206.42857142857102</v>
      </c>
      <c r="D281" s="31">
        <v>89.5</v>
      </c>
      <c r="E281" s="32">
        <v>45.09</v>
      </c>
      <c r="F281" s="32">
        <v>31.039999999999996</v>
      </c>
      <c r="G281" s="32">
        <v>23.87</v>
      </c>
      <c r="H281" s="32">
        <v>55.73</v>
      </c>
      <c r="I281" s="32">
        <v>728.1</v>
      </c>
      <c r="J281" s="9">
        <v>4.4000000000000004</v>
      </c>
      <c r="K281" s="40">
        <v>88.45</v>
      </c>
      <c r="L281" s="56">
        <v>1.0499999999999972</v>
      </c>
      <c r="M281" s="18">
        <v>5.15</v>
      </c>
      <c r="N281" s="18">
        <v>7.47</v>
      </c>
      <c r="O281" s="23">
        <v>1.34</v>
      </c>
      <c r="P281" s="23">
        <v>6.07</v>
      </c>
      <c r="Q281" s="47">
        <v>0.2505</v>
      </c>
      <c r="R281" s="47">
        <v>23.440300000000001</v>
      </c>
      <c r="S281" s="47">
        <v>2.6078000000000001</v>
      </c>
      <c r="T281" s="47">
        <v>799.62869999999998</v>
      </c>
      <c r="U281" s="47">
        <v>421.82330000000002</v>
      </c>
      <c r="V281" s="47">
        <v>418.92380000000003</v>
      </c>
      <c r="W281" s="47">
        <v>2.5053999999999998</v>
      </c>
      <c r="X281" s="47">
        <v>61.311900000000001</v>
      </c>
      <c r="Y281" s="47">
        <v>1072.1184000000001</v>
      </c>
      <c r="Z281" s="47">
        <v>245.0471</v>
      </c>
      <c r="AA281" s="47">
        <v>321.39</v>
      </c>
      <c r="AB281" s="47">
        <v>2.5171999999999999</v>
      </c>
      <c r="AC281" s="47">
        <v>5.7827999999999999</v>
      </c>
      <c r="AD281" s="47">
        <v>0.65</v>
      </c>
      <c r="AE281" s="47">
        <v>128.16480000000001</v>
      </c>
      <c r="AF281" s="47">
        <v>50.026499999999999</v>
      </c>
      <c r="AG281" s="47">
        <v>572.86360000000002</v>
      </c>
      <c r="AH281" s="47">
        <v>35.050199999999997</v>
      </c>
      <c r="AI281" s="47">
        <v>36.708599999999997</v>
      </c>
      <c r="AJ281" s="47">
        <v>152.13820000000001</v>
      </c>
      <c r="AK281" s="47">
        <v>0.84789999999999999</v>
      </c>
      <c r="AL281" s="47">
        <v>370.26310000000001</v>
      </c>
      <c r="AM281" s="47">
        <v>991.39710000000002</v>
      </c>
      <c r="AN281" s="47">
        <v>34.577399999999997</v>
      </c>
      <c r="AO281" s="47">
        <v>0.38100000000000001</v>
      </c>
      <c r="AP281" s="47">
        <v>485.71269999999998</v>
      </c>
      <c r="AQ281" s="47">
        <v>572.86360000000002</v>
      </c>
      <c r="AR281" s="47">
        <v>0.99370000000000003</v>
      </c>
      <c r="AS281" s="47">
        <v>193.5172</v>
      </c>
      <c r="AT281" s="47">
        <v>422.1875</v>
      </c>
      <c r="AU281" s="47">
        <v>420.8279</v>
      </c>
      <c r="AV281" s="47">
        <v>2653.4998000000001</v>
      </c>
      <c r="AW281" s="47">
        <v>329.35230000000001</v>
      </c>
      <c r="AX281" s="47">
        <v>446.35329999999999</v>
      </c>
      <c r="AY281" s="47">
        <v>0.64200000000000002</v>
      </c>
      <c r="AZ281" s="47">
        <v>125.26690000000001</v>
      </c>
      <c r="BA281" s="47">
        <v>0.53800000000000003</v>
      </c>
      <c r="BB281" s="47">
        <v>26.165600000000001</v>
      </c>
      <c r="BC281" s="47">
        <v>49.299599999999998</v>
      </c>
      <c r="BD281" s="47">
        <v>139.8355</v>
      </c>
      <c r="BE281" s="47">
        <v>64.880099999999999</v>
      </c>
      <c r="BF281" s="47">
        <v>78.3626</v>
      </c>
      <c r="BG281" s="47">
        <v>72.623500000000007</v>
      </c>
      <c r="BH281" s="47">
        <v>146.35839999999999</v>
      </c>
      <c r="BI281" s="47">
        <v>141.9776</v>
      </c>
      <c r="BJ281" s="47">
        <v>6864.0519999999997</v>
      </c>
      <c r="BK281" s="47">
        <v>233.42009999999999</v>
      </c>
      <c r="BL281" s="47">
        <v>69.645899999999997</v>
      </c>
      <c r="BM281" s="47">
        <v>0.11269999999999999</v>
      </c>
      <c r="BN281" s="47">
        <v>363.11770000000001</v>
      </c>
      <c r="BO281" s="47">
        <v>140.71119999999999</v>
      </c>
      <c r="BP281" s="47">
        <v>-0.14249999999999999</v>
      </c>
      <c r="BQ281" s="47">
        <v>2.1989000000000001</v>
      </c>
      <c r="BR281" s="47">
        <v>436.34589999999997</v>
      </c>
      <c r="BS281" s="47">
        <v>409.35180000000003</v>
      </c>
      <c r="BT281" s="47">
        <v>-0.28399999999999997</v>
      </c>
      <c r="BU281" s="47">
        <v>0.1799</v>
      </c>
      <c r="BV281" s="47">
        <v>0.35920000000000002</v>
      </c>
      <c r="BW281" s="47">
        <v>3.2006999999999999</v>
      </c>
      <c r="BX281" s="47">
        <v>2.4354</v>
      </c>
      <c r="BY281" s="47">
        <v>50.021000000000001</v>
      </c>
      <c r="BZ281" s="47">
        <v>125.43129999999999</v>
      </c>
      <c r="CA281" s="47">
        <v>135.96440000000001</v>
      </c>
      <c r="CB281" s="47">
        <v>37.518700000000003</v>
      </c>
      <c r="CC281" s="47">
        <v>49.992600000000003</v>
      </c>
      <c r="CD281" s="47">
        <v>11.092499999999999</v>
      </c>
      <c r="CE281" s="47">
        <v>2.3994</v>
      </c>
      <c r="CF281" s="47">
        <v>299.28469999999999</v>
      </c>
      <c r="CG281" s="47">
        <v>303.14249999999998</v>
      </c>
      <c r="CH281" s="47">
        <v>71.614699999999999</v>
      </c>
      <c r="CI281" s="47">
        <v>0.10979999999999999</v>
      </c>
      <c r="CJ281" s="47">
        <v>38.141800000000003</v>
      </c>
      <c r="CK281" s="47">
        <v>270.72590000000002</v>
      </c>
      <c r="CL281" s="47">
        <v>497.1995</v>
      </c>
      <c r="CM281" s="47">
        <v>46.860900000000001</v>
      </c>
      <c r="CN281" s="47">
        <v>25.6313</v>
      </c>
      <c r="CO281" s="47">
        <v>3996593.45</v>
      </c>
      <c r="CP281" s="47">
        <v>0.8921</v>
      </c>
      <c r="CQ281" s="47">
        <v>1806160.9750000001</v>
      </c>
      <c r="CR281" s="47">
        <v>10862917.25</v>
      </c>
      <c r="CS281" s="47">
        <v>7348.3153000000002</v>
      </c>
      <c r="CT281" s="47">
        <v>3113393.3</v>
      </c>
      <c r="CU281" s="47">
        <v>20369649.5</v>
      </c>
      <c r="CV281" s="47">
        <v>77811.702000000005</v>
      </c>
      <c r="CW281" s="47">
        <v>1188851.7</v>
      </c>
      <c r="CX281" s="47">
        <v>18144.957999999999</v>
      </c>
      <c r="CY281" s="47">
        <v>22064930.5</v>
      </c>
      <c r="CZ281" s="47">
        <v>11374172.5</v>
      </c>
      <c r="DA281" s="47">
        <v>66817.417300000001</v>
      </c>
      <c r="DB281" s="47">
        <v>103365.99249999999</v>
      </c>
      <c r="DC281" s="47">
        <v>2857320.7749999999</v>
      </c>
      <c r="DD281" s="47">
        <v>49115186.5</v>
      </c>
      <c r="DE281" s="47">
        <v>24830786.5</v>
      </c>
      <c r="DF281" s="47">
        <v>153.61259999999999</v>
      </c>
      <c r="DG281" s="47">
        <v>3031975.5249999999</v>
      </c>
      <c r="DH281" s="47">
        <v>45.136400000000002</v>
      </c>
      <c r="DI281" s="47">
        <v>1018502</v>
      </c>
      <c r="DJ281" s="47">
        <v>418108.4</v>
      </c>
      <c r="DK281" s="47">
        <v>2973652</v>
      </c>
      <c r="DL281" s="47">
        <v>2933329.6</v>
      </c>
      <c r="DM281" s="47">
        <v>137.71449999999999</v>
      </c>
      <c r="DN281" s="47">
        <v>2.83</v>
      </c>
      <c r="DO281" s="47">
        <v>2.7172999999999998</v>
      </c>
      <c r="DP281" s="47">
        <v>361.85120000000001</v>
      </c>
      <c r="DQ281" s="47">
        <v>123.5784</v>
      </c>
      <c r="DR281" s="47">
        <v>362.51420000000002</v>
      </c>
      <c r="DS281" s="47">
        <v>154.40530000000001</v>
      </c>
      <c r="DT281" s="47">
        <v>40.7667</v>
      </c>
      <c r="DU281" s="47">
        <v>34.563699999999997</v>
      </c>
      <c r="DV281" s="47">
        <v>40.186500000000002</v>
      </c>
      <c r="DW281" s="47">
        <v>497.56389999999999</v>
      </c>
      <c r="DX281" s="47">
        <v>0.36</v>
      </c>
      <c r="DY281" s="47">
        <v>-1.3885000000000001</v>
      </c>
      <c r="DZ281" s="47">
        <v>49.9893</v>
      </c>
      <c r="EA281" s="47">
        <v>44.9983</v>
      </c>
      <c r="EB281" s="47">
        <v>-0.64739999999999998</v>
      </c>
      <c r="EC281" s="47">
        <v>-1.5650999999999999</v>
      </c>
      <c r="ED281" s="47">
        <v>0.45029999999999998</v>
      </c>
      <c r="EE281" s="47">
        <v>31.4482</v>
      </c>
      <c r="EF281" s="47">
        <v>308.1943</v>
      </c>
      <c r="EG281" s="47">
        <v>50.264499999999998</v>
      </c>
      <c r="EH281" s="47">
        <v>0.29980000000000001</v>
      </c>
      <c r="EI281" s="47">
        <v>-7419.61</v>
      </c>
      <c r="EJ281" s="47">
        <v>-1.2541</v>
      </c>
      <c r="EK281" s="47">
        <v>21.611499999999999</v>
      </c>
      <c r="EL281" s="47">
        <v>31.803899999999999</v>
      </c>
      <c r="EM281" s="47">
        <v>40.040599999999998</v>
      </c>
      <c r="EN281" s="47">
        <v>-1.3620000000000001</v>
      </c>
      <c r="EO281" s="47">
        <v>110.37479999999999</v>
      </c>
      <c r="EP281" s="47">
        <v>31.771799999999999</v>
      </c>
      <c r="EQ281" s="47">
        <v>45529.324500000002</v>
      </c>
      <c r="ER281" s="47">
        <v>28.421600000000002</v>
      </c>
      <c r="ES281" s="47">
        <v>270.14389999999997</v>
      </c>
      <c r="ET281" s="47">
        <v>0.107</v>
      </c>
      <c r="EU281" s="47">
        <v>52.743000000000002</v>
      </c>
      <c r="EV281" s="47">
        <v>31.500399999999999</v>
      </c>
      <c r="EW281" s="47">
        <v>32.562399999999997</v>
      </c>
      <c r="EX281" s="47">
        <v>9.1913</v>
      </c>
      <c r="EY281" s="47">
        <v>222.14080000000001</v>
      </c>
      <c r="EZ281" s="47">
        <v>0.153</v>
      </c>
      <c r="FA281" s="47">
        <v>0.1736</v>
      </c>
      <c r="FB281" s="47">
        <v>-0.31480000000000002</v>
      </c>
      <c r="FC281" s="47">
        <v>91.793999999999997</v>
      </c>
      <c r="FD281" s="47">
        <v>5.5031999999999996</v>
      </c>
      <c r="FE281" s="47">
        <v>289.16460000000001</v>
      </c>
      <c r="FF281" s="47">
        <v>26.360800000000001</v>
      </c>
      <c r="FG281" s="47">
        <v>2.0074999999999998</v>
      </c>
      <c r="FH281" s="47">
        <v>43.878500000000003</v>
      </c>
      <c r="FI281" s="47">
        <v>-1.3035000000000001</v>
      </c>
      <c r="FJ281" s="47">
        <v>290.16480000000001</v>
      </c>
      <c r="FK281" s="47">
        <v>-4.9710000000000001</v>
      </c>
      <c r="FL281" s="47">
        <v>129.738</v>
      </c>
      <c r="FM281" s="47">
        <v>73.0565</v>
      </c>
      <c r="FN281" s="47">
        <v>18.228899999999999</v>
      </c>
      <c r="FO281" s="47">
        <v>136.6977</v>
      </c>
      <c r="FP281" s="47">
        <v>79.918000000000006</v>
      </c>
      <c r="FQ281" s="47">
        <v>42.1038</v>
      </c>
      <c r="FR281" s="47">
        <v>50.834499999999998</v>
      </c>
      <c r="FS281" s="47">
        <v>453.33879999999999</v>
      </c>
      <c r="FT281" s="47">
        <v>-126690.1125</v>
      </c>
      <c r="FU281" s="47">
        <v>10</v>
      </c>
      <c r="FV281" s="47">
        <v>654.95830000000001</v>
      </c>
      <c r="FW281" s="47">
        <v>112.5672</v>
      </c>
      <c r="FX281" s="47">
        <v>495.1404</v>
      </c>
      <c r="FY281" s="47">
        <v>494.52370000000002</v>
      </c>
      <c r="FZ281" s="47">
        <v>47.242800000000003</v>
      </c>
      <c r="GA281" s="47">
        <v>-0.9526</v>
      </c>
      <c r="GB281" s="47">
        <v>30.586099999999998</v>
      </c>
      <c r="GC281" s="47">
        <v>-0.96330000000000005</v>
      </c>
      <c r="GD281" s="47">
        <v>233.42009999999999</v>
      </c>
      <c r="GE281" s="47">
        <v>1.0122</v>
      </c>
      <c r="GF281" s="47">
        <v>5.4452999999999996</v>
      </c>
      <c r="GG281" s="47">
        <v>22.869299999999999</v>
      </c>
      <c r="GH281" s="47">
        <v>737.25850000000003</v>
      </c>
      <c r="GI281" s="47">
        <v>357.25549999999998</v>
      </c>
      <c r="GJ281" s="47">
        <v>3.1955</v>
      </c>
      <c r="GK281" s="47">
        <v>9.1300000000000006E-2</v>
      </c>
      <c r="GL281" s="47">
        <v>0.05</v>
      </c>
      <c r="GM281" s="47">
        <v>10401.8748</v>
      </c>
      <c r="GN281" s="47">
        <v>68.492400000000004</v>
      </c>
      <c r="GO281" s="47">
        <v>305.27300000000002</v>
      </c>
      <c r="GP281" s="47">
        <v>-4.1000000000000003E-3</v>
      </c>
      <c r="GQ281" s="47">
        <v>0.29310000000000003</v>
      </c>
      <c r="GR281" s="47">
        <v>-0.79600000000000004</v>
      </c>
      <c r="GS281" s="47">
        <v>288.22269999999997</v>
      </c>
      <c r="GT281" s="47">
        <v>-1138.5581</v>
      </c>
      <c r="GU281" s="47">
        <v>262.78809999999999</v>
      </c>
      <c r="GV281" s="47">
        <v>0.56010000000000004</v>
      </c>
      <c r="GW281" s="47">
        <v>0.26440000000000002</v>
      </c>
      <c r="GX281" s="47">
        <v>-0.16789999999999999</v>
      </c>
      <c r="GY281" s="47">
        <v>-4.0202</v>
      </c>
      <c r="GZ281" s="47">
        <v>1.4925999999999999</v>
      </c>
      <c r="HA281" s="47">
        <v>-6.9699999999999998E-2</v>
      </c>
      <c r="HB281" s="47">
        <v>-40.408000000000001</v>
      </c>
      <c r="HC281" s="47">
        <v>1.4067000000000001</v>
      </c>
      <c r="HD281" s="47">
        <v>4.9077999999999999</v>
      </c>
      <c r="HE281" s="47">
        <v>0.27979999999999999</v>
      </c>
      <c r="HF281" s="47">
        <v>44.087400000000002</v>
      </c>
      <c r="HG281" s="47">
        <v>2.87E-2</v>
      </c>
      <c r="HH281" s="47">
        <v>1.1160000000000001</v>
      </c>
      <c r="HI281" s="47">
        <v>0.19350000000000001</v>
      </c>
      <c r="HJ281" s="47">
        <v>1.1160000000000001</v>
      </c>
      <c r="HK281" s="47">
        <v>25.394500000000001</v>
      </c>
      <c r="HL281" s="47">
        <v>30.892499999999998</v>
      </c>
      <c r="HM281" s="47">
        <v>0.14749999999999999</v>
      </c>
      <c r="HN281" s="47">
        <v>51.346800000000002</v>
      </c>
      <c r="HO281" s="47">
        <v>3.7277999999999998</v>
      </c>
      <c r="HP281" s="47">
        <v>0.14149999999999999</v>
      </c>
      <c r="HQ281" s="47">
        <v>1.5135000000000001</v>
      </c>
      <c r="HR281" s="47">
        <v>79.956800000000001</v>
      </c>
      <c r="HS281" s="47">
        <v>376.98809999999997</v>
      </c>
      <c r="HT281" s="47">
        <v>444.10739999999998</v>
      </c>
      <c r="HU281" s="47">
        <v>491.86090000000002</v>
      </c>
      <c r="HV281" s="47">
        <v>51.572600000000001</v>
      </c>
      <c r="HW281" s="47">
        <v>5.4444999999999997</v>
      </c>
      <c r="HX281" s="47">
        <v>422.88479999999998</v>
      </c>
      <c r="HY281" s="47">
        <v>37.428100000000001</v>
      </c>
      <c r="HZ281" s="47">
        <v>419.1123</v>
      </c>
      <c r="IA281" s="47">
        <v>148.57149999999999</v>
      </c>
      <c r="IB281" s="47">
        <v>418.72789999999998</v>
      </c>
      <c r="IC281" s="47">
        <v>416.0865</v>
      </c>
      <c r="ID281" s="47">
        <v>1.1214999999999999</v>
      </c>
      <c r="IE281" s="47">
        <v>33.964799999999997</v>
      </c>
      <c r="IF281" s="47">
        <v>57.606000000000002</v>
      </c>
      <c r="IG281" s="47">
        <v>1.3134999999999999</v>
      </c>
      <c r="IH281" s="47">
        <v>933.23320000000001</v>
      </c>
      <c r="II281" s="47">
        <v>10.2845</v>
      </c>
      <c r="IJ281" s="47">
        <v>1.5699999999999999E-2</v>
      </c>
      <c r="IK281" s="47">
        <v>6.2356999999999996</v>
      </c>
      <c r="IL281" s="47">
        <v>-0.38009999999999999</v>
      </c>
      <c r="IM281" s="47">
        <v>12.992800000000001</v>
      </c>
      <c r="IN281" s="47">
        <v>-0.43519999999999998</v>
      </c>
      <c r="IO281" s="47">
        <v>3.3628999999999998</v>
      </c>
      <c r="IP281" s="47">
        <v>24.869499999999999</v>
      </c>
      <c r="IQ281" s="47">
        <v>18.498699999999999</v>
      </c>
      <c r="IR281" s="47">
        <v>545.23299999999995</v>
      </c>
      <c r="IS281" s="47">
        <v>5.7887000000000004</v>
      </c>
      <c r="IT281" s="47">
        <v>1319.1007999999999</v>
      </c>
      <c r="IU281" s="47">
        <v>2.7900000000000001E-2</v>
      </c>
      <c r="IV281" s="47">
        <v>30.957899999999999</v>
      </c>
      <c r="IW281" s="47">
        <v>2.3800000000000002E-2</v>
      </c>
      <c r="IX281" s="47">
        <v>30.847200000000001</v>
      </c>
      <c r="IY281" s="47">
        <v>319262.65999999997</v>
      </c>
      <c r="IZ281" s="47">
        <v>-1461.261</v>
      </c>
      <c r="JA281" s="47">
        <v>-264295.72249999997</v>
      </c>
      <c r="JB281" s="47">
        <v>-12681.946</v>
      </c>
      <c r="JC281" s="47">
        <v>0.106</v>
      </c>
      <c r="JD281" s="47">
        <v>30.936499999999999</v>
      </c>
      <c r="JE281" s="47">
        <v>0.1051</v>
      </c>
      <c r="JF281" s="47">
        <v>31.072399999999998</v>
      </c>
      <c r="JG281" s="47">
        <v>15.6248</v>
      </c>
      <c r="JH281" s="47">
        <v>19.248799999999999</v>
      </c>
      <c r="JI281" s="47">
        <v>17.272300000000001</v>
      </c>
      <c r="JJ281" s="47">
        <v>22.1981</v>
      </c>
      <c r="JK281" s="47">
        <v>31.8035</v>
      </c>
      <c r="JL281" s="47">
        <v>31.973700000000001</v>
      </c>
      <c r="JM281" s="47">
        <v>0.10979999999999999</v>
      </c>
      <c r="JN281" s="47">
        <v>0.1138</v>
      </c>
      <c r="JO281" s="47">
        <v>31.421299999999999</v>
      </c>
      <c r="JP281" s="47">
        <v>16.5808</v>
      </c>
      <c r="JQ281" s="47">
        <v>3240.0291000000002</v>
      </c>
      <c r="JR281" s="47">
        <v>3240.0551999999998</v>
      </c>
      <c r="JS281" s="47">
        <v>3248.4596999999999</v>
      </c>
      <c r="JT281" s="47">
        <v>100</v>
      </c>
      <c r="JU281" s="47">
        <v>26.375</v>
      </c>
      <c r="JV281" s="47">
        <v>0.14879999999999999</v>
      </c>
      <c r="JW281" s="47">
        <v>386.88330000000002</v>
      </c>
      <c r="JX281" s="47">
        <v>-0.26989999999999997</v>
      </c>
      <c r="JY281" s="47">
        <v>-0.1696</v>
      </c>
      <c r="JZ281" s="47">
        <v>2.6179000000000001</v>
      </c>
      <c r="KA281" s="47">
        <v>408.6189</v>
      </c>
      <c r="KB281" s="47">
        <v>414.93400000000003</v>
      </c>
      <c r="KC281" s="47">
        <v>411.58699999999999</v>
      </c>
      <c r="KD281" s="47">
        <v>409.71019999999999</v>
      </c>
      <c r="KE281" s="47">
        <v>189.7696</v>
      </c>
      <c r="KF281" s="47">
        <v>390.39909999999998</v>
      </c>
      <c r="KG281" s="47">
        <v>431.3956</v>
      </c>
      <c r="KH281" s="47">
        <v>271.68790000000001</v>
      </c>
      <c r="KI281" s="47">
        <v>91.493700000000004</v>
      </c>
      <c r="KJ281" s="47">
        <v>335351.59999999998</v>
      </c>
      <c r="KK281" s="47">
        <v>84.331000000000003</v>
      </c>
      <c r="KL281" s="47">
        <v>366.3451</v>
      </c>
      <c r="KM281" s="47">
        <v>366.98869999999999</v>
      </c>
      <c r="KN281" s="47">
        <v>60.043799999999997</v>
      </c>
      <c r="KO281" s="47">
        <v>37.274000000000001</v>
      </c>
      <c r="KP281" s="47">
        <v>1432.6172999999999</v>
      </c>
      <c r="KQ281" s="47">
        <v>141.84219999999999</v>
      </c>
      <c r="KR281" s="47">
        <v>31.076599999999999</v>
      </c>
      <c r="KS281" s="47">
        <v>31.005199999999999</v>
      </c>
      <c r="KT281" s="47">
        <v>219.9811</v>
      </c>
      <c r="KU281" s="47">
        <v>423.08629999999999</v>
      </c>
      <c r="KV281" s="47">
        <v>0.55789999999999995</v>
      </c>
      <c r="KW281" s="47">
        <v>5.8799999999999998E-2</v>
      </c>
      <c r="KX281" s="47">
        <v>3.6983999999999999</v>
      </c>
      <c r="KY281" s="47">
        <v>0.55459999999999998</v>
      </c>
      <c r="KZ281" s="47">
        <v>0.44569999999999999</v>
      </c>
      <c r="LA281" s="47">
        <v>0.54520000000000002</v>
      </c>
      <c r="LB281" s="47">
        <v>0.71719999999999995</v>
      </c>
      <c r="LC281" s="47">
        <v>0.69920000000000004</v>
      </c>
      <c r="LD281" s="47">
        <v>0.67059999999999997</v>
      </c>
      <c r="LE281" s="47">
        <v>0.56789999999999996</v>
      </c>
      <c r="LF281" s="47">
        <v>0.67190000000000005</v>
      </c>
      <c r="LG281" s="47">
        <v>0.39429999999999998</v>
      </c>
      <c r="LH281" s="47">
        <v>422.88529999999997</v>
      </c>
      <c r="LI281" s="47">
        <v>23.5945</v>
      </c>
      <c r="LJ281" s="47">
        <v>5.7887000000000004</v>
      </c>
      <c r="LK281" s="47">
        <v>262.78989999999999</v>
      </c>
      <c r="LL281" s="47">
        <v>357.25490000000002</v>
      </c>
      <c r="LM281" s="47">
        <v>45.121000000000002</v>
      </c>
      <c r="LN281" s="47">
        <v>40.040700000000001</v>
      </c>
      <c r="LO281" s="47">
        <v>44.995600000000003</v>
      </c>
      <c r="LP281" s="47">
        <v>362.5102</v>
      </c>
      <c r="LQ281" s="47">
        <v>361.8494</v>
      </c>
      <c r="LR281" s="47">
        <v>423.08800000000002</v>
      </c>
      <c r="LS281" s="47">
        <v>154.4032</v>
      </c>
      <c r="LT281" s="47">
        <v>123.5757</v>
      </c>
      <c r="LU281" s="47">
        <v>137.71600000000001</v>
      </c>
      <c r="LV281" s="47">
        <v>0.2964</v>
      </c>
      <c r="LW281" s="47">
        <v>22.861599999999999</v>
      </c>
      <c r="LX281" s="47">
        <v>6.2411000000000003</v>
      </c>
      <c r="LY281" s="47">
        <v>84.187899999999999</v>
      </c>
      <c r="LZ281" s="47">
        <v>92.550200000000004</v>
      </c>
      <c r="MA281" s="47">
        <v>2.3527</v>
      </c>
      <c r="MB281" s="47">
        <v>8083.0038999999997</v>
      </c>
      <c r="MC281" s="47">
        <v>100511882.5</v>
      </c>
      <c r="MD281" s="47">
        <v>2491118.625</v>
      </c>
      <c r="ME281" s="47">
        <v>2504.3865000000001</v>
      </c>
      <c r="MF281" s="47">
        <v>5859339.7249999996</v>
      </c>
      <c r="MG281" s="47">
        <v>2638.0754000000002</v>
      </c>
      <c r="MH281" s="47">
        <v>7049882.8499999996</v>
      </c>
      <c r="MI281" s="47">
        <v>-93.105199999999996</v>
      </c>
      <c r="MJ281" s="8"/>
    </row>
    <row r="282" spans="1:348" s="2" customFormat="1" x14ac:dyDescent="0.2">
      <c r="A282" s="2">
        <v>279</v>
      </c>
      <c r="B282" s="11" t="s">
        <v>173</v>
      </c>
      <c r="C282" s="31">
        <v>206.42857142857102</v>
      </c>
      <c r="D282" s="31">
        <v>89.2</v>
      </c>
      <c r="E282" s="32">
        <v>45.09</v>
      </c>
      <c r="F282" s="32">
        <v>31.039999999999996</v>
      </c>
      <c r="G282" s="32">
        <v>23.87</v>
      </c>
      <c r="H282" s="32">
        <v>55.73</v>
      </c>
      <c r="I282" s="32">
        <v>728.1</v>
      </c>
      <c r="J282" s="9">
        <v>3.2</v>
      </c>
      <c r="K282" s="40">
        <v>88.12</v>
      </c>
      <c r="L282" s="56">
        <v>1.0799999999999983</v>
      </c>
      <c r="M282" s="18">
        <v>1.29</v>
      </c>
      <c r="N282" s="18">
        <v>10.119999999999999</v>
      </c>
      <c r="O282" s="23">
        <v>0.57999999999999996</v>
      </c>
      <c r="P282" s="23">
        <v>5.64</v>
      </c>
      <c r="Q282" s="47">
        <v>0.2515</v>
      </c>
      <c r="R282" s="47">
        <v>23.006699999999999</v>
      </c>
      <c r="S282" s="47">
        <v>2.6053999999999999</v>
      </c>
      <c r="T282" s="47">
        <v>799.88969999999995</v>
      </c>
      <c r="U282" s="47">
        <v>420.62549999999999</v>
      </c>
      <c r="V282" s="47">
        <v>417.56139999999999</v>
      </c>
      <c r="W282" s="47">
        <v>2.5057</v>
      </c>
      <c r="X282" s="47">
        <v>58.960700000000003</v>
      </c>
      <c r="Y282" s="47">
        <v>1076.6392000000001</v>
      </c>
      <c r="Z282" s="47">
        <v>245.1936</v>
      </c>
      <c r="AA282" s="47">
        <v>326.91419999999999</v>
      </c>
      <c r="AB282" s="47">
        <v>2.5169999999999999</v>
      </c>
      <c r="AC282" s="47">
        <v>5.7641</v>
      </c>
      <c r="AD282" s="47">
        <v>0.65</v>
      </c>
      <c r="AE282" s="47">
        <v>128.721</v>
      </c>
      <c r="AF282" s="47">
        <v>49.995100000000001</v>
      </c>
      <c r="AG282" s="47">
        <v>572.02599999999995</v>
      </c>
      <c r="AH282" s="47">
        <v>35.856400000000001</v>
      </c>
      <c r="AI282" s="47">
        <v>36.774900000000002</v>
      </c>
      <c r="AJ282" s="47">
        <v>151.93430000000001</v>
      </c>
      <c r="AK282" s="47">
        <v>0.84450000000000003</v>
      </c>
      <c r="AL282" s="47">
        <v>417.19670000000002</v>
      </c>
      <c r="AM282" s="47">
        <v>1088.9078</v>
      </c>
      <c r="AN282" s="47">
        <v>35.088500000000003</v>
      </c>
      <c r="AO282" s="47">
        <v>0.3821</v>
      </c>
      <c r="AP282" s="47">
        <v>475.59930000000003</v>
      </c>
      <c r="AQ282" s="47">
        <v>572.02599999999995</v>
      </c>
      <c r="AR282" s="47">
        <v>0.99350000000000005</v>
      </c>
      <c r="AS282" s="47">
        <v>190.1694</v>
      </c>
      <c r="AT282" s="47">
        <v>442.33359999999999</v>
      </c>
      <c r="AU282" s="47">
        <v>441.1216</v>
      </c>
      <c r="AV282" s="47">
        <v>2467.2015999999999</v>
      </c>
      <c r="AW282" s="47">
        <v>362.80489999999998</v>
      </c>
      <c r="AX282" s="47">
        <v>500.94499999999999</v>
      </c>
      <c r="AY282" s="47">
        <v>0.65239999999999998</v>
      </c>
      <c r="AZ282" s="47">
        <v>122.7474</v>
      </c>
      <c r="BA282" s="47">
        <v>0.54020000000000001</v>
      </c>
      <c r="BB282" s="47">
        <v>27.3355</v>
      </c>
      <c r="BC282" s="47">
        <v>49.468800000000002</v>
      </c>
      <c r="BD282" s="47">
        <v>136.43469999999999</v>
      </c>
      <c r="BE282" s="47">
        <v>63.040900000000001</v>
      </c>
      <c r="BF282" s="47">
        <v>76.807500000000005</v>
      </c>
      <c r="BG282" s="47">
        <v>73.8108</v>
      </c>
      <c r="BH282" s="47">
        <v>146.38839999999999</v>
      </c>
      <c r="BI282" s="47">
        <v>141.70419999999999</v>
      </c>
      <c r="BJ282" s="47">
        <v>6879.7226000000001</v>
      </c>
      <c r="BK282" s="47">
        <v>242.70009999999999</v>
      </c>
      <c r="BL282" s="47">
        <v>70.684799999999996</v>
      </c>
      <c r="BM282" s="47">
        <v>0.1116</v>
      </c>
      <c r="BN282" s="47">
        <v>362.87830000000002</v>
      </c>
      <c r="BO282" s="47">
        <v>140.31899999999999</v>
      </c>
      <c r="BP282" s="47">
        <v>-0.14749999999999999</v>
      </c>
      <c r="BQ282" s="47">
        <v>2.1970999999999998</v>
      </c>
      <c r="BR282" s="47">
        <v>433.1737</v>
      </c>
      <c r="BS282" s="47">
        <v>407.79520000000002</v>
      </c>
      <c r="BT282" s="47">
        <v>-0.30099999999999999</v>
      </c>
      <c r="BU282" s="47">
        <v>0.1648</v>
      </c>
      <c r="BV282" s="47">
        <v>0.35930000000000001</v>
      </c>
      <c r="BW282" s="47">
        <v>3.2002000000000002</v>
      </c>
      <c r="BX282" s="47">
        <v>2.4363000000000001</v>
      </c>
      <c r="BY282" s="47">
        <v>50.0259</v>
      </c>
      <c r="BZ282" s="47">
        <v>124.96599999999999</v>
      </c>
      <c r="CA282" s="47">
        <v>136.74590000000001</v>
      </c>
      <c r="CB282" s="47">
        <v>38.016399999999997</v>
      </c>
      <c r="CC282" s="47">
        <v>50.024900000000002</v>
      </c>
      <c r="CD282" s="47">
        <v>11.3849</v>
      </c>
      <c r="CE282" s="47">
        <v>2.3999000000000001</v>
      </c>
      <c r="CF282" s="47">
        <v>300.4735</v>
      </c>
      <c r="CG282" s="47">
        <v>329.06630000000001</v>
      </c>
      <c r="CH282" s="47">
        <v>61.422400000000003</v>
      </c>
      <c r="CI282" s="47">
        <v>0.11</v>
      </c>
      <c r="CJ282" s="47">
        <v>38.170299999999997</v>
      </c>
      <c r="CK282" s="47">
        <v>287.30369999999999</v>
      </c>
      <c r="CL282" s="47">
        <v>489.44139999999999</v>
      </c>
      <c r="CM282" s="47">
        <v>43.249600000000001</v>
      </c>
      <c r="CN282" s="47">
        <v>21.416</v>
      </c>
      <c r="CO282" s="47">
        <v>4268961.4000000004</v>
      </c>
      <c r="CP282" s="47">
        <v>0.84450000000000003</v>
      </c>
      <c r="CQ282" s="47">
        <v>1802310.05</v>
      </c>
      <c r="CR282" s="47">
        <v>10839830.75</v>
      </c>
      <c r="CS282" s="47">
        <v>7232.8937999999998</v>
      </c>
      <c r="CT282" s="47">
        <v>3106051</v>
      </c>
      <c r="CU282" s="47">
        <v>20317573.25</v>
      </c>
      <c r="CV282" s="47">
        <v>77559.231</v>
      </c>
      <c r="CW282" s="47">
        <v>1185761.675</v>
      </c>
      <c r="CX282" s="47">
        <v>18131.347000000002</v>
      </c>
      <c r="CY282" s="47">
        <v>22044247</v>
      </c>
      <c r="CZ282" s="47">
        <v>11353556.75</v>
      </c>
      <c r="DA282" s="47">
        <v>66796.085500000001</v>
      </c>
      <c r="DB282" s="47">
        <v>103246.19500000001</v>
      </c>
      <c r="DC282" s="47">
        <v>2851404.2250000001</v>
      </c>
      <c r="DD282" s="47">
        <v>49093897.25</v>
      </c>
      <c r="DE282" s="47">
        <v>24803191.5</v>
      </c>
      <c r="DF282" s="47">
        <v>153.1542</v>
      </c>
      <c r="DG282" s="47">
        <v>3025180.2</v>
      </c>
      <c r="DH282" s="47">
        <v>33.863999999999997</v>
      </c>
      <c r="DI282" s="47">
        <v>1018502</v>
      </c>
      <c r="DJ282" s="47">
        <v>417999.2</v>
      </c>
      <c r="DK282" s="47">
        <v>2973652</v>
      </c>
      <c r="DL282" s="47">
        <v>2926544.9</v>
      </c>
      <c r="DM282" s="47">
        <v>138.44720000000001</v>
      </c>
      <c r="DN282" s="47">
        <v>2.8256999999999999</v>
      </c>
      <c r="DO282" s="47">
        <v>2.714</v>
      </c>
      <c r="DP282" s="47">
        <v>361.56650000000002</v>
      </c>
      <c r="DQ282" s="47">
        <v>124.4341</v>
      </c>
      <c r="DR282" s="47">
        <v>362.12150000000003</v>
      </c>
      <c r="DS282" s="47">
        <v>155.15539999999999</v>
      </c>
      <c r="DT282" s="47">
        <v>42.398600000000002</v>
      </c>
      <c r="DU282" s="47">
        <v>35.081800000000001</v>
      </c>
      <c r="DV282" s="47">
        <v>41.086799999999997</v>
      </c>
      <c r="DW282" s="47">
        <v>466.53210000000001</v>
      </c>
      <c r="DX282" s="47">
        <v>0.36</v>
      </c>
      <c r="DY282" s="47">
        <v>-1.3861000000000001</v>
      </c>
      <c r="DZ282" s="47">
        <v>50.042000000000002</v>
      </c>
      <c r="EA282" s="47">
        <v>45.001199999999997</v>
      </c>
      <c r="EB282" s="47">
        <v>-0.64659999999999995</v>
      </c>
      <c r="EC282" s="47">
        <v>-1.5580000000000001</v>
      </c>
      <c r="ED282" s="47">
        <v>0.44800000000000001</v>
      </c>
      <c r="EE282" s="47">
        <v>32.124600000000001</v>
      </c>
      <c r="EF282" s="47">
        <v>346.29989999999998</v>
      </c>
      <c r="EG282" s="47">
        <v>50.189700000000002</v>
      </c>
      <c r="EH282" s="47">
        <v>0.29930000000000001</v>
      </c>
      <c r="EI282" s="47">
        <v>-7459.6881000000003</v>
      </c>
      <c r="EJ282" s="47">
        <v>-1.2585</v>
      </c>
      <c r="EK282" s="47">
        <v>21.542300000000001</v>
      </c>
      <c r="EL282" s="47">
        <v>32.441699999999997</v>
      </c>
      <c r="EM282" s="47">
        <v>39.931399999999996</v>
      </c>
      <c r="EN282" s="47">
        <v>-1.3572</v>
      </c>
      <c r="EO282" s="47">
        <v>115.4659</v>
      </c>
      <c r="EP282" s="47">
        <v>30.526299999999999</v>
      </c>
      <c r="EQ282" s="47">
        <v>45723.230499999998</v>
      </c>
      <c r="ER282" s="47">
        <v>30.4499</v>
      </c>
      <c r="ES282" s="47">
        <v>267.46129999999999</v>
      </c>
      <c r="ET282" s="47">
        <v>0.1069</v>
      </c>
      <c r="EU282" s="47">
        <v>48.432600000000001</v>
      </c>
      <c r="EV282" s="47">
        <v>32.104900000000001</v>
      </c>
      <c r="EW282" s="47">
        <v>33.081099999999999</v>
      </c>
      <c r="EX282" s="47">
        <v>9.1471999999999998</v>
      </c>
      <c r="EY282" s="47">
        <v>225.80330000000001</v>
      </c>
      <c r="EZ282" s="47">
        <v>0.1542</v>
      </c>
      <c r="FA282" s="47">
        <v>0.17510000000000001</v>
      </c>
      <c r="FB282" s="47">
        <v>-0.3387</v>
      </c>
      <c r="FC282" s="47">
        <v>92.033699999999996</v>
      </c>
      <c r="FD282" s="47">
        <v>5.4627999999999997</v>
      </c>
      <c r="FE282" s="47">
        <v>294.80450000000002</v>
      </c>
      <c r="FF282" s="47">
        <v>26.0823</v>
      </c>
      <c r="FG282" s="47">
        <v>3.6478000000000002</v>
      </c>
      <c r="FH282" s="47">
        <v>45.004800000000003</v>
      </c>
      <c r="FI282" s="47">
        <v>-1.3096000000000001</v>
      </c>
      <c r="FJ282" s="47">
        <v>289.80009999999999</v>
      </c>
      <c r="FK282" s="47">
        <v>-4.9702999999999999</v>
      </c>
      <c r="FL282" s="47">
        <v>130.27510000000001</v>
      </c>
      <c r="FM282" s="47">
        <v>70.819299999999998</v>
      </c>
      <c r="FN282" s="47">
        <v>18.840499999999999</v>
      </c>
      <c r="FO282" s="47">
        <v>136.9306</v>
      </c>
      <c r="FP282" s="47">
        <v>77.282399999999996</v>
      </c>
      <c r="FQ282" s="47">
        <v>41.853000000000002</v>
      </c>
      <c r="FR282" s="47">
        <v>50.838700000000003</v>
      </c>
      <c r="FS282" s="47">
        <v>365.9545</v>
      </c>
      <c r="FT282" s="47">
        <v>-127230.1125</v>
      </c>
      <c r="FU282" s="47">
        <v>10</v>
      </c>
      <c r="FV282" s="47">
        <v>653.77639999999997</v>
      </c>
      <c r="FW282" s="47">
        <v>112.7223</v>
      </c>
      <c r="FX282" s="47">
        <v>486.40800000000002</v>
      </c>
      <c r="FY282" s="47">
        <v>487.76710000000003</v>
      </c>
      <c r="FZ282" s="47">
        <v>43.8474</v>
      </c>
      <c r="GA282" s="47">
        <v>-1.0118</v>
      </c>
      <c r="GB282" s="47">
        <v>31.7087</v>
      </c>
      <c r="GC282" s="47">
        <v>-1.0169999999999999</v>
      </c>
      <c r="GD282" s="47">
        <v>242.70009999999999</v>
      </c>
      <c r="GE282" s="47">
        <v>1.0130999999999999</v>
      </c>
      <c r="GF282" s="47">
        <v>5.2695999999999996</v>
      </c>
      <c r="GG282" s="47">
        <v>21.995899999999999</v>
      </c>
      <c r="GH282" s="47">
        <v>730.5548</v>
      </c>
      <c r="GI282" s="47">
        <v>353.54680000000002</v>
      </c>
      <c r="GJ282" s="47">
        <v>3.1951999999999998</v>
      </c>
      <c r="GK282" s="47">
        <v>0.1741</v>
      </c>
      <c r="GL282" s="47">
        <v>0.05</v>
      </c>
      <c r="GM282" s="47">
        <v>10499.2636</v>
      </c>
      <c r="GN282" s="47">
        <v>69.006100000000004</v>
      </c>
      <c r="GO282" s="47">
        <v>306.07850000000002</v>
      </c>
      <c r="GP282" s="47">
        <v>-3.5999999999999999E-3</v>
      </c>
      <c r="GQ282" s="47">
        <v>0.30270000000000002</v>
      </c>
      <c r="GR282" s="47">
        <v>-0.8004</v>
      </c>
      <c r="GS282" s="47">
        <v>284.48719999999997</v>
      </c>
      <c r="GT282" s="47">
        <v>-1137.2126000000001</v>
      </c>
      <c r="GU282" s="47">
        <v>260.28070000000002</v>
      </c>
      <c r="GV282" s="47">
        <v>0.5585</v>
      </c>
      <c r="GW282" s="47">
        <v>0.26440000000000002</v>
      </c>
      <c r="GX282" s="47">
        <v>-0.1174</v>
      </c>
      <c r="GY282" s="47">
        <v>-4.0209000000000001</v>
      </c>
      <c r="GZ282" s="47">
        <v>1.4343999999999999</v>
      </c>
      <c r="HA282" s="47">
        <v>-6.7199999999999996E-2</v>
      </c>
      <c r="HB282" s="47">
        <v>-40.372199999999999</v>
      </c>
      <c r="HC282" s="47">
        <v>1.3444</v>
      </c>
      <c r="HD282" s="47">
        <v>4.9550999999999998</v>
      </c>
      <c r="HE282" s="47">
        <v>0.28000000000000003</v>
      </c>
      <c r="HF282" s="47">
        <v>44.205199999999998</v>
      </c>
      <c r="HG282" s="47">
        <v>2.9399999999999999E-2</v>
      </c>
      <c r="HH282" s="47">
        <v>1.171</v>
      </c>
      <c r="HI282" s="47">
        <v>0.20699999999999999</v>
      </c>
      <c r="HJ282" s="47">
        <v>1.1729000000000001</v>
      </c>
      <c r="HK282" s="47">
        <v>27.4711</v>
      </c>
      <c r="HL282" s="47">
        <v>19.568899999999999</v>
      </c>
      <c r="HM282" s="47">
        <v>0.1477</v>
      </c>
      <c r="HN282" s="47">
        <v>52.860999999999997</v>
      </c>
      <c r="HO282" s="47">
        <v>3.9521999999999999</v>
      </c>
      <c r="HP282" s="47">
        <v>0.13919999999999999</v>
      </c>
      <c r="HQ282" s="47">
        <v>5.1196000000000002</v>
      </c>
      <c r="HR282" s="47">
        <v>91.546999999999997</v>
      </c>
      <c r="HS282" s="47">
        <v>371.74329999999998</v>
      </c>
      <c r="HT282" s="47">
        <v>446.9873</v>
      </c>
      <c r="HU282" s="47">
        <v>485.63869999999997</v>
      </c>
      <c r="HV282" s="47">
        <v>49.411900000000003</v>
      </c>
      <c r="HW282" s="47">
        <v>5.2729999999999997</v>
      </c>
      <c r="HX282" s="47">
        <v>421.89620000000002</v>
      </c>
      <c r="HY282" s="47">
        <v>37.011800000000001</v>
      </c>
      <c r="HZ282" s="47">
        <v>417.84719999999999</v>
      </c>
      <c r="IA282" s="47">
        <v>144.535</v>
      </c>
      <c r="IB282" s="47">
        <v>417.3202</v>
      </c>
      <c r="IC282" s="47">
        <v>414.81099999999998</v>
      </c>
      <c r="ID282" s="47">
        <v>1.1738</v>
      </c>
      <c r="IE282" s="47">
        <v>30.374700000000001</v>
      </c>
      <c r="IF282" s="47">
        <v>50.321300000000001</v>
      </c>
      <c r="IG282" s="47">
        <v>1.2866</v>
      </c>
      <c r="IH282" s="47">
        <v>933.23320000000001</v>
      </c>
      <c r="II282" s="47">
        <v>10.2737</v>
      </c>
      <c r="IJ282" s="47">
        <v>1.7899999999999999E-2</v>
      </c>
      <c r="IK282" s="47">
        <v>5.3758999999999997</v>
      </c>
      <c r="IL282" s="47">
        <v>-0.38019999999999998</v>
      </c>
      <c r="IM282" s="47">
        <v>12.325200000000001</v>
      </c>
      <c r="IN282" s="47">
        <v>-0.4466</v>
      </c>
      <c r="IO282" s="47">
        <v>16.380199999999999</v>
      </c>
      <c r="IP282" s="47">
        <v>25.7121</v>
      </c>
      <c r="IQ282" s="47">
        <v>20.777699999999999</v>
      </c>
      <c r="IR282" s="47">
        <v>560.73810000000003</v>
      </c>
      <c r="IS282" s="47">
        <v>5.7698999999999998</v>
      </c>
      <c r="IT282" s="47">
        <v>1102.0207</v>
      </c>
      <c r="IU282" s="47">
        <v>2.8400000000000002E-2</v>
      </c>
      <c r="IV282" s="47">
        <v>31.636500000000002</v>
      </c>
      <c r="IW282" s="47">
        <v>2.4400000000000002E-2</v>
      </c>
      <c r="IX282" s="47">
        <v>31.428899999999999</v>
      </c>
      <c r="IY282" s="47">
        <v>320622.24</v>
      </c>
      <c r="IZ282" s="47">
        <v>-1467.5039999999999</v>
      </c>
      <c r="JA282" s="47">
        <v>-265421.8175</v>
      </c>
      <c r="JB282" s="47">
        <v>-12736.8778</v>
      </c>
      <c r="JC282" s="47">
        <v>0.1061</v>
      </c>
      <c r="JD282" s="47">
        <v>31.6509</v>
      </c>
      <c r="JE282" s="47">
        <v>0.10539999999999999</v>
      </c>
      <c r="JF282" s="47">
        <v>31.5017</v>
      </c>
      <c r="JG282" s="47">
        <v>15.6248</v>
      </c>
      <c r="JH282" s="47">
        <v>19.248799999999999</v>
      </c>
      <c r="JI282" s="47">
        <v>17.272300000000001</v>
      </c>
      <c r="JJ282" s="47">
        <v>22.1981</v>
      </c>
      <c r="JK282" s="47">
        <v>32.665700000000001</v>
      </c>
      <c r="JL282" s="47">
        <v>32.8857</v>
      </c>
      <c r="JM282" s="47">
        <v>0.1124</v>
      </c>
      <c r="JN282" s="47">
        <v>0.1163</v>
      </c>
      <c r="JO282" s="47">
        <v>32.031500000000001</v>
      </c>
      <c r="JP282" s="47">
        <v>16.5808</v>
      </c>
      <c r="JQ282" s="47">
        <v>3253.7619</v>
      </c>
      <c r="JR282" s="47">
        <v>3253.7881000000002</v>
      </c>
      <c r="JS282" s="47">
        <v>3262.1925999999999</v>
      </c>
      <c r="JT282" s="47">
        <v>100</v>
      </c>
      <c r="JU282" s="47">
        <v>26.340399999999999</v>
      </c>
      <c r="JV282" s="47">
        <v>0.14760000000000001</v>
      </c>
      <c r="JW282" s="47">
        <v>384.09769999999997</v>
      </c>
      <c r="JX282" s="47">
        <v>-0.28570000000000001</v>
      </c>
      <c r="JY282" s="47">
        <v>-0.1867</v>
      </c>
      <c r="JZ282" s="47">
        <v>2.6122000000000001</v>
      </c>
      <c r="KA282" s="47">
        <v>406.94299999999998</v>
      </c>
      <c r="KB282" s="47">
        <v>413.39240000000001</v>
      </c>
      <c r="KC282" s="47">
        <v>410.279</v>
      </c>
      <c r="KD282" s="47">
        <v>408.01839999999999</v>
      </c>
      <c r="KE282" s="47">
        <v>176.762</v>
      </c>
      <c r="KF282" s="47">
        <v>410.3005</v>
      </c>
      <c r="KG282" s="47">
        <v>451.00529999999998</v>
      </c>
      <c r="KH282" s="47">
        <v>288.19799999999998</v>
      </c>
      <c r="KI282" s="47">
        <v>94.022199999999998</v>
      </c>
      <c r="KJ282" s="47">
        <v>335351.59999999998</v>
      </c>
      <c r="KK282" s="47">
        <v>87.427899999999994</v>
      </c>
      <c r="KL282" s="47">
        <v>364.7097</v>
      </c>
      <c r="KM282" s="47">
        <v>365.44880000000001</v>
      </c>
      <c r="KN282" s="47">
        <v>59.798400000000001</v>
      </c>
      <c r="KO282" s="47">
        <v>36.039099999999998</v>
      </c>
      <c r="KP282" s="47">
        <v>1419.0313000000001</v>
      </c>
      <c r="KQ282" s="47">
        <v>142.12190000000001</v>
      </c>
      <c r="KR282" s="47">
        <v>31.5123</v>
      </c>
      <c r="KS282" s="47">
        <v>31.362400000000001</v>
      </c>
      <c r="KT282" s="47">
        <v>229.93979999999999</v>
      </c>
      <c r="KU282" s="47">
        <v>422.154</v>
      </c>
      <c r="KV282" s="47">
        <v>0.56310000000000004</v>
      </c>
      <c r="KW282" s="47">
        <v>6.1100000000000002E-2</v>
      </c>
      <c r="KX282" s="47">
        <v>4.2195</v>
      </c>
      <c r="KY282" s="47">
        <v>0.55210000000000004</v>
      </c>
      <c r="KZ282" s="47">
        <v>0.4617</v>
      </c>
      <c r="LA282" s="47">
        <v>0.54159999999999997</v>
      </c>
      <c r="LB282" s="47">
        <v>0.71419999999999995</v>
      </c>
      <c r="LC282" s="47">
        <v>0.70989999999999998</v>
      </c>
      <c r="LD282" s="47">
        <v>0.67100000000000004</v>
      </c>
      <c r="LE282" s="47">
        <v>1.5226</v>
      </c>
      <c r="LF282" s="47">
        <v>0.66700000000000004</v>
      </c>
      <c r="LG282" s="47">
        <v>0.39350000000000002</v>
      </c>
      <c r="LH282" s="47">
        <v>421.89620000000002</v>
      </c>
      <c r="LI282" s="47">
        <v>23.0182</v>
      </c>
      <c r="LJ282" s="47">
        <v>5.7698999999999998</v>
      </c>
      <c r="LK282" s="47">
        <v>260.28070000000002</v>
      </c>
      <c r="LL282" s="47">
        <v>353.54680000000002</v>
      </c>
      <c r="LM282" s="47">
        <v>33.863999999999997</v>
      </c>
      <c r="LN282" s="47">
        <v>39.932600000000001</v>
      </c>
      <c r="LO282" s="47">
        <v>45.002099999999999</v>
      </c>
      <c r="LP282" s="47">
        <v>362.12150000000003</v>
      </c>
      <c r="LQ282" s="47">
        <v>361.56650000000002</v>
      </c>
      <c r="LR282" s="47">
        <v>422.154</v>
      </c>
      <c r="LS282" s="47">
        <v>155.15539999999999</v>
      </c>
      <c r="LT282" s="47">
        <v>124.4341</v>
      </c>
      <c r="LU282" s="47">
        <v>138.44720000000001</v>
      </c>
      <c r="LV282" s="47">
        <v>0.2954</v>
      </c>
      <c r="LW282" s="47">
        <v>21.988700000000001</v>
      </c>
      <c r="LX282" s="47">
        <v>6.4756</v>
      </c>
      <c r="LY282" s="47">
        <v>84.508499999999998</v>
      </c>
      <c r="LZ282" s="47">
        <v>92.5672</v>
      </c>
      <c r="MA282" s="47">
        <v>2.3677000000000001</v>
      </c>
      <c r="MB282" s="47">
        <v>7911.0308999999997</v>
      </c>
      <c r="MC282" s="47">
        <v>100129117.5</v>
      </c>
      <c r="MD282" s="47">
        <v>2485824.15</v>
      </c>
      <c r="ME282" s="47">
        <v>2095.8150999999998</v>
      </c>
      <c r="MF282" s="47">
        <v>5755842.7249999996</v>
      </c>
      <c r="MG282" s="47">
        <v>2961.9434999999999</v>
      </c>
      <c r="MH282" s="47">
        <v>6919090.3499999996</v>
      </c>
      <c r="MI282" s="47">
        <v>-93.618399999999994</v>
      </c>
      <c r="MJ282" s="8"/>
    </row>
    <row r="283" spans="1:348" s="2" customFormat="1" x14ac:dyDescent="0.2">
      <c r="A283" s="2">
        <v>280</v>
      </c>
      <c r="B283" s="11" t="s">
        <v>174</v>
      </c>
      <c r="C283" s="31">
        <v>206.42857142857102</v>
      </c>
      <c r="D283" s="31">
        <v>89.9</v>
      </c>
      <c r="E283" s="32">
        <v>45.09</v>
      </c>
      <c r="F283" s="32">
        <v>31.039999999999996</v>
      </c>
      <c r="G283" s="32">
        <v>23.87</v>
      </c>
      <c r="H283" s="32">
        <v>55.73</v>
      </c>
      <c r="I283" s="32">
        <v>728.1</v>
      </c>
      <c r="J283" s="9">
        <v>4.3</v>
      </c>
      <c r="K283" s="40">
        <v>88.75</v>
      </c>
      <c r="L283" s="56">
        <v>1.1500000000000057</v>
      </c>
      <c r="M283" s="18">
        <v>1.1100000000000001</v>
      </c>
      <c r="N283" s="18">
        <v>6.83</v>
      </c>
      <c r="O283" s="23">
        <v>0.37</v>
      </c>
      <c r="P283" s="23">
        <v>5.89</v>
      </c>
      <c r="Q283" s="47">
        <v>0.24779999999999999</v>
      </c>
      <c r="R283" s="47">
        <v>22.0093</v>
      </c>
      <c r="S283" s="47">
        <v>2.581</v>
      </c>
      <c r="T283" s="47">
        <v>800.03089999999997</v>
      </c>
      <c r="U283" s="47">
        <v>420.72469999999998</v>
      </c>
      <c r="V283" s="47">
        <v>418.85</v>
      </c>
      <c r="W283" s="47">
        <v>2.48</v>
      </c>
      <c r="X283" s="47">
        <v>60.122199999999999</v>
      </c>
      <c r="Y283" s="47">
        <v>1083.4204999999999</v>
      </c>
      <c r="Z283" s="47">
        <v>245.07929999999999</v>
      </c>
      <c r="AA283" s="47">
        <v>320.42380000000003</v>
      </c>
      <c r="AB283" s="47">
        <v>2.4914000000000001</v>
      </c>
      <c r="AC283" s="47">
        <v>5.7702</v>
      </c>
      <c r="AD283" s="47">
        <v>0.65</v>
      </c>
      <c r="AE283" s="47">
        <v>129.9375</v>
      </c>
      <c r="AF283" s="47">
        <v>49.980400000000003</v>
      </c>
      <c r="AG283" s="47">
        <v>571.51909999999998</v>
      </c>
      <c r="AH283" s="47">
        <v>36.450299999999999</v>
      </c>
      <c r="AI283" s="47">
        <v>35.8309</v>
      </c>
      <c r="AJ283" s="47">
        <v>145.9555</v>
      </c>
      <c r="AK283" s="47">
        <v>0.84619999999999995</v>
      </c>
      <c r="AL283" s="47">
        <v>871.87959999999998</v>
      </c>
      <c r="AM283" s="47">
        <v>1268.6551999999999</v>
      </c>
      <c r="AN283" s="47">
        <v>35.073099999999997</v>
      </c>
      <c r="AO283" s="47">
        <v>0.38240000000000002</v>
      </c>
      <c r="AP283" s="47">
        <v>488.60910000000001</v>
      </c>
      <c r="AQ283" s="47">
        <v>571.51909999999998</v>
      </c>
      <c r="AR283" s="47">
        <v>0.99319999999999997</v>
      </c>
      <c r="AS283" s="47">
        <v>187.2423</v>
      </c>
      <c r="AT283" s="47">
        <v>448.33179999999999</v>
      </c>
      <c r="AU283" s="47">
        <v>445.4425</v>
      </c>
      <c r="AV283" s="47">
        <v>2527.6372000000001</v>
      </c>
      <c r="AW283" s="47">
        <v>250.4941</v>
      </c>
      <c r="AX283" s="47">
        <v>374.45260000000002</v>
      </c>
      <c r="AY283" s="47">
        <v>0.66080000000000005</v>
      </c>
      <c r="AZ283" s="47">
        <v>126.1803</v>
      </c>
      <c r="BA283" s="47">
        <v>0.54079999999999995</v>
      </c>
      <c r="BB283" s="47">
        <v>37.415399999999998</v>
      </c>
      <c r="BC283" s="47">
        <v>49.232599999999998</v>
      </c>
      <c r="BD283" s="47">
        <v>133.09819999999999</v>
      </c>
      <c r="BE283" s="47">
        <v>57.085900000000002</v>
      </c>
      <c r="BF283" s="47">
        <v>78.839399999999998</v>
      </c>
      <c r="BG283" s="47">
        <v>73.074299999999994</v>
      </c>
      <c r="BH283" s="47">
        <v>140.59719999999999</v>
      </c>
      <c r="BI283" s="47">
        <v>136.0752</v>
      </c>
      <c r="BJ283" s="47">
        <v>6424.5770000000002</v>
      </c>
      <c r="BK283" s="47">
        <v>253.6669</v>
      </c>
      <c r="BL283" s="47">
        <v>70.039699999999996</v>
      </c>
      <c r="BM283" s="47">
        <v>0.1048</v>
      </c>
      <c r="BN283" s="47">
        <v>362.97859999999997</v>
      </c>
      <c r="BO283" s="47">
        <v>134.85300000000001</v>
      </c>
      <c r="BP283" s="47">
        <v>-6.8000000000000005E-2</v>
      </c>
      <c r="BQ283" s="47">
        <v>2.2002999999999999</v>
      </c>
      <c r="BR283" s="47">
        <v>439.66489999999999</v>
      </c>
      <c r="BS283" s="47">
        <v>410.67059999999998</v>
      </c>
      <c r="BT283" s="47">
        <v>-0.1968</v>
      </c>
      <c r="BU283" s="47">
        <v>0.15490000000000001</v>
      </c>
      <c r="BV283" s="47">
        <v>0.3594</v>
      </c>
      <c r="BW283" s="47">
        <v>3.1987000000000001</v>
      </c>
      <c r="BX283" s="47">
        <v>2.4161000000000001</v>
      </c>
      <c r="BY283" s="47">
        <v>50.016100000000002</v>
      </c>
      <c r="BZ283" s="47">
        <v>119.4932</v>
      </c>
      <c r="CA283" s="47">
        <v>136.23419999999999</v>
      </c>
      <c r="CB283" s="47">
        <v>36.8371</v>
      </c>
      <c r="CC283" s="47">
        <v>50.025100000000002</v>
      </c>
      <c r="CD283" s="47">
        <v>11.238899999999999</v>
      </c>
      <c r="CE283" s="47">
        <v>2.3807</v>
      </c>
      <c r="CF283" s="47">
        <v>296.82139999999998</v>
      </c>
      <c r="CG283" s="47">
        <v>290.53100000000001</v>
      </c>
      <c r="CH283" s="47">
        <v>67.740899999999996</v>
      </c>
      <c r="CI283" s="47">
        <v>0.11</v>
      </c>
      <c r="CJ283" s="47">
        <v>38.273699999999998</v>
      </c>
      <c r="CK283" s="47">
        <v>263.79070000000002</v>
      </c>
      <c r="CL283" s="47">
        <v>487.16969999999998</v>
      </c>
      <c r="CM283" s="47">
        <v>33.680500000000002</v>
      </c>
      <c r="CN283" s="47">
        <v>21.845500000000001</v>
      </c>
      <c r="CO283" s="47">
        <v>4677513.05</v>
      </c>
      <c r="CP283" s="47">
        <v>1.0855999999999999</v>
      </c>
      <c r="CQ283" s="47">
        <v>1796528.4</v>
      </c>
      <c r="CR283" s="47">
        <v>10804702.5</v>
      </c>
      <c r="CS283" s="47">
        <v>7067.0998</v>
      </c>
      <c r="CT283" s="47">
        <v>3095063.4249999998</v>
      </c>
      <c r="CU283" s="47">
        <v>20234393</v>
      </c>
      <c r="CV283" s="47">
        <v>77176.436499999996</v>
      </c>
      <c r="CW283" s="47">
        <v>1181193.875</v>
      </c>
      <c r="CX283" s="47">
        <v>18106.067999999999</v>
      </c>
      <c r="CY283" s="47">
        <v>22012051.25</v>
      </c>
      <c r="CZ283" s="47">
        <v>11321489</v>
      </c>
      <c r="DA283" s="47">
        <v>66765.816000000006</v>
      </c>
      <c r="DB283" s="47">
        <v>103066.36749999999</v>
      </c>
      <c r="DC283" s="47">
        <v>2842566.2250000001</v>
      </c>
      <c r="DD283" s="47">
        <v>49059088.5</v>
      </c>
      <c r="DE283" s="47">
        <v>24760980.5</v>
      </c>
      <c r="DF283" s="47">
        <v>146.76230000000001</v>
      </c>
      <c r="DG283" s="47">
        <v>3015016.2250000001</v>
      </c>
      <c r="DH283" s="47">
        <v>38.753300000000003</v>
      </c>
      <c r="DI283" s="47">
        <v>1018502</v>
      </c>
      <c r="DJ283" s="47">
        <v>417958.8</v>
      </c>
      <c r="DK283" s="47">
        <v>2973652</v>
      </c>
      <c r="DL283" s="47">
        <v>2916424.2250000001</v>
      </c>
      <c r="DM283" s="47">
        <v>138.0145</v>
      </c>
      <c r="DN283" s="47">
        <v>2.7845</v>
      </c>
      <c r="DO283" s="47">
        <v>2.6798000000000002</v>
      </c>
      <c r="DP283" s="47">
        <v>362.40530000000001</v>
      </c>
      <c r="DQ283" s="47">
        <v>124.1765</v>
      </c>
      <c r="DR283" s="47">
        <v>361.68470000000002</v>
      </c>
      <c r="DS283" s="47">
        <v>154.3467</v>
      </c>
      <c r="DT283" s="47">
        <v>70.327399999999997</v>
      </c>
      <c r="DU283" s="47">
        <v>34.9925</v>
      </c>
      <c r="DV283" s="47">
        <v>40.792700000000004</v>
      </c>
      <c r="DW283" s="47">
        <v>450.935</v>
      </c>
      <c r="DX283" s="47">
        <v>0.36</v>
      </c>
      <c r="DY283" s="47">
        <v>-1.3882000000000001</v>
      </c>
      <c r="DZ283" s="47">
        <v>49.931800000000003</v>
      </c>
      <c r="EA283" s="47">
        <v>44.992199999999997</v>
      </c>
      <c r="EB283" s="47">
        <v>-0.64759999999999995</v>
      </c>
      <c r="EC283" s="47">
        <v>-1.5750999999999999</v>
      </c>
      <c r="ED283" s="47">
        <v>0.4501</v>
      </c>
      <c r="EE283" s="47">
        <v>31.994700000000002</v>
      </c>
      <c r="EF283" s="47">
        <v>295.7</v>
      </c>
      <c r="EG283" s="47">
        <v>48.690800000000003</v>
      </c>
      <c r="EH283" s="47">
        <v>0.30499999999999999</v>
      </c>
      <c r="EI283" s="47">
        <v>-7519.8055000000004</v>
      </c>
      <c r="EJ283" s="47">
        <v>-1.2604</v>
      </c>
      <c r="EK283" s="47">
        <v>21.6494</v>
      </c>
      <c r="EL283" s="47">
        <v>32.310499999999998</v>
      </c>
      <c r="EM283" s="47">
        <v>39.964199999999998</v>
      </c>
      <c r="EN283" s="47">
        <v>-1.3554999999999999</v>
      </c>
      <c r="EO283" s="47">
        <v>112.8383</v>
      </c>
      <c r="EP283" s="47">
        <v>28.658100000000001</v>
      </c>
      <c r="EQ283" s="47">
        <v>46014.089500000002</v>
      </c>
      <c r="ER283" s="47">
        <v>31.316600000000001</v>
      </c>
      <c r="ES283" s="47">
        <v>251.55850000000001</v>
      </c>
      <c r="ET283" s="47">
        <v>0.10730000000000001</v>
      </c>
      <c r="EU283" s="47">
        <v>41.856400000000001</v>
      </c>
      <c r="EV283" s="47">
        <v>32.673299999999998</v>
      </c>
      <c r="EW283" s="47">
        <v>34.535200000000003</v>
      </c>
      <c r="EX283" s="47">
        <v>8.9289000000000005</v>
      </c>
      <c r="EY283" s="47">
        <v>221.06110000000001</v>
      </c>
      <c r="EZ283" s="47">
        <v>0.1636</v>
      </c>
      <c r="FA283" s="47">
        <v>0.1852</v>
      </c>
      <c r="FB283" s="47">
        <v>-0.30470000000000003</v>
      </c>
      <c r="FC283" s="47">
        <v>68.086600000000004</v>
      </c>
      <c r="FD283" s="47">
        <v>5.1878000000000002</v>
      </c>
      <c r="FE283" s="47">
        <v>279.49459999999999</v>
      </c>
      <c r="FF283" s="47">
        <v>26.688700000000001</v>
      </c>
      <c r="FG283" s="47">
        <v>0.78920000000000001</v>
      </c>
      <c r="FH283" s="47">
        <v>45.876199999999997</v>
      </c>
      <c r="FI283" s="47">
        <v>-1.3109999999999999</v>
      </c>
      <c r="FJ283" s="47">
        <v>295.11669999999998</v>
      </c>
      <c r="FK283" s="47">
        <v>-4.9721000000000002</v>
      </c>
      <c r="FL283" s="47">
        <v>129.8398</v>
      </c>
      <c r="FM283" s="47">
        <v>68.500299999999996</v>
      </c>
      <c r="FN283" s="47">
        <v>19.757999999999999</v>
      </c>
      <c r="FO283" s="47">
        <v>137.89269999999999</v>
      </c>
      <c r="FP283" s="47">
        <v>73.941500000000005</v>
      </c>
      <c r="FQ283" s="47">
        <v>41.841000000000001</v>
      </c>
      <c r="FR283" s="47">
        <v>53.829599999999999</v>
      </c>
      <c r="FS283" s="47">
        <v>299.81509999999997</v>
      </c>
      <c r="FT283" s="47">
        <v>-128040.1125</v>
      </c>
      <c r="FU283" s="47">
        <v>10</v>
      </c>
      <c r="FV283" s="47">
        <v>653.3261</v>
      </c>
      <c r="FW283" s="47">
        <v>-100</v>
      </c>
      <c r="FX283" s="47">
        <v>484.90690000000001</v>
      </c>
      <c r="FY283" s="47">
        <v>484.98090000000002</v>
      </c>
      <c r="FZ283" s="47">
        <v>34.152500000000003</v>
      </c>
      <c r="GA283" s="47">
        <v>-0.91339999999999999</v>
      </c>
      <c r="GB283" s="47">
        <v>31.605899999999998</v>
      </c>
      <c r="GC283" s="47">
        <v>-0.9002</v>
      </c>
      <c r="GD283" s="47">
        <v>253.6421</v>
      </c>
      <c r="GE283" s="47">
        <v>1.0094000000000001</v>
      </c>
      <c r="GF283" s="47">
        <v>5.0545999999999998</v>
      </c>
      <c r="GG283" s="47">
        <v>22.430199999999999</v>
      </c>
      <c r="GH283" s="47">
        <v>730.49940000000004</v>
      </c>
      <c r="GI283" s="47">
        <v>357.12560000000002</v>
      </c>
      <c r="GJ283" s="47">
        <v>3.1926000000000001</v>
      </c>
      <c r="GK283" s="47">
        <v>8.2699999999999996E-2</v>
      </c>
      <c r="GL283" s="47">
        <v>0.05</v>
      </c>
      <c r="GM283" s="47">
        <v>11658.443300000001</v>
      </c>
      <c r="GN283" s="47">
        <v>72.363500000000002</v>
      </c>
      <c r="GO283" s="47">
        <v>311.58139999999997</v>
      </c>
      <c r="GP283" s="47">
        <v>-3.8E-3</v>
      </c>
      <c r="GQ283" s="47">
        <v>0.29249999999999998</v>
      </c>
      <c r="GR283" s="47">
        <v>-0.84509999999999996</v>
      </c>
      <c r="GS283" s="47">
        <v>283.43669999999997</v>
      </c>
      <c r="GT283" s="47">
        <v>-1174.0383999999999</v>
      </c>
      <c r="GU283" s="47">
        <v>258.04259999999999</v>
      </c>
      <c r="GV283" s="47">
        <v>0.55900000000000005</v>
      </c>
      <c r="GW283" s="47">
        <v>0.26350000000000001</v>
      </c>
      <c r="GX283" s="47">
        <v>-0.1129</v>
      </c>
      <c r="GY283" s="47">
        <v>-4.0199999999999996</v>
      </c>
      <c r="GZ283" s="47">
        <v>1.518</v>
      </c>
      <c r="HA283" s="47">
        <v>-7.0000000000000007E-2</v>
      </c>
      <c r="HB283" s="47">
        <v>-40.587699999999998</v>
      </c>
      <c r="HC283" s="47">
        <v>1.4244000000000001</v>
      </c>
      <c r="HD283" s="47">
        <v>4.6813000000000002</v>
      </c>
      <c r="HE283" s="47">
        <v>0.28000000000000003</v>
      </c>
      <c r="HF283" s="47">
        <v>37.903199999999998</v>
      </c>
      <c r="HG283" s="47">
        <v>3.1399999999999997E-2</v>
      </c>
      <c r="HH283" s="47">
        <v>1.0605</v>
      </c>
      <c r="HI283" s="47">
        <v>0.20230000000000001</v>
      </c>
      <c r="HJ283" s="47">
        <v>1.0673999999999999</v>
      </c>
      <c r="HK283" s="47">
        <v>27.394100000000002</v>
      </c>
      <c r="HL283" s="47">
        <v>23.1998</v>
      </c>
      <c r="HM283" s="47">
        <v>0.1477</v>
      </c>
      <c r="HN283" s="47">
        <v>50.433</v>
      </c>
      <c r="HO283" s="47">
        <v>3.8378999999999999</v>
      </c>
      <c r="HP283" s="47">
        <v>0.1391</v>
      </c>
      <c r="HQ283" s="47">
        <v>4.3983999999999996</v>
      </c>
      <c r="HR283" s="47">
        <v>99.4876</v>
      </c>
      <c r="HS283" s="47">
        <v>362.04649999999998</v>
      </c>
      <c r="HT283" s="47">
        <v>431.71530000000001</v>
      </c>
      <c r="HU283" s="47">
        <v>482.42700000000002</v>
      </c>
      <c r="HV283" s="47">
        <v>50.995100000000001</v>
      </c>
      <c r="HW283" s="47">
        <v>5.0534999999999997</v>
      </c>
      <c r="HX283" s="47">
        <v>421.8254</v>
      </c>
      <c r="HY283" s="47">
        <v>34.592500000000001</v>
      </c>
      <c r="HZ283" s="47">
        <v>419.0444</v>
      </c>
      <c r="IA283" s="47">
        <v>138.4802</v>
      </c>
      <c r="IB283" s="47">
        <v>418.57089999999999</v>
      </c>
      <c r="IC283" s="47">
        <v>415.83390000000003</v>
      </c>
      <c r="ID283" s="47">
        <v>1.0627</v>
      </c>
      <c r="IE283" s="47">
        <v>26.935199999999998</v>
      </c>
      <c r="IF283" s="47">
        <v>39.945999999999998</v>
      </c>
      <c r="IG283" s="47">
        <v>1.2035</v>
      </c>
      <c r="IH283" s="47">
        <v>933.23320000000001</v>
      </c>
      <c r="II283" s="47">
        <v>9.4840999999999998</v>
      </c>
      <c r="IJ283" s="47">
        <v>1.9599999999999999E-2</v>
      </c>
      <c r="IK283" s="47">
        <v>5.1356999999999999</v>
      </c>
      <c r="IL283" s="47">
        <v>-0.37930000000000003</v>
      </c>
      <c r="IM283" s="47">
        <v>12.3536</v>
      </c>
      <c r="IN283" s="47">
        <v>-0.39510000000000001</v>
      </c>
      <c r="IO283" s="47">
        <v>15.790100000000001</v>
      </c>
      <c r="IP283" s="47">
        <v>24.538900000000002</v>
      </c>
      <c r="IQ283" s="47">
        <v>18.7638</v>
      </c>
      <c r="IR283" s="47">
        <v>561.98649999999998</v>
      </c>
      <c r="IS283" s="47">
        <v>5.7765000000000004</v>
      </c>
      <c r="IT283" s="47">
        <v>931.20159999999998</v>
      </c>
      <c r="IU283" s="47">
        <v>2.7699999999999999E-2</v>
      </c>
      <c r="IV283" s="47">
        <v>31.042400000000001</v>
      </c>
      <c r="IW283" s="47">
        <v>2.35E-2</v>
      </c>
      <c r="IX283" s="47">
        <v>30.945799999999998</v>
      </c>
      <c r="IY283" s="47">
        <v>322661.6275</v>
      </c>
      <c r="IZ283" s="47">
        <v>-1476.8685</v>
      </c>
      <c r="JA283" s="47">
        <v>-267110.97249999997</v>
      </c>
      <c r="JB283" s="47">
        <v>-12819.275299999999</v>
      </c>
      <c r="JC283" s="47">
        <v>0.1061</v>
      </c>
      <c r="JD283" s="47">
        <v>31.0166</v>
      </c>
      <c r="JE283" s="47">
        <v>0.1051</v>
      </c>
      <c r="JF283" s="47">
        <v>31.068100000000001</v>
      </c>
      <c r="JG283" s="47">
        <v>15.6248</v>
      </c>
      <c r="JH283" s="47">
        <v>19.248799999999999</v>
      </c>
      <c r="JI283" s="47">
        <v>17.272300000000001</v>
      </c>
      <c r="JJ283" s="47">
        <v>22.1981</v>
      </c>
      <c r="JK283" s="47">
        <v>32.218699999999998</v>
      </c>
      <c r="JL283" s="47">
        <v>32.487099999999998</v>
      </c>
      <c r="JM283" s="47">
        <v>0.11700000000000001</v>
      </c>
      <c r="JN283" s="47">
        <v>0.1206</v>
      </c>
      <c r="JO283" s="47">
        <v>31.686299999999999</v>
      </c>
      <c r="JP283" s="47">
        <v>16.5808</v>
      </c>
      <c r="JQ283" s="47">
        <v>3274.3613</v>
      </c>
      <c r="JR283" s="47">
        <v>3274.3874000000001</v>
      </c>
      <c r="JS283" s="47">
        <v>3282.7919999999999</v>
      </c>
      <c r="JT283" s="47">
        <v>79.875</v>
      </c>
      <c r="JU283" s="47">
        <v>27.592400000000001</v>
      </c>
      <c r="JV283" s="47">
        <v>0.14799999999999999</v>
      </c>
      <c r="JW283" s="47">
        <v>389.8972</v>
      </c>
      <c r="JX283" s="47">
        <v>-0.1822</v>
      </c>
      <c r="JY283" s="47">
        <v>-8.1000000000000003E-2</v>
      </c>
      <c r="JZ283" s="47">
        <v>2.5842999999999998</v>
      </c>
      <c r="KA283" s="47">
        <v>410.14249999999998</v>
      </c>
      <c r="KB283" s="47">
        <v>416.10379999999998</v>
      </c>
      <c r="KC283" s="47">
        <v>412.18619999999999</v>
      </c>
      <c r="KD283" s="47">
        <v>410.81040000000002</v>
      </c>
      <c r="KE283" s="47">
        <v>174.38220000000001</v>
      </c>
      <c r="KF283" s="47">
        <v>410.4402</v>
      </c>
      <c r="KG283" s="47">
        <v>451.089</v>
      </c>
      <c r="KH283" s="47">
        <v>289.22469999999998</v>
      </c>
      <c r="KI283" s="47">
        <v>92.303100000000001</v>
      </c>
      <c r="KJ283" s="47">
        <v>335351.59999999998</v>
      </c>
      <c r="KK283" s="47">
        <v>85.329400000000007</v>
      </c>
      <c r="KL283" s="47">
        <v>370.23059999999998</v>
      </c>
      <c r="KM283" s="47">
        <v>370.94760000000002</v>
      </c>
      <c r="KN283" s="47">
        <v>62.654800000000002</v>
      </c>
      <c r="KO283" s="47">
        <v>39.321899999999999</v>
      </c>
      <c r="KP283" s="47">
        <v>1683.8785</v>
      </c>
      <c r="KQ283" s="47">
        <v>142.80420000000001</v>
      </c>
      <c r="KR283" s="47">
        <v>30.759</v>
      </c>
      <c r="KS283" s="47">
        <v>30.748799999999999</v>
      </c>
      <c r="KT283" s="47">
        <v>225.43700000000001</v>
      </c>
      <c r="KU283" s="47">
        <v>422.00560000000002</v>
      </c>
      <c r="KV283" s="47">
        <v>0.56030000000000002</v>
      </c>
      <c r="KW283" s="47">
        <v>6.0299999999999999E-2</v>
      </c>
      <c r="KX283" s="47">
        <v>3.8828</v>
      </c>
      <c r="KY283" s="47">
        <v>0.55640000000000001</v>
      </c>
      <c r="KZ283" s="47">
        <v>0.4617</v>
      </c>
      <c r="LA283" s="47">
        <v>0.53490000000000004</v>
      </c>
      <c r="LB283" s="47">
        <v>0.70369999999999999</v>
      </c>
      <c r="LC283" s="47">
        <v>0.69099999999999995</v>
      </c>
      <c r="LD283" s="47">
        <v>0.67</v>
      </c>
      <c r="LE283" s="47">
        <v>1.1080000000000001</v>
      </c>
      <c r="LF283" s="47">
        <v>0.66300000000000003</v>
      </c>
      <c r="LG283" s="47">
        <v>0.39389999999999997</v>
      </c>
      <c r="LH283" s="47">
        <v>421.80700000000002</v>
      </c>
      <c r="LI283" s="47">
        <v>21.997699999999998</v>
      </c>
      <c r="LJ283" s="47">
        <v>5.7914000000000003</v>
      </c>
      <c r="LK283" s="47">
        <v>258.04180000000002</v>
      </c>
      <c r="LL283" s="47">
        <v>357.108</v>
      </c>
      <c r="LM283" s="47">
        <v>38.795699999999997</v>
      </c>
      <c r="LN283" s="47">
        <v>39.962400000000002</v>
      </c>
      <c r="LO283" s="47">
        <v>44.989600000000003</v>
      </c>
      <c r="LP283" s="47">
        <v>361.68220000000002</v>
      </c>
      <c r="LQ283" s="47">
        <v>362.41109999999998</v>
      </c>
      <c r="LR283" s="47">
        <v>422.00279999999998</v>
      </c>
      <c r="LS283" s="47">
        <v>154.34010000000001</v>
      </c>
      <c r="LT283" s="47">
        <v>124.1769</v>
      </c>
      <c r="LU283" s="47">
        <v>138.02269999999999</v>
      </c>
      <c r="LV283" s="47">
        <v>0.28570000000000001</v>
      </c>
      <c r="LW283" s="47">
        <v>22.418900000000001</v>
      </c>
      <c r="LX283" s="47">
        <v>6.0926999999999998</v>
      </c>
      <c r="LY283" s="47">
        <v>83.48</v>
      </c>
      <c r="LZ283" s="47">
        <v>92.813400000000001</v>
      </c>
      <c r="MA283" s="47">
        <v>2.3673000000000002</v>
      </c>
      <c r="MB283" s="47">
        <v>8229.7309999999998</v>
      </c>
      <c r="MC283" s="47">
        <v>99537995</v>
      </c>
      <c r="MD283" s="47">
        <v>2482019.25</v>
      </c>
      <c r="ME283" s="47">
        <v>1887.7429</v>
      </c>
      <c r="MF283" s="47">
        <v>5608772.25</v>
      </c>
      <c r="MG283" s="47">
        <v>2658.5983000000001</v>
      </c>
      <c r="MH283" s="47">
        <v>6716106.5499999998</v>
      </c>
      <c r="MI283" s="47">
        <v>-94.388199999999998</v>
      </c>
      <c r="MJ283" s="8"/>
    </row>
    <row r="284" spans="1:348" s="2" customFormat="1" x14ac:dyDescent="0.2">
      <c r="A284" s="2">
        <v>281</v>
      </c>
      <c r="B284" s="11" t="s">
        <v>175</v>
      </c>
      <c r="C284" s="31">
        <v>217.857142857143</v>
      </c>
      <c r="D284" s="31">
        <v>89.9</v>
      </c>
      <c r="E284" s="32">
        <v>50.88</v>
      </c>
      <c r="F284" s="32">
        <v>27.639999999999997</v>
      </c>
      <c r="G284" s="32">
        <v>21.48</v>
      </c>
      <c r="H284" s="32">
        <v>56.28</v>
      </c>
      <c r="I284" s="32">
        <v>726.3</v>
      </c>
      <c r="J284" s="9">
        <v>3.5</v>
      </c>
      <c r="K284" s="40">
        <v>88.76</v>
      </c>
      <c r="L284" s="56">
        <v>1.1400000000000006</v>
      </c>
      <c r="M284" s="18">
        <v>6.95</v>
      </c>
      <c r="N284" s="18">
        <v>7.52</v>
      </c>
      <c r="O284" s="23">
        <v>1.86</v>
      </c>
      <c r="P284" s="23">
        <v>4.53</v>
      </c>
      <c r="Q284" s="47">
        <v>0.27710000000000001</v>
      </c>
      <c r="R284" s="47">
        <v>21.2241</v>
      </c>
      <c r="S284" s="47">
        <v>2.5642999999999998</v>
      </c>
      <c r="T284" s="47">
        <v>800.82429999999999</v>
      </c>
      <c r="U284" s="47">
        <v>422.97390000000001</v>
      </c>
      <c r="V284" s="47">
        <v>421.26859999999999</v>
      </c>
      <c r="W284" s="47">
        <v>2.4632999999999998</v>
      </c>
      <c r="X284" s="47">
        <v>59.328200000000002</v>
      </c>
      <c r="Y284" s="47">
        <v>1087.9413999999999</v>
      </c>
      <c r="Z284" s="47">
        <v>244.2783</v>
      </c>
      <c r="AA284" s="47">
        <v>329.25740000000002</v>
      </c>
      <c r="AB284" s="47">
        <v>2.4735</v>
      </c>
      <c r="AC284" s="47">
        <v>5.7709999999999999</v>
      </c>
      <c r="AD284" s="47">
        <v>0.65</v>
      </c>
      <c r="AE284" s="47">
        <v>126.7897</v>
      </c>
      <c r="AF284" s="47">
        <v>50.341500000000003</v>
      </c>
      <c r="AG284" s="47">
        <v>574.72029999999995</v>
      </c>
      <c r="AH284" s="47">
        <v>34.529899999999998</v>
      </c>
      <c r="AI284" s="47">
        <v>34.6676</v>
      </c>
      <c r="AJ284" s="47">
        <v>130.5796</v>
      </c>
      <c r="AK284" s="47">
        <v>0.84370000000000001</v>
      </c>
      <c r="AL284" s="47">
        <v>865.79660000000001</v>
      </c>
      <c r="AM284" s="47">
        <v>1088.4076</v>
      </c>
      <c r="AN284" s="47">
        <v>32.5169</v>
      </c>
      <c r="AO284" s="47">
        <v>0.3614</v>
      </c>
      <c r="AP284" s="47">
        <v>420.29820000000001</v>
      </c>
      <c r="AQ284" s="47">
        <v>574.72029999999995</v>
      </c>
      <c r="AR284" s="47">
        <v>0.99450000000000005</v>
      </c>
      <c r="AS284" s="47">
        <v>191.93600000000001</v>
      </c>
      <c r="AT284" s="47">
        <v>431.66579999999999</v>
      </c>
      <c r="AU284" s="47">
        <v>429.68889999999999</v>
      </c>
      <c r="AV284" s="47">
        <v>2666.0408000000002</v>
      </c>
      <c r="AW284" s="47">
        <v>343.07150000000001</v>
      </c>
      <c r="AX284" s="47">
        <v>356.37610000000001</v>
      </c>
      <c r="AY284" s="47">
        <v>0.6169</v>
      </c>
      <c r="AZ284" s="47">
        <v>122.8533</v>
      </c>
      <c r="BA284" s="47">
        <v>0.51880000000000004</v>
      </c>
      <c r="BB284" s="47">
        <v>28.5351</v>
      </c>
      <c r="BC284" s="47">
        <v>48.7819</v>
      </c>
      <c r="BD284" s="47">
        <v>128.5445</v>
      </c>
      <c r="BE284" s="47">
        <v>56.811799999999998</v>
      </c>
      <c r="BF284" s="47">
        <v>74.291499999999999</v>
      </c>
      <c r="BG284" s="47">
        <v>74.075999999999993</v>
      </c>
      <c r="BH284" s="47">
        <v>132.10390000000001</v>
      </c>
      <c r="BI284" s="47">
        <v>127.65479999999999</v>
      </c>
      <c r="BJ284" s="47">
        <v>6769.5496000000003</v>
      </c>
      <c r="BK284" s="47">
        <v>267.97370000000001</v>
      </c>
      <c r="BL284" s="47">
        <v>68.028599999999997</v>
      </c>
      <c r="BM284" s="47">
        <v>0.1004</v>
      </c>
      <c r="BN284" s="47">
        <v>365.44310000000002</v>
      </c>
      <c r="BO284" s="47">
        <v>140.28229999999999</v>
      </c>
      <c r="BP284" s="47">
        <v>-0.1527</v>
      </c>
      <c r="BQ284" s="47">
        <v>2.1932</v>
      </c>
      <c r="BR284" s="47">
        <v>417.24700000000001</v>
      </c>
      <c r="BS284" s="47">
        <v>409.25880000000001</v>
      </c>
      <c r="BT284" s="47">
        <v>-0.42080000000000001</v>
      </c>
      <c r="BU284" s="47">
        <v>0.12939999999999999</v>
      </c>
      <c r="BV284" s="47">
        <v>0.35560000000000003</v>
      </c>
      <c r="BW284" s="47">
        <v>3.1995</v>
      </c>
      <c r="BX284" s="47">
        <v>2.4054000000000002</v>
      </c>
      <c r="BY284" s="47">
        <v>50.053800000000003</v>
      </c>
      <c r="BZ284" s="47">
        <v>111.679</v>
      </c>
      <c r="CA284" s="47">
        <v>135.30080000000001</v>
      </c>
      <c r="CB284" s="47">
        <v>37.450000000000003</v>
      </c>
      <c r="CC284" s="47">
        <v>49.9602</v>
      </c>
      <c r="CD284" s="47">
        <v>11.2425</v>
      </c>
      <c r="CE284" s="47">
        <v>2.37</v>
      </c>
      <c r="CF284" s="47">
        <v>292.34719999999999</v>
      </c>
      <c r="CG284" s="47">
        <v>297.01510000000002</v>
      </c>
      <c r="CH284" s="47">
        <v>75.530199999999994</v>
      </c>
      <c r="CI284" s="47">
        <v>0.11</v>
      </c>
      <c r="CJ284" s="47">
        <v>39.138500000000001</v>
      </c>
      <c r="CK284" s="47">
        <v>282.45400000000001</v>
      </c>
      <c r="CL284" s="47">
        <v>482.11599999999999</v>
      </c>
      <c r="CM284" s="47">
        <v>38.467799999999997</v>
      </c>
      <c r="CN284" s="47">
        <v>19.462599999999998</v>
      </c>
      <c r="CO284" s="47">
        <v>4949880.8499999996</v>
      </c>
      <c r="CP284" s="47">
        <v>1.7978000000000001</v>
      </c>
      <c r="CQ284" s="47">
        <v>1792890.575</v>
      </c>
      <c r="CR284" s="47">
        <v>10783822.25</v>
      </c>
      <c r="CS284" s="47">
        <v>6948.2056000000002</v>
      </c>
      <c r="CT284" s="47">
        <v>3088552.7749999999</v>
      </c>
      <c r="CU284" s="47">
        <v>20184958.25</v>
      </c>
      <c r="CV284" s="47">
        <v>76923.573799999998</v>
      </c>
      <c r="CW284" s="47">
        <v>1178487.3</v>
      </c>
      <c r="CX284" s="47">
        <v>18090.8325</v>
      </c>
      <c r="CY284" s="47">
        <v>21990442.25</v>
      </c>
      <c r="CZ284" s="47">
        <v>11300008.5</v>
      </c>
      <c r="DA284" s="47">
        <v>66749.367299999998</v>
      </c>
      <c r="DB284" s="47">
        <v>102947.2</v>
      </c>
      <c r="DC284" s="47">
        <v>2836608.4</v>
      </c>
      <c r="DD284" s="47">
        <v>49038614.75</v>
      </c>
      <c r="DE284" s="47">
        <v>24733430.25</v>
      </c>
      <c r="DF284" s="47">
        <v>130.67009999999999</v>
      </c>
      <c r="DG284" s="47">
        <v>3008791.125</v>
      </c>
      <c r="DH284" s="47">
        <v>43.089199999999998</v>
      </c>
      <c r="DI284" s="47">
        <v>1018502</v>
      </c>
      <c r="DJ284" s="47">
        <v>417946.3</v>
      </c>
      <c r="DK284" s="47">
        <v>2973652</v>
      </c>
      <c r="DL284" s="47">
        <v>2910205.2749999999</v>
      </c>
      <c r="DM284" s="47">
        <v>136.8134</v>
      </c>
      <c r="DN284" s="47">
        <v>2.7511000000000001</v>
      </c>
      <c r="DO284" s="47">
        <v>2.6507000000000001</v>
      </c>
      <c r="DP284" s="47">
        <v>363.67160000000001</v>
      </c>
      <c r="DQ284" s="47">
        <v>123.12439999999999</v>
      </c>
      <c r="DR284" s="47">
        <v>365.0976</v>
      </c>
      <c r="DS284" s="47">
        <v>153.4341</v>
      </c>
      <c r="DT284" s="47">
        <v>55.589100000000002</v>
      </c>
      <c r="DU284" s="47">
        <v>32.687199999999997</v>
      </c>
      <c r="DV284" s="47">
        <v>39.906599999999997</v>
      </c>
      <c r="DW284" s="47">
        <v>395.93759999999997</v>
      </c>
      <c r="DX284" s="47">
        <v>0.35599999999999998</v>
      </c>
      <c r="DY284" s="47">
        <v>-1.3864000000000001</v>
      </c>
      <c r="DZ284" s="47">
        <v>50.019199999999998</v>
      </c>
      <c r="EA284" s="47">
        <v>44.995699999999999</v>
      </c>
      <c r="EB284" s="47">
        <v>-0.64839999999999998</v>
      </c>
      <c r="EC284" s="47">
        <v>-1.5637000000000001</v>
      </c>
      <c r="ED284" s="47">
        <v>0.45</v>
      </c>
      <c r="EE284" s="47">
        <v>33.274500000000003</v>
      </c>
      <c r="EF284" s="47">
        <v>319.94540000000001</v>
      </c>
      <c r="EG284" s="47">
        <v>50.1631</v>
      </c>
      <c r="EH284" s="47">
        <v>0.30020000000000002</v>
      </c>
      <c r="EI284" s="47">
        <v>-7559.8834999999999</v>
      </c>
      <c r="EJ284" s="47">
        <v>-1.2573000000000001</v>
      </c>
      <c r="EK284" s="47">
        <v>22.105399999999999</v>
      </c>
      <c r="EL284" s="47">
        <v>33.058</v>
      </c>
      <c r="EM284" s="47">
        <v>40.010599999999997</v>
      </c>
      <c r="EN284" s="47">
        <v>-1.3589</v>
      </c>
      <c r="EO284" s="47">
        <v>113.07899999999999</v>
      </c>
      <c r="EP284" s="47">
        <v>27.412600000000001</v>
      </c>
      <c r="EQ284" s="47">
        <v>46207.995300000002</v>
      </c>
      <c r="ER284" s="47">
        <v>30.211600000000001</v>
      </c>
      <c r="ES284" s="47">
        <v>258.01620000000003</v>
      </c>
      <c r="ET284" s="47">
        <v>0.1072</v>
      </c>
      <c r="EU284" s="47">
        <v>38.604799999999997</v>
      </c>
      <c r="EV284" s="47">
        <v>32.908499999999997</v>
      </c>
      <c r="EW284" s="47">
        <v>35.481299999999997</v>
      </c>
      <c r="EX284" s="47">
        <v>9.1109000000000009</v>
      </c>
      <c r="EY284" s="47">
        <v>230.65770000000001</v>
      </c>
      <c r="EZ284" s="47">
        <v>0.15570000000000001</v>
      </c>
      <c r="FA284" s="47">
        <v>0.1772</v>
      </c>
      <c r="FB284" s="47">
        <v>-0.34060000000000001</v>
      </c>
      <c r="FC284" s="47">
        <v>92.948800000000006</v>
      </c>
      <c r="FD284" s="47">
        <v>5.2016</v>
      </c>
      <c r="FE284" s="47">
        <v>302.82330000000002</v>
      </c>
      <c r="FF284" s="47">
        <v>19.8553</v>
      </c>
      <c r="FG284" s="47">
        <v>0.76800000000000002</v>
      </c>
      <c r="FH284" s="47">
        <v>46.485900000000001</v>
      </c>
      <c r="FI284" s="47">
        <v>-1.3024</v>
      </c>
      <c r="FJ284" s="47">
        <v>284.66039999999998</v>
      </c>
      <c r="FK284" s="47">
        <v>-4.9706000000000001</v>
      </c>
      <c r="FL284" s="47">
        <v>128.36580000000001</v>
      </c>
      <c r="FM284" s="47">
        <v>66.650099999999995</v>
      </c>
      <c r="FN284" s="47">
        <v>20.369599999999998</v>
      </c>
      <c r="FO284" s="47">
        <v>138.48249999999999</v>
      </c>
      <c r="FP284" s="47">
        <v>73.582800000000006</v>
      </c>
      <c r="FQ284" s="47">
        <v>39.055300000000003</v>
      </c>
      <c r="FR284" s="47">
        <v>53.638100000000001</v>
      </c>
      <c r="FS284" s="47">
        <v>632.43140000000005</v>
      </c>
      <c r="FT284" s="47">
        <v>-128580.1125</v>
      </c>
      <c r="FU284" s="47">
        <v>10</v>
      </c>
      <c r="FV284" s="47">
        <v>656.69129999999996</v>
      </c>
      <c r="FW284" s="47">
        <v>112.4568</v>
      </c>
      <c r="FX284" s="47">
        <v>478.69580000000002</v>
      </c>
      <c r="FY284" s="47">
        <v>479.92520000000002</v>
      </c>
      <c r="FZ284" s="47">
        <v>38.901600000000002</v>
      </c>
      <c r="GA284" s="47">
        <v>-1.2370000000000001</v>
      </c>
      <c r="GB284" s="47">
        <v>31.781199999999998</v>
      </c>
      <c r="GC284" s="47">
        <v>-1.2363999999999999</v>
      </c>
      <c r="GD284" s="47">
        <v>267.97370000000001</v>
      </c>
      <c r="GE284" s="47">
        <v>1.0994999999999999</v>
      </c>
      <c r="GF284" s="47">
        <v>4.4103000000000003</v>
      </c>
      <c r="GG284" s="47">
        <v>22.132999999999999</v>
      </c>
      <c r="GH284" s="47">
        <v>704.79560000000004</v>
      </c>
      <c r="GI284" s="47">
        <v>329.04320000000001</v>
      </c>
      <c r="GJ284" s="47">
        <v>3.1949999999999998</v>
      </c>
      <c r="GK284" s="47">
        <v>0.14019999999999999</v>
      </c>
      <c r="GL284" s="47">
        <v>0.05</v>
      </c>
      <c r="GM284" s="47">
        <v>3955.2262999999998</v>
      </c>
      <c r="GN284" s="47">
        <v>69.927300000000002</v>
      </c>
      <c r="GO284" s="47">
        <v>315.51780000000002</v>
      </c>
      <c r="GP284" s="47">
        <v>-4.0000000000000001E-3</v>
      </c>
      <c r="GQ284" s="47">
        <v>0.28520000000000001</v>
      </c>
      <c r="GR284" s="47">
        <v>-0.874</v>
      </c>
      <c r="GS284" s="47">
        <v>262.44049999999999</v>
      </c>
      <c r="GT284" s="47">
        <v>-1182.9414999999999</v>
      </c>
      <c r="GU284" s="47">
        <v>243.62889999999999</v>
      </c>
      <c r="GV284" s="47">
        <v>0.55930000000000002</v>
      </c>
      <c r="GW284" s="47">
        <v>0.26150000000000001</v>
      </c>
      <c r="GX284" s="47">
        <v>-6.0699999999999997E-2</v>
      </c>
      <c r="GY284" s="47">
        <v>-4.0208000000000004</v>
      </c>
      <c r="GZ284" s="47">
        <v>1.1718</v>
      </c>
      <c r="HA284" s="47">
        <v>-4.6600000000000003E-2</v>
      </c>
      <c r="HB284" s="47">
        <v>-40.969299999999997</v>
      </c>
      <c r="HC284" s="47">
        <v>1.0925</v>
      </c>
      <c r="HD284" s="47">
        <v>3.9704000000000002</v>
      </c>
      <c r="HE284" s="47">
        <v>0.28010000000000002</v>
      </c>
      <c r="HF284" s="47">
        <v>45.105800000000002</v>
      </c>
      <c r="HG284" s="47">
        <v>3.3099999999999997E-2</v>
      </c>
      <c r="HH284" s="47">
        <v>1.3953</v>
      </c>
      <c r="HI284" s="47">
        <v>0.22450000000000001</v>
      </c>
      <c r="HJ284" s="47">
        <v>1.3827</v>
      </c>
      <c r="HK284" s="47">
        <v>28.1126</v>
      </c>
      <c r="HL284" s="47">
        <v>23.394300000000001</v>
      </c>
      <c r="HM284" s="47">
        <v>0.1487</v>
      </c>
      <c r="HN284" s="47">
        <v>51.230699999999999</v>
      </c>
      <c r="HO284" s="47">
        <v>3.9807000000000001</v>
      </c>
      <c r="HP284" s="47">
        <v>0.13719999999999999</v>
      </c>
      <c r="HQ284" s="47">
        <v>7.51</v>
      </c>
      <c r="HR284" s="47">
        <v>72.833799999999997</v>
      </c>
      <c r="HS284" s="47">
        <v>361.76260000000002</v>
      </c>
      <c r="HT284" s="47">
        <v>439.40199999999999</v>
      </c>
      <c r="HU284" s="47">
        <v>478.5324</v>
      </c>
      <c r="HV284" s="47">
        <v>51.009799999999998</v>
      </c>
      <c r="HW284" s="47">
        <v>4.4104000000000001</v>
      </c>
      <c r="HX284" s="47">
        <v>425.04039999999998</v>
      </c>
      <c r="HY284" s="47">
        <v>31.877300000000002</v>
      </c>
      <c r="HZ284" s="47">
        <v>421.79390000000001</v>
      </c>
      <c r="IA284" s="47">
        <v>134.44370000000001</v>
      </c>
      <c r="IB284" s="47">
        <v>421.23770000000002</v>
      </c>
      <c r="IC284" s="47">
        <v>418.42070000000001</v>
      </c>
      <c r="ID284" s="47">
        <v>1.3956</v>
      </c>
      <c r="IE284" s="47">
        <v>29.352399999999999</v>
      </c>
      <c r="IF284" s="47">
        <v>51.771099999999997</v>
      </c>
      <c r="IG284" s="47">
        <v>1.4396</v>
      </c>
      <c r="IH284" s="47">
        <v>933.23320000000001</v>
      </c>
      <c r="II284" s="47">
        <v>8.3839000000000006</v>
      </c>
      <c r="IJ284" s="47">
        <v>1.4E-2</v>
      </c>
      <c r="IK284" s="47">
        <v>4.0090000000000003</v>
      </c>
      <c r="IL284" s="47">
        <v>-0.37909999999999999</v>
      </c>
      <c r="IM284" s="47">
        <v>12.9282</v>
      </c>
      <c r="IN284" s="47">
        <v>-0.4133</v>
      </c>
      <c r="IO284" s="47">
        <v>13.254899999999999</v>
      </c>
      <c r="IP284" s="47">
        <v>23.010999999999999</v>
      </c>
      <c r="IQ284" s="47">
        <v>19.386800000000001</v>
      </c>
      <c r="IR284" s="47">
        <v>568.2998</v>
      </c>
      <c r="IS284" s="47">
        <v>5.7767999999999997</v>
      </c>
      <c r="IT284" s="47">
        <v>1029.0509</v>
      </c>
      <c r="IU284" s="47">
        <v>2.7300000000000001E-2</v>
      </c>
      <c r="IV284" s="47">
        <v>30.9404</v>
      </c>
      <c r="IW284" s="47">
        <v>2.29E-2</v>
      </c>
      <c r="IX284" s="47">
        <v>30.4739</v>
      </c>
      <c r="IY284" s="47">
        <v>324021.20750000002</v>
      </c>
      <c r="IZ284" s="47">
        <v>-1483.1115</v>
      </c>
      <c r="JA284" s="47">
        <v>-268237.07</v>
      </c>
      <c r="JB284" s="47">
        <v>-12874.207</v>
      </c>
      <c r="JC284" s="47">
        <v>0.10639999999999999</v>
      </c>
      <c r="JD284" s="47">
        <v>31.3233</v>
      </c>
      <c r="JE284" s="47">
        <v>0.106</v>
      </c>
      <c r="JF284" s="47">
        <v>30.964300000000001</v>
      </c>
      <c r="JG284" s="47">
        <v>15.6248</v>
      </c>
      <c r="JH284" s="47">
        <v>19.248799999999999</v>
      </c>
      <c r="JI284" s="47">
        <v>17.272300000000001</v>
      </c>
      <c r="JJ284" s="47">
        <v>22.1981</v>
      </c>
      <c r="JK284" s="47">
        <v>31.730599999999999</v>
      </c>
      <c r="JL284" s="47">
        <v>31.321100000000001</v>
      </c>
      <c r="JM284" s="47">
        <v>0.12139999999999999</v>
      </c>
      <c r="JN284" s="47">
        <v>0.1245</v>
      </c>
      <c r="JO284" s="47">
        <v>30.966100000000001</v>
      </c>
      <c r="JP284" s="47">
        <v>16.5808</v>
      </c>
      <c r="JQ284" s="47">
        <v>3288.0942</v>
      </c>
      <c r="JR284" s="47">
        <v>3288.1203</v>
      </c>
      <c r="JS284" s="47">
        <v>3296.5248000000001</v>
      </c>
      <c r="JT284" s="47">
        <v>100</v>
      </c>
      <c r="JU284" s="47">
        <v>19.892099999999999</v>
      </c>
      <c r="JV284" s="47">
        <v>0.14560000000000001</v>
      </c>
      <c r="JW284" s="47">
        <v>369.7543</v>
      </c>
      <c r="JX284" s="47">
        <v>-0.40289999999999998</v>
      </c>
      <c r="JY284" s="47">
        <v>-0.28799999999999998</v>
      </c>
      <c r="JZ284" s="47">
        <v>2.5649999999999999</v>
      </c>
      <c r="KA284" s="47">
        <v>409.93090000000001</v>
      </c>
      <c r="KB284" s="47">
        <v>414.56909999999999</v>
      </c>
      <c r="KC284" s="47">
        <v>410.46960000000001</v>
      </c>
      <c r="KD284" s="47">
        <v>410.70370000000003</v>
      </c>
      <c r="KE284" s="47">
        <v>171.66079999999999</v>
      </c>
      <c r="KF284" s="47">
        <v>411.84109999999998</v>
      </c>
      <c r="KG284" s="47">
        <v>452.57299999999998</v>
      </c>
      <c r="KH284" s="47">
        <v>291.94560000000001</v>
      </c>
      <c r="KI284" s="47">
        <v>94.251099999999994</v>
      </c>
      <c r="KJ284" s="47">
        <v>335351.59999999998</v>
      </c>
      <c r="KK284" s="47">
        <v>87.8172</v>
      </c>
      <c r="KL284" s="47">
        <v>353.06139999999999</v>
      </c>
      <c r="KM284" s="47">
        <v>353.78059999999999</v>
      </c>
      <c r="KN284" s="47">
        <v>56.094700000000003</v>
      </c>
      <c r="KO284" s="47">
        <v>37.578600000000002</v>
      </c>
      <c r="KP284" s="47">
        <v>1212.9336000000001</v>
      </c>
      <c r="KQ284" s="47">
        <v>144.27809999999999</v>
      </c>
      <c r="KR284" s="47">
        <v>31.536100000000001</v>
      </c>
      <c r="KS284" s="47">
        <v>31.617100000000001</v>
      </c>
      <c r="KT284" s="47">
        <v>229.7603</v>
      </c>
      <c r="KU284" s="47">
        <v>424.89359999999999</v>
      </c>
      <c r="KV284" s="47">
        <v>0.55389999999999995</v>
      </c>
      <c r="KW284" s="47">
        <v>6.9400000000000003E-2</v>
      </c>
      <c r="KX284" s="47">
        <v>3.8062</v>
      </c>
      <c r="KY284" s="47">
        <v>0.55579999999999996</v>
      </c>
      <c r="KZ284" s="47">
        <v>0.4592</v>
      </c>
      <c r="LA284" s="47">
        <v>0.53610000000000002</v>
      </c>
      <c r="LB284" s="47">
        <v>0.7087</v>
      </c>
      <c r="LC284" s="47">
        <v>0.69610000000000005</v>
      </c>
      <c r="LD284" s="47">
        <v>0.67810000000000004</v>
      </c>
      <c r="LE284" s="47">
        <v>1.1779999999999999</v>
      </c>
      <c r="LF284" s="47">
        <v>0.67490000000000006</v>
      </c>
      <c r="LG284" s="47">
        <v>0.39350000000000002</v>
      </c>
      <c r="LH284" s="47">
        <v>425.04239999999999</v>
      </c>
      <c r="LI284" s="47">
        <v>21.386800000000001</v>
      </c>
      <c r="LJ284" s="47">
        <v>5.7769000000000004</v>
      </c>
      <c r="LK284" s="47">
        <v>243.62700000000001</v>
      </c>
      <c r="LL284" s="47">
        <v>329.04129999999998</v>
      </c>
      <c r="LM284" s="47">
        <v>43.1</v>
      </c>
      <c r="LN284" s="47">
        <v>40.009</v>
      </c>
      <c r="LO284" s="47">
        <v>44.9968</v>
      </c>
      <c r="LP284" s="47">
        <v>365.09710000000001</v>
      </c>
      <c r="LQ284" s="47">
        <v>363.67129999999997</v>
      </c>
      <c r="LR284" s="47">
        <v>424.89400000000001</v>
      </c>
      <c r="LS284" s="47">
        <v>153.4333</v>
      </c>
      <c r="LT284" s="47">
        <v>123.1204</v>
      </c>
      <c r="LU284" s="47">
        <v>136.81270000000001</v>
      </c>
      <c r="LV284" s="47">
        <v>0.27689999999999998</v>
      </c>
      <c r="LW284" s="47">
        <v>22.119700000000002</v>
      </c>
      <c r="LX284" s="47">
        <v>5.7986000000000004</v>
      </c>
      <c r="LY284" s="47">
        <v>82.289699999999996</v>
      </c>
      <c r="LZ284" s="47">
        <v>92.509699999999995</v>
      </c>
      <c r="MA284" s="47">
        <v>2.4234</v>
      </c>
      <c r="MB284" s="47">
        <v>5870.4330073157234</v>
      </c>
      <c r="MC284" s="47">
        <v>99407220</v>
      </c>
      <c r="MD284" s="47">
        <v>2472678.4500000002</v>
      </c>
      <c r="ME284" s="47">
        <v>1999.7325000000001</v>
      </c>
      <c r="MF284" s="47">
        <v>5515069.25</v>
      </c>
      <c r="MG284" s="47">
        <v>2876.7804000000001</v>
      </c>
      <c r="MH284" s="47">
        <v>6579126.875</v>
      </c>
      <c r="MI284" s="47">
        <v>-94.901399999999995</v>
      </c>
      <c r="MJ284" s="8"/>
    </row>
    <row r="285" spans="1:348" s="2" customFormat="1" x14ac:dyDescent="0.2">
      <c r="A285" s="2">
        <v>282</v>
      </c>
      <c r="B285" s="11" t="s">
        <v>176</v>
      </c>
      <c r="C285" s="31">
        <v>217.857142857143</v>
      </c>
      <c r="D285" s="31">
        <v>89.6</v>
      </c>
      <c r="E285" s="32">
        <v>50.88</v>
      </c>
      <c r="F285" s="32">
        <v>27.639999999999997</v>
      </c>
      <c r="G285" s="32">
        <v>21.48</v>
      </c>
      <c r="H285" s="32">
        <v>56.28</v>
      </c>
      <c r="I285" s="32">
        <v>726.3</v>
      </c>
      <c r="J285" s="9">
        <v>4.0999999999999996</v>
      </c>
      <c r="K285" s="40">
        <v>88.460000000000008</v>
      </c>
      <c r="L285" s="56">
        <v>1.1399999999999864</v>
      </c>
      <c r="M285" s="18">
        <v>1.27</v>
      </c>
      <c r="N285" s="18">
        <v>5.86</v>
      </c>
      <c r="O285" s="23">
        <v>0.5</v>
      </c>
      <c r="P285" s="23">
        <v>4.4800000000000004</v>
      </c>
      <c r="Q285" s="47">
        <v>0.23130000000000001</v>
      </c>
      <c r="R285" s="47">
        <v>22.688800000000001</v>
      </c>
      <c r="S285" s="47">
        <v>2.5714000000000001</v>
      </c>
      <c r="T285" s="47">
        <v>799.29369999999994</v>
      </c>
      <c r="U285" s="47">
        <v>418.5564</v>
      </c>
      <c r="V285" s="47">
        <v>417.12979999999999</v>
      </c>
      <c r="W285" s="47">
        <v>2.4702999999999999</v>
      </c>
      <c r="X285" s="47">
        <v>60.058100000000003</v>
      </c>
      <c r="Y285" s="47">
        <v>1092.4622999999999</v>
      </c>
      <c r="Z285" s="47">
        <v>245.0598</v>
      </c>
      <c r="AA285" s="47">
        <v>329.91660000000002</v>
      </c>
      <c r="AB285" s="47">
        <v>2.4805000000000001</v>
      </c>
      <c r="AC285" s="47">
        <v>5.7762000000000002</v>
      </c>
      <c r="AD285" s="47">
        <v>0.64990000000000003</v>
      </c>
      <c r="AE285" s="47">
        <v>126.985</v>
      </c>
      <c r="AF285" s="47">
        <v>49.986600000000003</v>
      </c>
      <c r="AG285" s="47">
        <v>597.17939999999999</v>
      </c>
      <c r="AH285" s="47">
        <v>35.392400000000002</v>
      </c>
      <c r="AI285" s="47">
        <v>35.715699999999998</v>
      </c>
      <c r="AJ285" s="47">
        <v>141.13419999999999</v>
      </c>
      <c r="AK285" s="47">
        <v>0.84950000000000003</v>
      </c>
      <c r="AL285" s="47">
        <v>125.7784</v>
      </c>
      <c r="AM285" s="47">
        <v>1206.086</v>
      </c>
      <c r="AN285" s="47">
        <v>34.389499999999998</v>
      </c>
      <c r="AO285" s="47">
        <v>0.38119999999999998</v>
      </c>
      <c r="AP285" s="47">
        <v>494.37360000000001</v>
      </c>
      <c r="AQ285" s="47">
        <v>597.17939999999999</v>
      </c>
      <c r="AR285" s="47">
        <v>0.99370000000000003</v>
      </c>
      <c r="AS285" s="47">
        <v>201.90819999999999</v>
      </c>
      <c r="AT285" s="47">
        <v>426.1968</v>
      </c>
      <c r="AU285" s="47">
        <v>425.20670000000001</v>
      </c>
      <c r="AV285" s="47">
        <v>2576.8665000000001</v>
      </c>
      <c r="AW285" s="47">
        <v>325.37360000000001</v>
      </c>
      <c r="AX285" s="47">
        <v>381.04590000000002</v>
      </c>
      <c r="AY285" s="47">
        <v>0.65759999999999996</v>
      </c>
      <c r="AZ285" s="47">
        <v>121.7993</v>
      </c>
      <c r="BA285" s="47">
        <v>0.53969999999999996</v>
      </c>
      <c r="BB285" s="47">
        <v>36.015700000000002</v>
      </c>
      <c r="BC285" s="47">
        <v>49.039900000000003</v>
      </c>
      <c r="BD285" s="47">
        <v>135.36920000000001</v>
      </c>
      <c r="BE285" s="47">
        <v>65.751000000000005</v>
      </c>
      <c r="BF285" s="47">
        <v>72.965699999999998</v>
      </c>
      <c r="BG285" s="47">
        <v>73.758099999999999</v>
      </c>
      <c r="BH285" s="47">
        <v>143.45820000000001</v>
      </c>
      <c r="BI285" s="47">
        <v>138.97640000000001</v>
      </c>
      <c r="BJ285" s="47">
        <v>6047.33</v>
      </c>
      <c r="BK285" s="47">
        <v>282.7561</v>
      </c>
      <c r="BL285" s="47">
        <v>72.072500000000005</v>
      </c>
      <c r="BM285" s="47">
        <v>0.10639999999999999</v>
      </c>
      <c r="BN285" s="47">
        <v>360.54399999999998</v>
      </c>
      <c r="BO285" s="47">
        <v>143.25040000000001</v>
      </c>
      <c r="BP285" s="47">
        <v>-0.14269999999999999</v>
      </c>
      <c r="BQ285" s="47">
        <v>2.1945999999999999</v>
      </c>
      <c r="BR285" s="47">
        <v>436.93459999999999</v>
      </c>
      <c r="BS285" s="47">
        <v>408.7242</v>
      </c>
      <c r="BT285" s="47">
        <v>-0.28539999999999999</v>
      </c>
      <c r="BU285" s="47">
        <v>0.1648</v>
      </c>
      <c r="BV285" s="47">
        <v>0.35930000000000001</v>
      </c>
      <c r="BW285" s="47">
        <v>3.1997</v>
      </c>
      <c r="BX285" s="47">
        <v>2.4049</v>
      </c>
      <c r="BY285" s="47">
        <v>49.979399999999998</v>
      </c>
      <c r="BZ285" s="47">
        <v>122.1142</v>
      </c>
      <c r="CA285" s="47">
        <v>137.23560000000001</v>
      </c>
      <c r="CB285" s="47">
        <v>37.510100000000001</v>
      </c>
      <c r="CC285" s="47">
        <v>50.006399999999999</v>
      </c>
      <c r="CD285" s="47">
        <v>10.9406</v>
      </c>
      <c r="CE285" s="47">
        <v>2.3702000000000001</v>
      </c>
      <c r="CF285" s="47">
        <v>304.03019999999998</v>
      </c>
      <c r="CG285" s="47">
        <v>305.90719999999999</v>
      </c>
      <c r="CH285" s="47">
        <v>76.393299999999996</v>
      </c>
      <c r="CI285" s="47">
        <v>0.10979999999999999</v>
      </c>
      <c r="CJ285" s="47">
        <v>37.339500000000001</v>
      </c>
      <c r="CK285" s="47">
        <v>293.45780000000002</v>
      </c>
      <c r="CL285" s="47">
        <v>504.79430000000002</v>
      </c>
      <c r="CM285" s="47">
        <v>43.572800000000001</v>
      </c>
      <c r="CN285" s="47">
        <v>18.709499999999998</v>
      </c>
      <c r="CO285" s="47">
        <v>5222248.625</v>
      </c>
      <c r="CP285" s="47">
        <v>1.6924999999999999</v>
      </c>
      <c r="CQ285" s="47">
        <v>1789298.2749999999</v>
      </c>
      <c r="CR285" s="47">
        <v>10761329.75</v>
      </c>
      <c r="CS285" s="47">
        <v>6831.0802000000003</v>
      </c>
      <c r="CT285" s="47">
        <v>3081969.75</v>
      </c>
      <c r="CU285" s="47">
        <v>20125526.5</v>
      </c>
      <c r="CV285" s="47">
        <v>76674.464999999997</v>
      </c>
      <c r="CW285" s="47">
        <v>1175497.3500000001</v>
      </c>
      <c r="CX285" s="47">
        <v>18073.287</v>
      </c>
      <c r="CY285" s="47">
        <v>21969831.75</v>
      </c>
      <c r="CZ285" s="47">
        <v>11279466.25</v>
      </c>
      <c r="DA285" s="47">
        <v>66735.264299999995</v>
      </c>
      <c r="DB285" s="47">
        <v>102827.325</v>
      </c>
      <c r="DC285" s="47">
        <v>2830766.25</v>
      </c>
      <c r="DD285" s="47">
        <v>49014723.25</v>
      </c>
      <c r="DE285" s="47">
        <v>24705237.25</v>
      </c>
      <c r="DF285" s="47">
        <v>141.55510000000001</v>
      </c>
      <c r="DG285" s="47">
        <v>3002329.4750000001</v>
      </c>
      <c r="DH285" s="47">
        <v>47.816400000000002</v>
      </c>
      <c r="DI285" s="47">
        <v>1018502</v>
      </c>
      <c r="DJ285" s="47">
        <v>417945</v>
      </c>
      <c r="DK285" s="47">
        <v>2973652</v>
      </c>
      <c r="DL285" s="47">
        <v>2903775.5750000002</v>
      </c>
      <c r="DM285" s="47">
        <v>138.82669999999999</v>
      </c>
      <c r="DN285" s="47">
        <v>2.7804000000000002</v>
      </c>
      <c r="DO285" s="47">
        <v>2.6741000000000001</v>
      </c>
      <c r="DP285" s="47">
        <v>360.2724</v>
      </c>
      <c r="DQ285" s="47">
        <v>125.2531</v>
      </c>
      <c r="DR285" s="47">
        <v>358.40010000000001</v>
      </c>
      <c r="DS285" s="47">
        <v>154.9778</v>
      </c>
      <c r="DT285" s="47">
        <v>61.587899999999998</v>
      </c>
      <c r="DU285" s="47">
        <v>34.6023</v>
      </c>
      <c r="DV285" s="47">
        <v>41.020800000000001</v>
      </c>
      <c r="DW285" s="47">
        <v>461.15300000000002</v>
      </c>
      <c r="DX285" s="47">
        <v>0.36</v>
      </c>
      <c r="DY285" s="47">
        <v>-1.3974</v>
      </c>
      <c r="DZ285" s="47">
        <v>49.956200000000003</v>
      </c>
      <c r="EA285" s="47">
        <v>45.000700000000002</v>
      </c>
      <c r="EB285" s="47">
        <v>-0.64590000000000003</v>
      </c>
      <c r="EC285" s="47">
        <v>-1.5547</v>
      </c>
      <c r="ED285" s="47">
        <v>0.44990000000000002</v>
      </c>
      <c r="EE285" s="47">
        <v>35.127000000000002</v>
      </c>
      <c r="EF285" s="47">
        <v>299.84039999999999</v>
      </c>
      <c r="EG285" s="47">
        <v>50.584200000000003</v>
      </c>
      <c r="EH285" s="47">
        <v>0.3009</v>
      </c>
      <c r="EI285" s="47">
        <v>-7599.9615000000003</v>
      </c>
      <c r="EJ285" s="47">
        <v>-1.2585</v>
      </c>
      <c r="EK285" s="47">
        <v>21.719100000000001</v>
      </c>
      <c r="EL285" s="47">
        <v>35.1248</v>
      </c>
      <c r="EM285" s="47">
        <v>40.023200000000003</v>
      </c>
      <c r="EN285" s="47">
        <v>-1.3519000000000001</v>
      </c>
      <c r="EO285" s="47">
        <v>111.5095</v>
      </c>
      <c r="EP285" s="47">
        <v>26.167100000000001</v>
      </c>
      <c r="EQ285" s="47">
        <v>46401.897499999999</v>
      </c>
      <c r="ER285" s="47">
        <v>30.079000000000001</v>
      </c>
      <c r="ES285" s="47">
        <v>276.95740000000001</v>
      </c>
      <c r="ET285" s="47">
        <v>0.1067</v>
      </c>
      <c r="EU285" s="47">
        <v>35.616900000000001</v>
      </c>
      <c r="EV285" s="47">
        <v>35.556899999999999</v>
      </c>
      <c r="EW285" s="47">
        <v>35.629199999999997</v>
      </c>
      <c r="EX285" s="47">
        <v>8.9949999999999992</v>
      </c>
      <c r="EY285" s="47">
        <v>233.2559</v>
      </c>
      <c r="EZ285" s="47">
        <v>0.1603</v>
      </c>
      <c r="FA285" s="47">
        <v>0.18260000000000001</v>
      </c>
      <c r="FB285" s="47">
        <v>-0.34739999999999999</v>
      </c>
      <c r="FC285" s="47">
        <v>61.482199999999999</v>
      </c>
      <c r="FD285" s="47">
        <v>5.1688000000000001</v>
      </c>
      <c r="FE285" s="47">
        <v>300.72070000000002</v>
      </c>
      <c r="FF285" s="47">
        <v>23.832699999999999</v>
      </c>
      <c r="FG285" s="47">
        <v>1.6231</v>
      </c>
      <c r="FH285" s="47">
        <v>47.953299999999999</v>
      </c>
      <c r="FI285" s="47">
        <v>-1.3147</v>
      </c>
      <c r="FJ285" s="47">
        <v>295.38080000000002</v>
      </c>
      <c r="FK285" s="47">
        <v>-4.9671000000000003</v>
      </c>
      <c r="FL285" s="47">
        <v>130.31139999999999</v>
      </c>
      <c r="FM285" s="47">
        <v>66.816100000000006</v>
      </c>
      <c r="FN285" s="47">
        <v>20.981200000000001</v>
      </c>
      <c r="FO285" s="47">
        <v>138.23859999999999</v>
      </c>
      <c r="FP285" s="47">
        <v>74.132599999999996</v>
      </c>
      <c r="FQ285" s="47">
        <v>42.493499999999997</v>
      </c>
      <c r="FR285" s="47">
        <v>57.140799999999999</v>
      </c>
      <c r="FS285" s="47">
        <v>394.85230000000001</v>
      </c>
      <c r="FT285" s="47">
        <v>-129120.1125</v>
      </c>
      <c r="FU285" s="47">
        <v>10</v>
      </c>
      <c r="FV285" s="47">
        <v>672.54309999999998</v>
      </c>
      <c r="FW285" s="47">
        <v>113.05</v>
      </c>
      <c r="FX285" s="47">
        <v>501.57589999999999</v>
      </c>
      <c r="FY285" s="47">
        <v>501.83229999999998</v>
      </c>
      <c r="FZ285" s="47">
        <v>44.154800000000002</v>
      </c>
      <c r="GA285" s="47">
        <v>-1.0777000000000001</v>
      </c>
      <c r="GB285" s="47">
        <v>29.5685</v>
      </c>
      <c r="GC285" s="47">
        <v>-1.0799000000000001</v>
      </c>
      <c r="GD285" s="47">
        <v>282.7561</v>
      </c>
      <c r="GE285" s="47">
        <v>0.99580000000000002</v>
      </c>
      <c r="GF285" s="47">
        <v>5.0685000000000002</v>
      </c>
      <c r="GG285" s="47">
        <v>22.406500000000001</v>
      </c>
      <c r="GH285" s="47">
        <v>737.52430000000004</v>
      </c>
      <c r="GI285" s="47">
        <v>354.53269999999998</v>
      </c>
      <c r="GJ285" s="47">
        <v>3.1932</v>
      </c>
      <c r="GK285" s="47">
        <v>-1.8700000000000001E-2</v>
      </c>
      <c r="GL285" s="47">
        <v>0.05</v>
      </c>
      <c r="GM285" s="47">
        <v>4753.5794999999998</v>
      </c>
      <c r="GN285" s="47">
        <v>71.123099999999994</v>
      </c>
      <c r="GO285" s="47">
        <v>313.9076</v>
      </c>
      <c r="GP285" s="47">
        <v>-3.5000000000000001E-3</v>
      </c>
      <c r="GQ285" s="47">
        <v>0.2888</v>
      </c>
      <c r="GR285" s="47">
        <v>-0.78649999999999998</v>
      </c>
      <c r="GS285" s="47">
        <v>290.10449999999997</v>
      </c>
      <c r="GT285" s="47">
        <v>-1123.6518000000001</v>
      </c>
      <c r="GU285" s="47">
        <v>265.2294</v>
      </c>
      <c r="GV285" s="47">
        <v>0.55420000000000003</v>
      </c>
      <c r="GW285" s="47">
        <v>0.26350000000000001</v>
      </c>
      <c r="GX285" s="47">
        <v>-1.7600000000000001E-2</v>
      </c>
      <c r="GY285" s="47">
        <v>-4.0209000000000001</v>
      </c>
      <c r="GZ285" s="47">
        <v>1.331</v>
      </c>
      <c r="HA285" s="47">
        <v>-6.9800000000000001E-2</v>
      </c>
      <c r="HB285" s="47">
        <v>-40.593400000000003</v>
      </c>
      <c r="HC285" s="47">
        <v>1.2414000000000001</v>
      </c>
      <c r="HD285" s="47">
        <v>4.0822000000000003</v>
      </c>
      <c r="HE285" s="47">
        <v>0.28039999999999998</v>
      </c>
      <c r="HF285" s="47">
        <v>47.828400000000002</v>
      </c>
      <c r="HG285" s="47">
        <v>3.5099999999999999E-2</v>
      </c>
      <c r="HH285" s="47">
        <v>1.2395</v>
      </c>
      <c r="HI285" s="47">
        <v>0.23119999999999999</v>
      </c>
      <c r="HJ285" s="47">
        <v>1.2395</v>
      </c>
      <c r="HK285" s="47">
        <v>28.028600000000001</v>
      </c>
      <c r="HL285" s="47">
        <v>25.959900000000001</v>
      </c>
      <c r="HM285" s="47">
        <v>0.14660000000000001</v>
      </c>
      <c r="HN285" s="47">
        <v>49.248199999999997</v>
      </c>
      <c r="HO285" s="47">
        <v>4.3758999999999997</v>
      </c>
      <c r="HP285" s="47">
        <v>0.1351</v>
      </c>
      <c r="HQ285" s="47">
        <v>4.4305000000000003</v>
      </c>
      <c r="HR285" s="47">
        <v>76.861400000000003</v>
      </c>
      <c r="HS285" s="47">
        <v>380.14690000000002</v>
      </c>
      <c r="HT285" s="47">
        <v>443.96839999999997</v>
      </c>
      <c r="HU285" s="47">
        <v>499.68419999999998</v>
      </c>
      <c r="HV285" s="47">
        <v>50.669899999999998</v>
      </c>
      <c r="HW285" s="47">
        <v>5.0669000000000004</v>
      </c>
      <c r="HX285" s="47">
        <v>419.64440000000002</v>
      </c>
      <c r="HY285" s="47">
        <v>35.596400000000003</v>
      </c>
      <c r="HZ285" s="47">
        <v>417.50650000000002</v>
      </c>
      <c r="IA285" s="47">
        <v>130.40719999999999</v>
      </c>
      <c r="IB285" s="47">
        <v>416.91120000000001</v>
      </c>
      <c r="IC285" s="47">
        <v>414.3143</v>
      </c>
      <c r="ID285" s="47">
        <v>1.2425999999999999</v>
      </c>
      <c r="IE285" s="47">
        <v>30.546299999999999</v>
      </c>
      <c r="IF285" s="47">
        <v>49.899700000000003</v>
      </c>
      <c r="IG285" s="47">
        <v>1.3310999999999999</v>
      </c>
      <c r="IH285" s="47">
        <v>933.23320000000001</v>
      </c>
      <c r="II285" s="47">
        <v>9.8222000000000005</v>
      </c>
      <c r="IJ285" s="47">
        <v>2.52E-2</v>
      </c>
      <c r="IK285" s="47">
        <v>3.6267</v>
      </c>
      <c r="IL285" s="47">
        <v>-0.38040000000000002</v>
      </c>
      <c r="IM285" s="47">
        <v>13.0466</v>
      </c>
      <c r="IN285" s="47">
        <v>-0.45579999999999998</v>
      </c>
      <c r="IO285" s="47">
        <v>12.8956</v>
      </c>
      <c r="IP285" s="47">
        <v>24.1479</v>
      </c>
      <c r="IQ285" s="47">
        <v>19.9693</v>
      </c>
      <c r="IR285" s="47">
        <v>585.59100000000001</v>
      </c>
      <c r="IS285" s="47">
        <v>5.7827999999999999</v>
      </c>
      <c r="IT285" s="47">
        <v>1073.2342000000001</v>
      </c>
      <c r="IU285" s="47">
        <v>3.2000000000000001E-2</v>
      </c>
      <c r="IV285" s="47">
        <v>33.857900000000001</v>
      </c>
      <c r="IW285" s="47">
        <v>2.7799999999999998E-2</v>
      </c>
      <c r="IX285" s="47">
        <v>33.451700000000002</v>
      </c>
      <c r="IY285" s="47">
        <v>325380.78749999998</v>
      </c>
      <c r="IZ285" s="47">
        <v>-1489.3544999999999</v>
      </c>
      <c r="JA285" s="47">
        <v>-269363.19750000001</v>
      </c>
      <c r="JB285" s="47">
        <v>-12929.138499999999</v>
      </c>
      <c r="JC285" s="47">
        <v>0.11310000000000001</v>
      </c>
      <c r="JD285" s="47">
        <v>33.859000000000002</v>
      </c>
      <c r="JE285" s="47">
        <v>0.1119</v>
      </c>
      <c r="JF285" s="47">
        <v>33.4876</v>
      </c>
      <c r="JG285" s="47">
        <v>15.6248</v>
      </c>
      <c r="JH285" s="47">
        <v>19.248799999999999</v>
      </c>
      <c r="JI285" s="47">
        <v>17.272300000000001</v>
      </c>
      <c r="JJ285" s="47">
        <v>22.1981</v>
      </c>
      <c r="JK285" s="47">
        <v>34.1006</v>
      </c>
      <c r="JL285" s="47">
        <v>34.728400000000001</v>
      </c>
      <c r="JM285" s="47">
        <v>0.1348</v>
      </c>
      <c r="JN285" s="47">
        <v>0.14000000000000001</v>
      </c>
      <c r="JO285" s="47">
        <v>33.494199999999999</v>
      </c>
      <c r="JP285" s="47">
        <v>16.5808</v>
      </c>
      <c r="JQ285" s="47">
        <v>3301.8272000000002</v>
      </c>
      <c r="JR285" s="47">
        <v>3301.8532</v>
      </c>
      <c r="JS285" s="47">
        <v>3310.2577000000001</v>
      </c>
      <c r="JT285" s="47">
        <v>80</v>
      </c>
      <c r="JU285" s="47">
        <v>24.0486</v>
      </c>
      <c r="JV285" s="47">
        <v>0.14829999999999999</v>
      </c>
      <c r="JW285" s="47">
        <v>387.27370000000002</v>
      </c>
      <c r="JX285" s="47">
        <v>-0.27060000000000001</v>
      </c>
      <c r="JY285" s="47">
        <v>-0.16950000000000001</v>
      </c>
      <c r="JZ285" s="47">
        <v>2.5785</v>
      </c>
      <c r="KA285" s="47">
        <v>408.01639999999998</v>
      </c>
      <c r="KB285" s="47">
        <v>414.59399999999999</v>
      </c>
      <c r="KC285" s="47">
        <v>410.83</v>
      </c>
      <c r="KD285" s="47">
        <v>408.77859999999998</v>
      </c>
      <c r="KE285" s="47">
        <v>173.6893</v>
      </c>
      <c r="KF285" s="47">
        <v>457.78230000000002</v>
      </c>
      <c r="KG285" s="47">
        <v>500.46499999999997</v>
      </c>
      <c r="KH285" s="47">
        <v>327.1114</v>
      </c>
      <c r="KI285" s="47">
        <v>96.807100000000005</v>
      </c>
      <c r="KJ285" s="47">
        <v>335351.59999999998</v>
      </c>
      <c r="KK285" s="47">
        <v>90.694800000000001</v>
      </c>
      <c r="KL285" s="47">
        <v>368.32600000000002</v>
      </c>
      <c r="KM285" s="47">
        <v>368.9033</v>
      </c>
      <c r="KN285" s="47">
        <v>55.666499999999999</v>
      </c>
      <c r="KO285" s="47">
        <v>42.148800000000001</v>
      </c>
      <c r="KP285" s="47">
        <v>1089.9730999999999</v>
      </c>
      <c r="KQ285" s="47">
        <v>144.71469999999999</v>
      </c>
      <c r="KR285" s="47">
        <v>33.706000000000003</v>
      </c>
      <c r="KS285" s="47">
        <v>33.646099999999997</v>
      </c>
      <c r="KT285" s="47">
        <v>229.65350000000001</v>
      </c>
      <c r="KU285" s="47">
        <v>419.72980000000001</v>
      </c>
      <c r="KV285" s="47">
        <v>0.56620000000000004</v>
      </c>
      <c r="KW285" s="47">
        <v>6.6900000000000001E-2</v>
      </c>
      <c r="KX285" s="47">
        <v>3.5255000000000001</v>
      </c>
      <c r="KY285" s="47">
        <v>0.55610000000000004</v>
      </c>
      <c r="KZ285" s="47">
        <v>0.4476</v>
      </c>
      <c r="LA285" s="47">
        <v>0.54020000000000001</v>
      </c>
      <c r="LB285" s="47">
        <v>0.69820000000000004</v>
      </c>
      <c r="LC285" s="47">
        <v>0.70630000000000004</v>
      </c>
      <c r="LD285" s="47">
        <v>0.6865</v>
      </c>
      <c r="LE285" s="47">
        <v>1.4077999999999999</v>
      </c>
      <c r="LF285" s="47">
        <v>0.66110000000000002</v>
      </c>
      <c r="LG285" s="47">
        <v>0.39319999999999999</v>
      </c>
      <c r="LH285" s="47">
        <v>419.64359999999999</v>
      </c>
      <c r="LI285" s="47">
        <v>23.104700000000001</v>
      </c>
      <c r="LJ285" s="47">
        <v>5.7827999999999999</v>
      </c>
      <c r="LK285" s="47">
        <v>265.2294</v>
      </c>
      <c r="LL285" s="47">
        <v>354.53269999999998</v>
      </c>
      <c r="LM285" s="47">
        <v>47.816400000000002</v>
      </c>
      <c r="LN285" s="47">
        <v>40.0229</v>
      </c>
      <c r="LO285" s="47">
        <v>44.9908</v>
      </c>
      <c r="LP285" s="47">
        <v>358.40010000000001</v>
      </c>
      <c r="LQ285" s="47">
        <v>360.2724</v>
      </c>
      <c r="LR285" s="47">
        <v>419.72980000000001</v>
      </c>
      <c r="LS285" s="47">
        <v>154.9778</v>
      </c>
      <c r="LT285" s="47">
        <v>125.2531</v>
      </c>
      <c r="LU285" s="47">
        <v>138.82669999999999</v>
      </c>
      <c r="LV285" s="47">
        <v>0.28849999999999998</v>
      </c>
      <c r="LW285" s="47">
        <v>22.3933</v>
      </c>
      <c r="LX285" s="47">
        <v>6.2347999999999999</v>
      </c>
      <c r="LY285" s="47">
        <v>83.977699999999999</v>
      </c>
      <c r="LZ285" s="47">
        <v>92.543899999999994</v>
      </c>
      <c r="MA285" s="47">
        <v>2.3435000000000001</v>
      </c>
      <c r="MB285" s="47">
        <v>5874.1749483336007</v>
      </c>
      <c r="MC285" s="47">
        <v>99407220</v>
      </c>
      <c r="MD285" s="47">
        <v>2463930.9750000001</v>
      </c>
      <c r="ME285" s="47">
        <v>2115.4994999999999</v>
      </c>
      <c r="MF285" s="47">
        <v>5421143.8250000002</v>
      </c>
      <c r="MG285" s="47">
        <v>2695.0646000000002</v>
      </c>
      <c r="MH285" s="47">
        <v>6445574.5999999996</v>
      </c>
      <c r="MI285" s="47">
        <v>-95.414599999999993</v>
      </c>
      <c r="MJ285" s="8"/>
    </row>
    <row r="286" spans="1:348" s="2" customFormat="1" x14ac:dyDescent="0.2">
      <c r="A286" s="2">
        <v>283</v>
      </c>
      <c r="B286" s="11" t="s">
        <v>177</v>
      </c>
      <c r="C286" s="31">
        <v>217.857142857143</v>
      </c>
      <c r="D286" s="31">
        <v>89.4</v>
      </c>
      <c r="E286" s="32">
        <v>50.88</v>
      </c>
      <c r="F286" s="32">
        <v>27.639999999999997</v>
      </c>
      <c r="G286" s="32">
        <v>21.48</v>
      </c>
      <c r="H286" s="32">
        <v>56.28</v>
      </c>
      <c r="I286" s="32">
        <v>726.3</v>
      </c>
      <c r="J286" s="9">
        <v>7.2</v>
      </c>
      <c r="K286" s="40">
        <v>88.36</v>
      </c>
      <c r="L286" s="56">
        <v>1.0400000000000063</v>
      </c>
      <c r="M286" s="18">
        <v>4.0599999999999996</v>
      </c>
      <c r="N286" s="18">
        <v>7.79</v>
      </c>
      <c r="O286" s="23">
        <v>1.08</v>
      </c>
      <c r="P286" s="23">
        <v>5.35</v>
      </c>
      <c r="Q286" s="47">
        <v>0.26369999999999999</v>
      </c>
      <c r="R286" s="47">
        <v>27.1693</v>
      </c>
      <c r="S286" s="47">
        <v>2.5691000000000002</v>
      </c>
      <c r="T286" s="47">
        <v>819.84820000000002</v>
      </c>
      <c r="U286" s="47">
        <v>421.88709999999998</v>
      </c>
      <c r="V286" s="47">
        <v>421.48719999999997</v>
      </c>
      <c r="W286" s="47">
        <v>2.4683000000000002</v>
      </c>
      <c r="X286" s="47">
        <v>58.181199999999997</v>
      </c>
      <c r="Y286" s="47">
        <v>1099.2436</v>
      </c>
      <c r="Z286" s="47">
        <v>244.53559999999999</v>
      </c>
      <c r="AA286" s="47">
        <v>313.38260000000002</v>
      </c>
      <c r="AB286" s="47">
        <v>2.4784999999999999</v>
      </c>
      <c r="AC286" s="47">
        <v>5.7979000000000003</v>
      </c>
      <c r="AD286" s="47">
        <v>0.64970000000000006</v>
      </c>
      <c r="AE286" s="47">
        <v>127.1347</v>
      </c>
      <c r="AF286" s="47">
        <v>50.980200000000004</v>
      </c>
      <c r="AG286" s="47">
        <v>597.52739999999994</v>
      </c>
      <c r="AH286" s="47">
        <v>36.177399999999999</v>
      </c>
      <c r="AI286" s="47">
        <v>37.112200000000001</v>
      </c>
      <c r="AJ286" s="47">
        <v>134.86750000000001</v>
      </c>
      <c r="AK286" s="47">
        <v>0.84770000000000001</v>
      </c>
      <c r="AL286" s="47">
        <v>164.5034</v>
      </c>
      <c r="AM286" s="47">
        <v>1241.048</v>
      </c>
      <c r="AN286" s="47">
        <v>36.056100000000001</v>
      </c>
      <c r="AO286" s="47">
        <v>0.37659999999999999</v>
      </c>
      <c r="AP286" s="47">
        <v>483.5301</v>
      </c>
      <c r="AQ286" s="47">
        <v>597.52739999999994</v>
      </c>
      <c r="AR286" s="47">
        <v>0.99819999999999998</v>
      </c>
      <c r="AS286" s="47">
        <v>201.108</v>
      </c>
      <c r="AT286" s="47">
        <v>433.55810000000002</v>
      </c>
      <c r="AU286" s="47">
        <v>433.21019999999999</v>
      </c>
      <c r="AV286" s="47">
        <v>1495.2733000000001</v>
      </c>
      <c r="AW286" s="47">
        <v>292.22730000000001</v>
      </c>
      <c r="AX286" s="47">
        <v>377.0129</v>
      </c>
      <c r="AY286" s="47">
        <v>0.63859999999999995</v>
      </c>
      <c r="AZ286" s="47">
        <v>113.27119999999999</v>
      </c>
      <c r="BA286" s="47">
        <v>0.53169999999999995</v>
      </c>
      <c r="BB286" s="47">
        <v>44.974400000000003</v>
      </c>
      <c r="BC286" s="47">
        <v>48.140300000000003</v>
      </c>
      <c r="BD286" s="47">
        <v>125.6392</v>
      </c>
      <c r="BE286" s="47">
        <v>60.039000000000001</v>
      </c>
      <c r="BF286" s="47">
        <v>67.521500000000003</v>
      </c>
      <c r="BG286" s="47">
        <v>73.820499999999996</v>
      </c>
      <c r="BH286" s="47">
        <v>136.66499999999999</v>
      </c>
      <c r="BI286" s="47">
        <v>131.82679999999999</v>
      </c>
      <c r="BJ286" s="47">
        <v>6476.0875999999998</v>
      </c>
      <c r="BK286" s="47">
        <v>269.51819999999998</v>
      </c>
      <c r="BL286" s="47">
        <v>71.514899999999997</v>
      </c>
      <c r="BM286" s="47">
        <v>0.1009</v>
      </c>
      <c r="BN286" s="47">
        <v>364.64120000000003</v>
      </c>
      <c r="BO286" s="47">
        <v>141.43520000000001</v>
      </c>
      <c r="BP286" s="47">
        <v>-0.14560000000000001</v>
      </c>
      <c r="BQ286" s="47">
        <v>2.222</v>
      </c>
      <c r="BR286" s="47">
        <v>435.3245</v>
      </c>
      <c r="BS286" s="47">
        <v>413.3888</v>
      </c>
      <c r="BT286" s="47">
        <v>-0.30049999999999999</v>
      </c>
      <c r="BU286" s="47">
        <v>0.15260000000000001</v>
      </c>
      <c r="BV286" s="47">
        <v>0.3594</v>
      </c>
      <c r="BW286" s="47">
        <v>3.1951000000000001</v>
      </c>
      <c r="BX286" s="47">
        <v>2.4013</v>
      </c>
      <c r="BY286" s="47">
        <v>49.730400000000003</v>
      </c>
      <c r="BZ286" s="47">
        <v>118.7534</v>
      </c>
      <c r="CA286" s="47">
        <v>137.3432</v>
      </c>
      <c r="CB286" s="47">
        <v>39.316200000000002</v>
      </c>
      <c r="CC286" s="47">
        <v>49.894399999999997</v>
      </c>
      <c r="CD286" s="47">
        <v>11.6349</v>
      </c>
      <c r="CE286" s="47">
        <v>2.3645</v>
      </c>
      <c r="CF286" s="47">
        <v>306.19580000000002</v>
      </c>
      <c r="CG286" s="47">
        <v>306.48200000000003</v>
      </c>
      <c r="CH286" s="47">
        <v>79.208500000000001</v>
      </c>
      <c r="CI286" s="47">
        <v>0.11</v>
      </c>
      <c r="CJ286" s="47">
        <v>37.543599999999998</v>
      </c>
      <c r="CK286" s="47">
        <v>285.64100000000002</v>
      </c>
      <c r="CL286" s="47">
        <v>491.98559999999998</v>
      </c>
      <c r="CM286" s="47">
        <v>45.614600000000003</v>
      </c>
      <c r="CN286" s="47">
        <v>3.6997</v>
      </c>
      <c r="CO286" s="47">
        <v>5630800.2999999998</v>
      </c>
      <c r="CP286" s="47">
        <v>1.7934000000000001</v>
      </c>
      <c r="CQ286" s="47">
        <v>1784561.9750000001</v>
      </c>
      <c r="CR286" s="47">
        <v>10725913.75</v>
      </c>
      <c r="CS286" s="47">
        <v>6659.8837000000003</v>
      </c>
      <c r="CT286" s="47">
        <v>3072558.9249999998</v>
      </c>
      <c r="CU286" s="47">
        <v>20037969</v>
      </c>
      <c r="CV286" s="47">
        <v>76304.407800000001</v>
      </c>
      <c r="CW286" s="47">
        <v>1170900</v>
      </c>
      <c r="CX286" s="47">
        <v>18050.932799999999</v>
      </c>
      <c r="CY286" s="47">
        <v>21938373.25</v>
      </c>
      <c r="CZ286" s="47">
        <v>11248083.5</v>
      </c>
      <c r="DA286" s="47">
        <v>66681.3315</v>
      </c>
      <c r="DB286" s="47">
        <v>102647.86</v>
      </c>
      <c r="DC286" s="47">
        <v>2822330.5</v>
      </c>
      <c r="DD286" s="47">
        <v>48980822.25</v>
      </c>
      <c r="DE286" s="47">
        <v>24662901.25</v>
      </c>
      <c r="DF286" s="47">
        <v>130.249</v>
      </c>
      <c r="DG286" s="47">
        <v>2992615.25</v>
      </c>
      <c r="DH286" s="47">
        <v>47.733499999999999</v>
      </c>
      <c r="DI286" s="47">
        <v>1018502</v>
      </c>
      <c r="DJ286" s="47">
        <v>416960.7475</v>
      </c>
      <c r="DK286" s="47">
        <v>2973652</v>
      </c>
      <c r="DL286" s="47">
        <v>2894710.4</v>
      </c>
      <c r="DM286" s="47">
        <v>138.9931</v>
      </c>
      <c r="DN286" s="47">
        <v>2.7602000000000002</v>
      </c>
      <c r="DO286" s="47">
        <v>2.6591</v>
      </c>
      <c r="DP286" s="47">
        <v>363.6585</v>
      </c>
      <c r="DQ286" s="47">
        <v>125.51349999999999</v>
      </c>
      <c r="DR286" s="47">
        <v>363.27</v>
      </c>
      <c r="DS286" s="47">
        <v>155.3681</v>
      </c>
      <c r="DT286" s="47">
        <v>65.528000000000006</v>
      </c>
      <c r="DU286" s="47">
        <v>36.243499999999997</v>
      </c>
      <c r="DV286" s="47">
        <v>42.467700000000001</v>
      </c>
      <c r="DW286" s="47">
        <v>443.08679999999998</v>
      </c>
      <c r="DX286" s="47">
        <v>0.36</v>
      </c>
      <c r="DY286" s="47">
        <v>-1.4127000000000001</v>
      </c>
      <c r="DZ286" s="47">
        <v>49.877299999999998</v>
      </c>
      <c r="EA286" s="47">
        <v>44.983499999999999</v>
      </c>
      <c r="EB286" s="47">
        <v>-0.64500000000000002</v>
      </c>
      <c r="EC286" s="47">
        <v>-1.5503</v>
      </c>
      <c r="ED286" s="47">
        <v>0.45040000000000002</v>
      </c>
      <c r="EE286" s="47">
        <v>35.406300000000002</v>
      </c>
      <c r="EF286" s="47">
        <v>273.56229999999999</v>
      </c>
      <c r="EG286" s="47">
        <v>50.664099999999998</v>
      </c>
      <c r="EH286" s="47">
        <v>0.29170000000000001</v>
      </c>
      <c r="EI286" s="47">
        <v>-7660.0789999999997</v>
      </c>
      <c r="EJ286" s="47">
        <v>-1.2571000000000001</v>
      </c>
      <c r="EK286" s="47">
        <v>21.385100000000001</v>
      </c>
      <c r="EL286" s="47">
        <v>35.699599999999997</v>
      </c>
      <c r="EM286" s="47">
        <v>39.704799999999999</v>
      </c>
      <c r="EN286" s="47">
        <v>-1.3555999999999999</v>
      </c>
      <c r="EO286" s="47">
        <v>103.7231</v>
      </c>
      <c r="EP286" s="47">
        <v>24.2989</v>
      </c>
      <c r="EQ286" s="47">
        <v>46692.756500000003</v>
      </c>
      <c r="ER286" s="47">
        <v>30.993600000000001</v>
      </c>
      <c r="ES286" s="47">
        <v>252.93459999999999</v>
      </c>
      <c r="ET286" s="47">
        <v>0.10680000000000001</v>
      </c>
      <c r="EU286" s="47">
        <v>32.110700000000001</v>
      </c>
      <c r="EV286" s="47">
        <v>36.025700000000001</v>
      </c>
      <c r="EW286" s="47">
        <v>35.259799999999998</v>
      </c>
      <c r="EX286" s="47">
        <v>8.9863</v>
      </c>
      <c r="EY286" s="47">
        <v>222.01570000000001</v>
      </c>
      <c r="EZ286" s="47">
        <v>0.1656</v>
      </c>
      <c r="FA286" s="47">
        <v>0.19189999999999999</v>
      </c>
      <c r="FB286" s="47">
        <v>-0.38159999999999999</v>
      </c>
      <c r="FC286" s="47">
        <v>94.538600000000002</v>
      </c>
      <c r="FD286" s="47">
        <v>4.1863999999999999</v>
      </c>
      <c r="FE286" s="47">
        <v>279.35890000000001</v>
      </c>
      <c r="FF286" s="47">
        <v>38.899700000000003</v>
      </c>
      <c r="FG286" s="47">
        <v>2.1333000000000002</v>
      </c>
      <c r="FH286" s="47">
        <v>48.373800000000003</v>
      </c>
      <c r="FI286" s="47">
        <v>-1.3761000000000001</v>
      </c>
      <c r="FJ286" s="47">
        <v>290.80200000000002</v>
      </c>
      <c r="FK286" s="47">
        <v>-4.9203999999999999</v>
      </c>
      <c r="FL286" s="47">
        <v>130.2141</v>
      </c>
      <c r="FM286" s="47">
        <v>66.779399999999995</v>
      </c>
      <c r="FN286" s="47">
        <v>21.898700000000002</v>
      </c>
      <c r="FO286" s="47">
        <v>138.4325</v>
      </c>
      <c r="FP286" s="47">
        <v>72.678399999999996</v>
      </c>
      <c r="FQ286" s="47">
        <v>44.097499999999997</v>
      </c>
      <c r="FR286" s="47">
        <v>57.030799999999999</v>
      </c>
      <c r="FS286" s="47">
        <v>123.9744</v>
      </c>
      <c r="FT286" s="47">
        <v>-129930.1125</v>
      </c>
      <c r="FU286" s="47">
        <v>10</v>
      </c>
      <c r="FV286" s="47">
        <v>680.94330000000002</v>
      </c>
      <c r="FW286" s="47">
        <v>111.9877</v>
      </c>
      <c r="FX286" s="47">
        <v>488.09539999999998</v>
      </c>
      <c r="FY286" s="47">
        <v>489.80549999999999</v>
      </c>
      <c r="FZ286" s="47">
        <v>46.682000000000002</v>
      </c>
      <c r="GA286" s="47">
        <v>-0.26529999999999998</v>
      </c>
      <c r="GB286" s="47">
        <v>29.5899</v>
      </c>
      <c r="GC286" s="47">
        <v>-0.26279999999999998</v>
      </c>
      <c r="GD286" s="47">
        <v>268.91210000000001</v>
      </c>
      <c r="GE286" s="47">
        <v>1.0066999999999999</v>
      </c>
      <c r="GF286" s="47">
        <v>4.3628999999999998</v>
      </c>
      <c r="GG286" s="47">
        <v>21.706700000000001</v>
      </c>
      <c r="GH286" s="47">
        <v>731.69759999999997</v>
      </c>
      <c r="GI286" s="47">
        <v>348.69630000000001</v>
      </c>
      <c r="GJ286" s="47">
        <v>3.1909000000000001</v>
      </c>
      <c r="GK286" s="47">
        <v>-1.0699999999999999E-2</v>
      </c>
      <c r="GL286" s="47">
        <v>0.05</v>
      </c>
      <c r="GM286" s="47">
        <v>4682.7133999999996</v>
      </c>
      <c r="GN286" s="47">
        <v>69.5732</v>
      </c>
      <c r="GO286" s="47">
        <v>314.03559999999999</v>
      </c>
      <c r="GP286" s="47">
        <v>-1.8E-3</v>
      </c>
      <c r="GQ286" s="47">
        <v>0.38350000000000001</v>
      </c>
      <c r="GR286" s="47">
        <v>-0.81879999999999997</v>
      </c>
      <c r="GS286" s="47">
        <v>283.15410000000003</v>
      </c>
      <c r="GT286" s="47">
        <v>-1135.5451</v>
      </c>
      <c r="GU286" s="47">
        <v>259.44959999999998</v>
      </c>
      <c r="GV286" s="47">
        <v>0.55010000000000003</v>
      </c>
      <c r="GW286" s="47">
        <v>0.26779999999999998</v>
      </c>
      <c r="GX286" s="47">
        <v>8.9700000000000002E-2</v>
      </c>
      <c r="GY286" s="47">
        <v>-4.0270000000000001</v>
      </c>
      <c r="GZ286" s="47">
        <v>2.1408</v>
      </c>
      <c r="HA286" s="47">
        <v>-7.4899999999999994E-2</v>
      </c>
      <c r="HB286" s="47">
        <v>-40.180700000000002</v>
      </c>
      <c r="HC286" s="47">
        <v>2.0425</v>
      </c>
      <c r="HD286" s="47">
        <v>4.0076000000000001</v>
      </c>
      <c r="HE286" s="47">
        <v>0.28549999999999998</v>
      </c>
      <c r="HF286" s="47">
        <v>2.6515</v>
      </c>
      <c r="HG286" s="47">
        <v>3.7400000000000003E-2</v>
      </c>
      <c r="HH286" s="47">
        <v>0.41839999999999999</v>
      </c>
      <c r="HI286" s="47">
        <v>0.23730000000000001</v>
      </c>
      <c r="HJ286" s="47">
        <v>0.43280000000000002</v>
      </c>
      <c r="HK286" s="47">
        <v>27.117699999999999</v>
      </c>
      <c r="HL286" s="47">
        <v>28.1127</v>
      </c>
      <c r="HM286" s="47">
        <v>0.1469</v>
      </c>
      <c r="HN286" s="47">
        <v>49.336399999999998</v>
      </c>
      <c r="HO286" s="47">
        <v>4.4924999999999997</v>
      </c>
      <c r="HP286" s="47">
        <v>0.1205</v>
      </c>
      <c r="HQ286" s="47">
        <v>4.4885999999999999</v>
      </c>
      <c r="HR286" s="47">
        <v>10.256</v>
      </c>
      <c r="HS286" s="47">
        <v>374.4359</v>
      </c>
      <c r="HT286" s="47">
        <v>434.33539999999999</v>
      </c>
      <c r="HU286" s="47">
        <v>488.71260000000001</v>
      </c>
      <c r="HV286" s="47">
        <v>49.842599999999997</v>
      </c>
      <c r="HW286" s="47">
        <v>4.3628999999999998</v>
      </c>
      <c r="HX286" s="47">
        <v>423.26240000000001</v>
      </c>
      <c r="HY286" s="47">
        <v>33.4026</v>
      </c>
      <c r="HZ286" s="47">
        <v>421.67399999999998</v>
      </c>
      <c r="IA286" s="47">
        <v>124.3524</v>
      </c>
      <c r="IB286" s="47">
        <v>421.26440000000002</v>
      </c>
      <c r="IC286" s="47">
        <v>417.9153</v>
      </c>
      <c r="ID286" s="47">
        <v>0.42849999999999999</v>
      </c>
      <c r="IE286" s="47">
        <v>20</v>
      </c>
      <c r="IF286" s="47">
        <v>70.405100000000004</v>
      </c>
      <c r="IG286" s="47">
        <v>0.30020000000000002</v>
      </c>
      <c r="IH286" s="47">
        <v>933.23320000000001</v>
      </c>
      <c r="II286" s="47">
        <v>8.9121000000000006</v>
      </c>
      <c r="IJ286" s="47">
        <v>6.3E-3</v>
      </c>
      <c r="IK286" s="47">
        <v>-0.38200000000000001</v>
      </c>
      <c r="IL286" s="47">
        <v>-0.38290000000000002</v>
      </c>
      <c r="IM286" s="47">
        <v>12.225899999999999</v>
      </c>
      <c r="IN286" s="47">
        <v>-0.46100000000000002</v>
      </c>
      <c r="IO286" s="47">
        <v>10.385300000000001</v>
      </c>
      <c r="IP286" s="47">
        <v>22.830200000000001</v>
      </c>
      <c r="IQ286" s="47">
        <v>20.947600000000001</v>
      </c>
      <c r="IR286" s="47">
        <v>571.07650000000001</v>
      </c>
      <c r="IS286" s="47">
        <v>5.8021000000000003</v>
      </c>
      <c r="IT286" s="47">
        <v>693.19060000000002</v>
      </c>
      <c r="IU286" s="47">
        <v>3.4799999999999998E-2</v>
      </c>
      <c r="IV286" s="47">
        <v>34.950800000000001</v>
      </c>
      <c r="IW286" s="47">
        <v>3.1099999999999999E-2</v>
      </c>
      <c r="IX286" s="47">
        <v>35.9101</v>
      </c>
      <c r="IY286" s="47">
        <v>327420.13250000001</v>
      </c>
      <c r="IZ286" s="47">
        <v>-1498.7190000000001</v>
      </c>
      <c r="JA286" s="47">
        <v>-271052.34000000003</v>
      </c>
      <c r="JB286" s="47">
        <v>-13011.5358</v>
      </c>
      <c r="JC286" s="47">
        <v>0.1183</v>
      </c>
      <c r="JD286" s="47">
        <v>35.396999999999998</v>
      </c>
      <c r="JE286" s="47">
        <v>0.11650000000000001</v>
      </c>
      <c r="JF286" s="47">
        <v>35.6569</v>
      </c>
      <c r="JG286" s="47">
        <v>15.6248</v>
      </c>
      <c r="JH286" s="47">
        <v>19.248799999999999</v>
      </c>
      <c r="JI286" s="47">
        <v>17.272300000000001</v>
      </c>
      <c r="JJ286" s="47">
        <v>22.1981</v>
      </c>
      <c r="JK286" s="47">
        <v>38.146599999999999</v>
      </c>
      <c r="JL286" s="47">
        <v>38.035699999999999</v>
      </c>
      <c r="JM286" s="47">
        <v>0.41420000000000001</v>
      </c>
      <c r="JN286" s="47">
        <v>0.34250000000000003</v>
      </c>
      <c r="JO286" s="47">
        <v>36.299900000000001</v>
      </c>
      <c r="JP286" s="47">
        <v>16.5808</v>
      </c>
      <c r="JQ286" s="47">
        <v>3322.4265</v>
      </c>
      <c r="JR286" s="47">
        <v>3322.4526999999998</v>
      </c>
      <c r="JS286" s="47">
        <v>3330.8571999999999</v>
      </c>
      <c r="JT286" s="47">
        <v>100</v>
      </c>
      <c r="JU286" s="47">
        <v>35.532600000000002</v>
      </c>
      <c r="JV286" s="47">
        <v>0.14649999999999999</v>
      </c>
      <c r="JW286" s="47">
        <v>388.34390000000002</v>
      </c>
      <c r="JX286" s="47">
        <v>-0.28720000000000001</v>
      </c>
      <c r="JY286" s="47">
        <v>-0.16789999999999999</v>
      </c>
      <c r="JZ286" s="47">
        <v>2.5722999999999998</v>
      </c>
      <c r="KA286" s="47">
        <v>412.49160000000001</v>
      </c>
      <c r="KB286" s="47">
        <v>419.64339999999999</v>
      </c>
      <c r="KC286" s="47">
        <v>415.89339999999999</v>
      </c>
      <c r="KD286" s="47">
        <v>413.85919999999999</v>
      </c>
      <c r="KE286" s="47">
        <v>197.05359999999999</v>
      </c>
      <c r="KF286" s="47">
        <v>403.68979999999999</v>
      </c>
      <c r="KG286" s="47">
        <v>446.78190000000001</v>
      </c>
      <c r="KH286" s="47">
        <v>320.53440000000001</v>
      </c>
      <c r="KI286" s="47">
        <v>95.178299999999993</v>
      </c>
      <c r="KJ286" s="47">
        <v>335351.59999999998</v>
      </c>
      <c r="KK286" s="47">
        <v>89.688000000000002</v>
      </c>
      <c r="KL286" s="47">
        <v>370.61450000000002</v>
      </c>
      <c r="KM286" s="47">
        <v>370.68400000000003</v>
      </c>
      <c r="KN286" s="47">
        <v>56.203200000000002</v>
      </c>
      <c r="KO286" s="47">
        <v>44.207500000000003</v>
      </c>
      <c r="KP286" s="47">
        <v>1156.1781000000001</v>
      </c>
      <c r="KQ286" s="47">
        <v>144.54220000000001</v>
      </c>
      <c r="KR286" s="47">
        <v>36.302</v>
      </c>
      <c r="KS286" s="47">
        <v>35.668599999999998</v>
      </c>
      <c r="KT286" s="47">
        <v>229.7054</v>
      </c>
      <c r="KU286" s="47">
        <v>423.10680000000002</v>
      </c>
      <c r="KV286" s="47">
        <v>0.52229999999999999</v>
      </c>
      <c r="KW286" s="47">
        <v>5.7799999999999997E-2</v>
      </c>
      <c r="KX286" s="47">
        <v>3.4140000000000001</v>
      </c>
      <c r="KY286" s="47">
        <v>0.59219999999999995</v>
      </c>
      <c r="KZ286" s="47">
        <v>0.4466</v>
      </c>
      <c r="LA286" s="47">
        <v>0.58940000000000003</v>
      </c>
      <c r="LB286" s="47">
        <v>0.74890000000000001</v>
      </c>
      <c r="LC286" s="47">
        <v>0.69750000000000001</v>
      </c>
      <c r="LD286" s="47">
        <v>0.65790000000000004</v>
      </c>
      <c r="LE286" s="47">
        <v>1.4988999999999999</v>
      </c>
      <c r="LF286" s="47">
        <v>0.65939999999999999</v>
      </c>
      <c r="LG286" s="47">
        <v>0.38950000000000001</v>
      </c>
      <c r="LH286" s="47">
        <v>423.26240000000001</v>
      </c>
      <c r="LI286" s="47">
        <v>27.929600000000001</v>
      </c>
      <c r="LJ286" s="47">
        <v>5.8021000000000003</v>
      </c>
      <c r="LK286" s="47">
        <v>259.44959999999998</v>
      </c>
      <c r="LL286" s="47">
        <v>348.69630000000001</v>
      </c>
      <c r="LM286" s="47">
        <v>47.733499999999999</v>
      </c>
      <c r="LN286" s="47">
        <v>39.709899999999998</v>
      </c>
      <c r="LO286" s="47">
        <v>44.983499999999999</v>
      </c>
      <c r="LP286" s="47">
        <v>363.27</v>
      </c>
      <c r="LQ286" s="47">
        <v>363.6585</v>
      </c>
      <c r="LR286" s="47">
        <v>423.10680000000002</v>
      </c>
      <c r="LS286" s="47">
        <v>155.3681</v>
      </c>
      <c r="LT286" s="47">
        <v>125.51349999999999</v>
      </c>
      <c r="LU286" s="47">
        <v>138.9931</v>
      </c>
      <c r="LV286" s="47">
        <v>0.28160000000000002</v>
      </c>
      <c r="LW286" s="47">
        <v>21.705400000000001</v>
      </c>
      <c r="LX286" s="47">
        <v>6.1083999999999996</v>
      </c>
      <c r="LY286" s="47">
        <v>83.215999999999994</v>
      </c>
      <c r="LZ286" s="47">
        <v>92.609800000000007</v>
      </c>
      <c r="MA286" s="47">
        <v>2.3633000000000002</v>
      </c>
      <c r="MB286" s="47">
        <v>713.25300000000004</v>
      </c>
      <c r="MC286" s="47">
        <v>99307951</v>
      </c>
      <c r="MD286" s="47">
        <v>2450686.85</v>
      </c>
      <c r="ME286" s="47">
        <v>1293.4965999999999</v>
      </c>
      <c r="MF286" s="47">
        <v>5298983.3250000002</v>
      </c>
      <c r="MG286" s="47">
        <v>2896.8011999999999</v>
      </c>
      <c r="MH286" s="47">
        <v>6248344.5999999996</v>
      </c>
      <c r="MI286" s="47">
        <v>-96.184299999999993</v>
      </c>
      <c r="MJ286" s="8"/>
    </row>
    <row r="287" spans="1:348" s="2" customFormat="1" x14ac:dyDescent="0.2">
      <c r="A287" s="2">
        <v>284</v>
      </c>
      <c r="B287" s="11" t="s">
        <v>178</v>
      </c>
      <c r="C287" s="31">
        <v>252.71428571428601</v>
      </c>
      <c r="D287" s="31">
        <v>89</v>
      </c>
      <c r="E287" s="32">
        <v>49.61</v>
      </c>
      <c r="F287" s="32">
        <v>25.37</v>
      </c>
      <c r="G287" s="32">
        <v>25.02</v>
      </c>
      <c r="H287" s="32">
        <v>53</v>
      </c>
      <c r="I287" s="32">
        <v>733.5</v>
      </c>
      <c r="J287" s="9">
        <v>7.3999999999999995</v>
      </c>
      <c r="K287" s="40">
        <v>87.88</v>
      </c>
      <c r="L287" s="56">
        <v>1.1200000000000045</v>
      </c>
      <c r="M287" s="18">
        <v>3.99</v>
      </c>
      <c r="N287" s="18">
        <v>7.68</v>
      </c>
      <c r="O287" s="23">
        <v>1.17</v>
      </c>
      <c r="P287" s="23">
        <v>5.58</v>
      </c>
      <c r="Q287" s="47">
        <v>0.26850000000000002</v>
      </c>
      <c r="R287" s="47">
        <v>25.688800000000001</v>
      </c>
      <c r="S287" s="47">
        <v>2.5489999999999999</v>
      </c>
      <c r="T287" s="47">
        <v>837.86540000000002</v>
      </c>
      <c r="U287" s="47">
        <v>421.69819999999999</v>
      </c>
      <c r="V287" s="47">
        <v>421.3417</v>
      </c>
      <c r="W287" s="47">
        <v>2.4477000000000002</v>
      </c>
      <c r="X287" s="47">
        <v>58.942100000000003</v>
      </c>
      <c r="Y287" s="47">
        <v>1103.7645</v>
      </c>
      <c r="Z287" s="47">
        <v>244.3287</v>
      </c>
      <c r="AA287" s="47">
        <v>316.90440000000001</v>
      </c>
      <c r="AB287" s="47">
        <v>2.4582000000000002</v>
      </c>
      <c r="AC287" s="47">
        <v>5.7996999999999996</v>
      </c>
      <c r="AD287" s="47">
        <v>0.64980000000000004</v>
      </c>
      <c r="AE287" s="47">
        <v>126.8805</v>
      </c>
      <c r="AF287" s="47">
        <v>50.871200000000002</v>
      </c>
      <c r="AG287" s="47">
        <v>594.50940000000003</v>
      </c>
      <c r="AH287" s="47">
        <v>35.892299999999999</v>
      </c>
      <c r="AI287" s="47">
        <v>36.958100000000002</v>
      </c>
      <c r="AJ287" s="47">
        <v>135.61000000000001</v>
      </c>
      <c r="AK287" s="47">
        <v>0.84499999999999997</v>
      </c>
      <c r="AL287" s="47">
        <v>465.29360000000003</v>
      </c>
      <c r="AM287" s="47">
        <v>1212.7215000000001</v>
      </c>
      <c r="AN287" s="47">
        <v>35.924799999999998</v>
      </c>
      <c r="AO287" s="47">
        <v>0.37930000000000003</v>
      </c>
      <c r="AP287" s="47">
        <v>485.03429999999997</v>
      </c>
      <c r="AQ287" s="47">
        <v>594.50940000000003</v>
      </c>
      <c r="AR287" s="47">
        <v>0.99739999999999995</v>
      </c>
      <c r="AS287" s="47">
        <v>201.2672</v>
      </c>
      <c r="AT287" s="47">
        <v>445.7645</v>
      </c>
      <c r="AU287" s="47">
        <v>445.0926</v>
      </c>
      <c r="AV287" s="47">
        <v>1633.7005999999999</v>
      </c>
      <c r="AW287" s="47">
        <v>285.03160000000003</v>
      </c>
      <c r="AX287" s="47">
        <v>366.09800000000001</v>
      </c>
      <c r="AY287" s="47">
        <v>0.63990000000000002</v>
      </c>
      <c r="AZ287" s="47">
        <v>112.8853</v>
      </c>
      <c r="BA287" s="47">
        <v>0.53139999999999998</v>
      </c>
      <c r="BB287" s="47">
        <v>44.637300000000003</v>
      </c>
      <c r="BC287" s="47">
        <v>46.4208</v>
      </c>
      <c r="BD287" s="47">
        <v>113.34780000000001</v>
      </c>
      <c r="BE287" s="47">
        <v>60.086199999999998</v>
      </c>
      <c r="BF287" s="47">
        <v>55.6937</v>
      </c>
      <c r="BG287" s="47">
        <v>69.879599999999996</v>
      </c>
      <c r="BH287" s="47">
        <v>135.43389999999999</v>
      </c>
      <c r="BI287" s="47">
        <v>130.63810000000001</v>
      </c>
      <c r="BJ287" s="47">
        <v>6501.9286000000002</v>
      </c>
      <c r="BK287" s="47">
        <v>256.85829999999999</v>
      </c>
      <c r="BL287" s="47">
        <v>68.655000000000001</v>
      </c>
      <c r="BM287" s="47">
        <v>0.1002</v>
      </c>
      <c r="BN287" s="47">
        <v>363.697</v>
      </c>
      <c r="BO287" s="47">
        <v>140.62119999999999</v>
      </c>
      <c r="BP287" s="47">
        <v>-0.1333</v>
      </c>
      <c r="BQ287" s="47">
        <v>2.2088999999999999</v>
      </c>
      <c r="BR287" s="47">
        <v>434.25850000000003</v>
      </c>
      <c r="BS287" s="47">
        <v>413.13049999999998</v>
      </c>
      <c r="BT287" s="47">
        <v>-0.28389999999999999</v>
      </c>
      <c r="BU287" s="47">
        <v>0.15440000000000001</v>
      </c>
      <c r="BV287" s="47">
        <v>0.35959999999999998</v>
      </c>
      <c r="BW287" s="47">
        <v>3.1876000000000002</v>
      </c>
      <c r="BX287" s="47">
        <v>2.3831000000000002</v>
      </c>
      <c r="BY287" s="47">
        <v>49.665999999999997</v>
      </c>
      <c r="BZ287" s="47">
        <v>117.69929999999999</v>
      </c>
      <c r="CA287" s="47">
        <v>134.83320000000001</v>
      </c>
      <c r="CB287" s="47">
        <v>38.723700000000001</v>
      </c>
      <c r="CC287" s="47">
        <v>49.937899999999999</v>
      </c>
      <c r="CD287" s="47">
        <v>11.1319</v>
      </c>
      <c r="CE287" s="47">
        <v>2.3485</v>
      </c>
      <c r="CF287" s="47">
        <v>305.24029999999999</v>
      </c>
      <c r="CG287" s="47">
        <v>298.22250000000003</v>
      </c>
      <c r="CH287" s="47">
        <v>78.856099999999998</v>
      </c>
      <c r="CI287" s="47">
        <v>0.1118</v>
      </c>
      <c r="CJ287" s="47">
        <v>37.466200000000001</v>
      </c>
      <c r="CK287" s="47">
        <v>282.1909</v>
      </c>
      <c r="CL287" s="47">
        <v>492.93630000000002</v>
      </c>
      <c r="CM287" s="47">
        <v>42.090800000000002</v>
      </c>
      <c r="CN287" s="47">
        <v>7.3124000000000002</v>
      </c>
      <c r="CO287" s="47">
        <v>5903168.0999999996</v>
      </c>
      <c r="CP287" s="47">
        <v>1.7927</v>
      </c>
      <c r="CQ287" s="47">
        <v>1782183.9</v>
      </c>
      <c r="CR287" s="47">
        <v>10702268.25</v>
      </c>
      <c r="CS287" s="47">
        <v>6550.1207999999997</v>
      </c>
      <c r="CT287" s="47">
        <v>3067009.05</v>
      </c>
      <c r="CU287" s="47">
        <v>19981821.5</v>
      </c>
      <c r="CV287" s="47">
        <v>76062.423999999999</v>
      </c>
      <c r="CW287" s="47">
        <v>1167917.4750000001</v>
      </c>
      <c r="CX287" s="47">
        <v>18037.686799999999</v>
      </c>
      <c r="CY287" s="47">
        <v>21916067.75</v>
      </c>
      <c r="CZ287" s="47">
        <v>11225862</v>
      </c>
      <c r="DA287" s="47">
        <v>66611.898799999995</v>
      </c>
      <c r="DB287" s="47">
        <v>102528.6275</v>
      </c>
      <c r="DC287" s="47">
        <v>2816889.8250000002</v>
      </c>
      <c r="DD287" s="47">
        <v>48959016.75</v>
      </c>
      <c r="DE287" s="47">
        <v>24635300</v>
      </c>
      <c r="DF287" s="47">
        <v>120.1173</v>
      </c>
      <c r="DG287" s="47">
        <v>2986299.875</v>
      </c>
      <c r="DH287" s="47">
        <v>39.216500000000003</v>
      </c>
      <c r="DI287" s="47">
        <v>1018502</v>
      </c>
      <c r="DJ287" s="47">
        <v>415374.59499999997</v>
      </c>
      <c r="DK287" s="47">
        <v>2973652</v>
      </c>
      <c r="DL287" s="47">
        <v>2889555.5</v>
      </c>
      <c r="DM287" s="47">
        <v>136.35890000000001</v>
      </c>
      <c r="DN287" s="47">
        <v>2.7406000000000001</v>
      </c>
      <c r="DO287" s="47">
        <v>2.6398999999999999</v>
      </c>
      <c r="DP287" s="47">
        <v>362.89229999999998</v>
      </c>
      <c r="DQ287" s="47">
        <v>122.71769999999999</v>
      </c>
      <c r="DR287" s="47">
        <v>362.11320000000001</v>
      </c>
      <c r="DS287" s="47">
        <v>152.58590000000001</v>
      </c>
      <c r="DT287" s="47">
        <v>63.432400000000001</v>
      </c>
      <c r="DU287" s="47">
        <v>36.091200000000001</v>
      </c>
      <c r="DV287" s="47">
        <v>42.368600000000001</v>
      </c>
      <c r="DW287" s="47">
        <v>445.7439</v>
      </c>
      <c r="DX287" s="47">
        <v>0.36009999999999998</v>
      </c>
      <c r="DY287" s="47">
        <v>-1.4069</v>
      </c>
      <c r="DZ287" s="47">
        <v>49.787599999999998</v>
      </c>
      <c r="EA287" s="47">
        <v>44.8934</v>
      </c>
      <c r="EB287" s="47">
        <v>-0.64610000000000001</v>
      </c>
      <c r="EC287" s="47">
        <v>-1.5557000000000001</v>
      </c>
      <c r="ED287" s="47">
        <v>0.45029999999999998</v>
      </c>
      <c r="EE287" s="47">
        <v>34.968600000000002</v>
      </c>
      <c r="EF287" s="47">
        <v>266.09719999999999</v>
      </c>
      <c r="EG287" s="47">
        <v>50.677799999999998</v>
      </c>
      <c r="EH287" s="47">
        <v>0.29799999999999999</v>
      </c>
      <c r="EI287" s="47">
        <v>-7700.1570000000002</v>
      </c>
      <c r="EJ287" s="47">
        <v>-1.2571000000000001</v>
      </c>
      <c r="EK287" s="47">
        <v>21.604399999999998</v>
      </c>
      <c r="EL287" s="47">
        <v>35.381999999999998</v>
      </c>
      <c r="EM287" s="47">
        <v>39.763800000000003</v>
      </c>
      <c r="EN287" s="47">
        <v>-1.3573999999999999</v>
      </c>
      <c r="EO287" s="47">
        <v>104.5868</v>
      </c>
      <c r="EP287" s="47">
        <v>23.0534</v>
      </c>
      <c r="EQ287" s="47">
        <v>46886.662300000004</v>
      </c>
      <c r="ER287" s="47">
        <v>32.703600000000002</v>
      </c>
      <c r="ES287" s="47">
        <v>249.55459999999999</v>
      </c>
      <c r="ET287" s="47">
        <v>0.1086</v>
      </c>
      <c r="EU287" s="47">
        <v>36.4953</v>
      </c>
      <c r="EV287" s="47">
        <v>37.061799999999998</v>
      </c>
      <c r="EW287" s="47">
        <v>35.575400000000002</v>
      </c>
      <c r="EX287" s="47">
        <v>8.8908000000000005</v>
      </c>
      <c r="EY287" s="47">
        <v>222.75040000000001</v>
      </c>
      <c r="EZ287" s="47">
        <v>0.1673</v>
      </c>
      <c r="FA287" s="47">
        <v>0.1933</v>
      </c>
      <c r="FB287" s="47">
        <v>-0.38119999999999998</v>
      </c>
      <c r="FC287" s="47">
        <v>94.413700000000006</v>
      </c>
      <c r="FD287" s="47">
        <v>4.5071000000000003</v>
      </c>
      <c r="FE287" s="47">
        <v>282.20870000000002</v>
      </c>
      <c r="FF287" s="47">
        <v>31.9589</v>
      </c>
      <c r="FG287" s="47">
        <v>2.4733999999999998</v>
      </c>
      <c r="FH287" s="47">
        <v>47.691400000000002</v>
      </c>
      <c r="FI287" s="47">
        <v>-1.3620000000000001</v>
      </c>
      <c r="FJ287" s="47">
        <v>292.7373</v>
      </c>
      <c r="FK287" s="47">
        <v>-4.8357999999999999</v>
      </c>
      <c r="FL287" s="47">
        <v>128.20189999999999</v>
      </c>
      <c r="FM287" s="47">
        <v>66.8459</v>
      </c>
      <c r="FN287" s="47">
        <v>22.510300000000001</v>
      </c>
      <c r="FO287" s="47">
        <v>138.02279999999999</v>
      </c>
      <c r="FP287" s="47">
        <v>72.806399999999996</v>
      </c>
      <c r="FQ287" s="47">
        <v>44.023299999999999</v>
      </c>
      <c r="FR287" s="47">
        <v>55.778500000000001</v>
      </c>
      <c r="FS287" s="47">
        <v>350.6585</v>
      </c>
      <c r="FT287" s="47">
        <v>-130470.1125</v>
      </c>
      <c r="FU287" s="47">
        <v>10</v>
      </c>
      <c r="FV287" s="47">
        <v>677.69290000000001</v>
      </c>
      <c r="FW287" s="47">
        <v>113.8139</v>
      </c>
      <c r="FX287" s="47">
        <v>489.43520000000001</v>
      </c>
      <c r="FY287" s="47">
        <v>491.09070000000003</v>
      </c>
      <c r="FZ287" s="47">
        <v>43.029499999999999</v>
      </c>
      <c r="GA287" s="47">
        <v>-0.58699999999999997</v>
      </c>
      <c r="GB287" s="47">
        <v>29.482500000000002</v>
      </c>
      <c r="GC287" s="47">
        <v>-0.58109999999999995</v>
      </c>
      <c r="GD287" s="47">
        <v>255.14410000000001</v>
      </c>
      <c r="GE287" s="47">
        <v>1.0043</v>
      </c>
      <c r="GF287" s="47">
        <v>4.4707999999999997</v>
      </c>
      <c r="GG287" s="47">
        <v>21.990600000000001</v>
      </c>
      <c r="GH287" s="47">
        <v>731.22370000000001</v>
      </c>
      <c r="GI287" s="47">
        <v>347.04480000000001</v>
      </c>
      <c r="GJ287" s="47">
        <v>3.1837</v>
      </c>
      <c r="GK287" s="47">
        <v>-1.2500000000000001E-2</v>
      </c>
      <c r="GL287" s="47">
        <v>5.0099999999999999E-2</v>
      </c>
      <c r="GM287" s="47">
        <v>5726.5117</v>
      </c>
      <c r="GN287" s="47">
        <v>69.238900000000001</v>
      </c>
      <c r="GO287" s="47">
        <v>316.78120000000001</v>
      </c>
      <c r="GP287" s="47">
        <v>-2.3999999999999998E-3</v>
      </c>
      <c r="GQ287" s="47">
        <v>0.3473</v>
      </c>
      <c r="GR287" s="47">
        <v>-0.81610000000000005</v>
      </c>
      <c r="GS287" s="47">
        <v>281.48669999999998</v>
      </c>
      <c r="GT287" s="47">
        <v>-1138.9194</v>
      </c>
      <c r="GU287" s="47">
        <v>258.00540000000001</v>
      </c>
      <c r="GV287" s="47">
        <v>0.55149999999999999</v>
      </c>
      <c r="GW287" s="47">
        <v>0.26629999999999998</v>
      </c>
      <c r="GX287" s="47">
        <v>6.1499999999999999E-2</v>
      </c>
      <c r="GY287" s="47">
        <v>-4.0255999999999998</v>
      </c>
      <c r="GZ287" s="47">
        <v>1.8007</v>
      </c>
      <c r="HA287" s="47">
        <v>-7.3999999999999996E-2</v>
      </c>
      <c r="HB287" s="47">
        <v>-40.217100000000002</v>
      </c>
      <c r="HC287" s="47">
        <v>1.6949000000000001</v>
      </c>
      <c r="HD287" s="47">
        <v>4.01</v>
      </c>
      <c r="HE287" s="47">
        <v>0.28449999999999998</v>
      </c>
      <c r="HF287" s="47">
        <v>7.4996</v>
      </c>
      <c r="HG287" s="47">
        <v>3.8899999999999997E-2</v>
      </c>
      <c r="HH287" s="47">
        <v>0.72960000000000003</v>
      </c>
      <c r="HI287" s="47">
        <v>0.2331</v>
      </c>
      <c r="HJ287" s="47">
        <v>0.76060000000000005</v>
      </c>
      <c r="HK287" s="47">
        <v>27.362500000000001</v>
      </c>
      <c r="HL287" s="47">
        <v>26.346800000000002</v>
      </c>
      <c r="HM287" s="47">
        <v>0.14860000000000001</v>
      </c>
      <c r="HN287" s="47">
        <v>56.318899999999999</v>
      </c>
      <c r="HO287" s="47">
        <v>4.5038999999999998</v>
      </c>
      <c r="HP287" s="47">
        <v>0.12620000000000001</v>
      </c>
      <c r="HQ287" s="47">
        <v>6.2967000000000004</v>
      </c>
      <c r="HR287" s="47">
        <v>25.9161</v>
      </c>
      <c r="HS287" s="47">
        <v>389.47089999999997</v>
      </c>
      <c r="HT287" s="47">
        <v>434.8623</v>
      </c>
      <c r="HU287" s="47">
        <v>489.91329999999999</v>
      </c>
      <c r="HV287" s="47">
        <v>50.756799999999998</v>
      </c>
      <c r="HW287" s="47">
        <v>4.4707999999999997</v>
      </c>
      <c r="HX287" s="47">
        <v>422.86959999999999</v>
      </c>
      <c r="HY287" s="47">
        <v>33.522100000000002</v>
      </c>
      <c r="HZ287" s="47">
        <v>421.73039999999997</v>
      </c>
      <c r="IA287" s="47">
        <v>120.3159</v>
      </c>
      <c r="IB287" s="47">
        <v>421.22750000000002</v>
      </c>
      <c r="IC287" s="47">
        <v>418.089</v>
      </c>
      <c r="ID287" s="47">
        <v>0.74850000000000005</v>
      </c>
      <c r="IE287" s="47">
        <v>20</v>
      </c>
      <c r="IF287" s="47">
        <v>76.335999999999999</v>
      </c>
      <c r="IG287" s="47">
        <v>0.63290000000000002</v>
      </c>
      <c r="IH287" s="47">
        <v>933.23320000000001</v>
      </c>
      <c r="II287" s="47">
        <v>8.9956999999999994</v>
      </c>
      <c r="IJ287" s="47">
        <v>4.8999999999999998E-3</v>
      </c>
      <c r="IK287" s="47">
        <v>-0.38140000000000002</v>
      </c>
      <c r="IL287" s="47">
        <v>-0.38240000000000002</v>
      </c>
      <c r="IM287" s="47">
        <v>12.175800000000001</v>
      </c>
      <c r="IN287" s="47">
        <v>-0.2477</v>
      </c>
      <c r="IO287" s="47">
        <v>9.3255999999999997</v>
      </c>
      <c r="IP287" s="47">
        <v>23.0276</v>
      </c>
      <c r="IQ287" s="47">
        <v>22.0228</v>
      </c>
      <c r="IR287" s="47">
        <v>570.37099999999998</v>
      </c>
      <c r="IS287" s="47">
        <v>5.8045999999999998</v>
      </c>
      <c r="IT287" s="47">
        <v>984.79570000000001</v>
      </c>
      <c r="IU287" s="47">
        <v>3.4500000000000003E-2</v>
      </c>
      <c r="IV287" s="47">
        <v>34.489600000000003</v>
      </c>
      <c r="IW287" s="47">
        <v>3.0599999999999999E-2</v>
      </c>
      <c r="IX287" s="47">
        <v>35.212499999999999</v>
      </c>
      <c r="IY287" s="47">
        <v>328779.71500000003</v>
      </c>
      <c r="IZ287" s="47">
        <v>-1504.962</v>
      </c>
      <c r="JA287" s="47">
        <v>-272178.4425</v>
      </c>
      <c r="JB287" s="47">
        <v>-13066.4678</v>
      </c>
      <c r="JC287" s="47">
        <v>0.1176</v>
      </c>
      <c r="JD287" s="47">
        <v>34.834099999999999</v>
      </c>
      <c r="JE287" s="47">
        <v>0.1159</v>
      </c>
      <c r="JF287" s="47">
        <v>35.002400000000002</v>
      </c>
      <c r="JG287" s="47">
        <v>15.6248</v>
      </c>
      <c r="JH287" s="47">
        <v>19.248799999999999</v>
      </c>
      <c r="JI287" s="47">
        <v>17.272300000000001</v>
      </c>
      <c r="JJ287" s="47">
        <v>22.1981</v>
      </c>
      <c r="JK287" s="47">
        <v>42.752099999999999</v>
      </c>
      <c r="JL287" s="47">
        <v>42.072099999999999</v>
      </c>
      <c r="JM287" s="47">
        <v>0.90559999999999996</v>
      </c>
      <c r="JN287" s="47">
        <v>0.6855</v>
      </c>
      <c r="JO287" s="47">
        <v>36.06</v>
      </c>
      <c r="JP287" s="47">
        <v>16.5808</v>
      </c>
      <c r="JQ287" s="47">
        <v>3336.1594</v>
      </c>
      <c r="JR287" s="47">
        <v>3336.1855</v>
      </c>
      <c r="JS287" s="47">
        <v>3344.5900999999999</v>
      </c>
      <c r="JT287" s="47">
        <v>100</v>
      </c>
      <c r="JU287" s="47">
        <v>29.192599999999999</v>
      </c>
      <c r="JV287" s="47">
        <v>0.1459</v>
      </c>
      <c r="JW287" s="47">
        <v>389.84809999999999</v>
      </c>
      <c r="JX287" s="47">
        <v>-0.27029999999999998</v>
      </c>
      <c r="JY287" s="47">
        <v>-0.1547</v>
      </c>
      <c r="JZ287" s="47">
        <v>2.5529999999999999</v>
      </c>
      <c r="KA287" s="47">
        <v>412.09879999999998</v>
      </c>
      <c r="KB287" s="47">
        <v>419.28530000000001</v>
      </c>
      <c r="KC287" s="47">
        <v>415.73930000000001</v>
      </c>
      <c r="KD287" s="47">
        <v>413.44690000000003</v>
      </c>
      <c r="KE287" s="47">
        <v>201.85480000000001</v>
      </c>
      <c r="KF287" s="47">
        <v>402.6198</v>
      </c>
      <c r="KG287" s="47">
        <v>446.51060000000001</v>
      </c>
      <c r="KH287" s="47">
        <v>316.28719999999998</v>
      </c>
      <c r="KI287" s="47">
        <v>94.622600000000006</v>
      </c>
      <c r="KJ287" s="47">
        <v>335351.59999999998</v>
      </c>
      <c r="KK287" s="47">
        <v>88.719200000000001</v>
      </c>
      <c r="KL287" s="47">
        <v>371.92869999999999</v>
      </c>
      <c r="KM287" s="47">
        <v>372.03609999999998</v>
      </c>
      <c r="KN287" s="47">
        <v>58.964599999999997</v>
      </c>
      <c r="KO287" s="47">
        <v>43.196100000000001</v>
      </c>
      <c r="KP287" s="47">
        <v>1342.36</v>
      </c>
      <c r="KQ287" s="47">
        <v>143.9562</v>
      </c>
      <c r="KR287" s="47">
        <v>35.621699999999997</v>
      </c>
      <c r="KS287" s="47">
        <v>35.102600000000002</v>
      </c>
      <c r="KT287" s="47">
        <v>228.86170000000001</v>
      </c>
      <c r="KU287" s="47">
        <v>422.70519999999999</v>
      </c>
      <c r="KV287" s="47">
        <v>0.52190000000000003</v>
      </c>
      <c r="KW287" s="47">
        <v>5.7099999999999998E-2</v>
      </c>
      <c r="KX287" s="47">
        <v>3.4222999999999999</v>
      </c>
      <c r="KY287" s="47">
        <v>0.59730000000000005</v>
      </c>
      <c r="KZ287" s="47">
        <v>0.44550000000000001</v>
      </c>
      <c r="LA287" s="47">
        <v>0.56879999999999997</v>
      </c>
      <c r="LB287" s="47">
        <v>0.74739999999999995</v>
      </c>
      <c r="LC287" s="47">
        <v>0.70330000000000004</v>
      </c>
      <c r="LD287" s="47">
        <v>0.66010000000000002</v>
      </c>
      <c r="LE287" s="47">
        <v>1.3303</v>
      </c>
      <c r="LF287" s="47">
        <v>0.65720000000000001</v>
      </c>
      <c r="LG287" s="47">
        <v>0.38550000000000001</v>
      </c>
      <c r="LH287" s="47">
        <v>422.86959999999999</v>
      </c>
      <c r="LI287" s="47">
        <v>26.504999999999999</v>
      </c>
      <c r="LJ287" s="47">
        <v>5.8045999999999998</v>
      </c>
      <c r="LK287" s="47">
        <v>258.00540000000001</v>
      </c>
      <c r="LL287" s="47">
        <v>347.04480000000001</v>
      </c>
      <c r="LM287" s="47">
        <v>39.216500000000003</v>
      </c>
      <c r="LN287" s="47">
        <v>39.765999999999998</v>
      </c>
      <c r="LO287" s="47">
        <v>44.8934</v>
      </c>
      <c r="LP287" s="47">
        <v>362.11320000000001</v>
      </c>
      <c r="LQ287" s="47">
        <v>362.89229999999998</v>
      </c>
      <c r="LR287" s="47">
        <v>422.70519999999999</v>
      </c>
      <c r="LS287" s="47">
        <v>152.58590000000001</v>
      </c>
      <c r="LT287" s="47">
        <v>122.71769999999999</v>
      </c>
      <c r="LU287" s="47">
        <v>136.35890000000001</v>
      </c>
      <c r="LV287" s="47">
        <v>0.2823</v>
      </c>
      <c r="LW287" s="47">
        <v>21.996500000000001</v>
      </c>
      <c r="LX287" s="47">
        <v>5.98</v>
      </c>
      <c r="LY287" s="47">
        <v>82.752200000000002</v>
      </c>
      <c r="LZ287" s="47">
        <v>92.634399999999999</v>
      </c>
      <c r="MA287" s="47">
        <v>2.3609</v>
      </c>
      <c r="MB287" s="47">
        <v>2017.4179999999999</v>
      </c>
      <c r="MC287" s="47">
        <v>99126434.5</v>
      </c>
      <c r="MD287" s="47">
        <v>2442067.5</v>
      </c>
      <c r="ME287" s="47">
        <v>1747.1428000000001</v>
      </c>
      <c r="MF287" s="47">
        <v>5224121.1500000004</v>
      </c>
      <c r="MG287" s="47">
        <v>2871.8490000000002</v>
      </c>
      <c r="MH287" s="47">
        <v>6116546.9749999996</v>
      </c>
      <c r="MI287" s="47">
        <v>-96.697500000000005</v>
      </c>
      <c r="MJ287" s="8"/>
    </row>
    <row r="288" spans="1:348" s="2" customFormat="1" x14ac:dyDescent="0.2">
      <c r="A288" s="2">
        <v>285</v>
      </c>
      <c r="B288" s="3">
        <v>42933.333333333336</v>
      </c>
      <c r="C288" s="31">
        <v>199</v>
      </c>
      <c r="D288" s="31">
        <v>89.3</v>
      </c>
      <c r="E288" s="32">
        <v>60.06</v>
      </c>
      <c r="F288" s="32">
        <v>14.93</v>
      </c>
      <c r="G288" s="32">
        <v>25.02</v>
      </c>
      <c r="H288" s="32">
        <v>53</v>
      </c>
      <c r="I288" s="32">
        <v>726.5</v>
      </c>
      <c r="J288" s="9">
        <v>3.2</v>
      </c>
      <c r="K288" s="40">
        <v>88.179999999999993</v>
      </c>
      <c r="L288" s="56">
        <v>1.1200000000000045</v>
      </c>
      <c r="M288" s="18">
        <v>3.61</v>
      </c>
      <c r="N288" s="18">
        <v>4.8</v>
      </c>
      <c r="O288" s="23">
        <v>1.25</v>
      </c>
      <c r="P288" s="23">
        <v>3.37</v>
      </c>
      <c r="Q288" s="47">
        <v>0.251303306</v>
      </c>
      <c r="R288" s="47">
        <v>21.297234920000001</v>
      </c>
      <c r="S288" s="47">
        <v>2.5545370439999999</v>
      </c>
      <c r="T288" s="47">
        <v>761.4571224</v>
      </c>
      <c r="U288" s="47">
        <v>423.68629049999998</v>
      </c>
      <c r="V288" s="47">
        <v>421.40590350000002</v>
      </c>
      <c r="W288" s="47">
        <v>2.4527937529999999</v>
      </c>
      <c r="X288" s="47">
        <v>61.161578890000001</v>
      </c>
      <c r="Y288" s="47">
        <v>1003.551785</v>
      </c>
      <c r="Z288" s="47">
        <v>245.017732</v>
      </c>
      <c r="AA288" s="47">
        <v>312.12579299999999</v>
      </c>
      <c r="AB288" s="47">
        <v>2.4638778100000001</v>
      </c>
      <c r="AC288" s="47">
        <v>5.7867022529999996</v>
      </c>
      <c r="AD288" s="47">
        <v>0.65028907999999996</v>
      </c>
      <c r="AE288" s="47">
        <v>127.12322949999999</v>
      </c>
      <c r="AF288" s="47">
        <v>50.063837059999997</v>
      </c>
      <c r="AG288" s="47">
        <v>618.00931449999996</v>
      </c>
      <c r="AH288" s="47">
        <v>32.844547939999998</v>
      </c>
      <c r="AI288" s="47">
        <v>34.729524259999998</v>
      </c>
      <c r="AJ288" s="47">
        <v>141.67248699999999</v>
      </c>
      <c r="AK288" s="47">
        <v>0.83063991500000001</v>
      </c>
      <c r="AL288" s="47">
        <v>777.55578200000002</v>
      </c>
      <c r="AM288" s="47">
        <v>1066.3743480000001</v>
      </c>
      <c r="AN288" s="47">
        <v>30.45063506</v>
      </c>
      <c r="AO288" s="47">
        <v>0.39608654500000001</v>
      </c>
      <c r="AP288" s="47">
        <v>458.5736781</v>
      </c>
      <c r="AQ288" s="47">
        <v>618.00931449999996</v>
      </c>
      <c r="AR288" s="47">
        <v>0.99299269599999995</v>
      </c>
      <c r="AS288" s="47">
        <v>203.0953806</v>
      </c>
      <c r="AT288" s="47">
        <v>442.24846680000002</v>
      </c>
      <c r="AU288" s="47">
        <v>440.66835789999999</v>
      </c>
      <c r="AV288" s="47">
        <v>2162.0302230000002</v>
      </c>
      <c r="AW288" s="47">
        <v>351.44343509999999</v>
      </c>
      <c r="AX288" s="47">
        <v>476.58374070000002</v>
      </c>
      <c r="AY288" s="47">
        <v>0.62759520499999999</v>
      </c>
      <c r="AZ288" s="47">
        <v>114.34052749999999</v>
      </c>
      <c r="BA288" s="47">
        <v>0.51904167300000004</v>
      </c>
      <c r="BB288" s="47">
        <v>27.920510050000001</v>
      </c>
      <c r="BC288" s="47">
        <v>48.004733989999998</v>
      </c>
      <c r="BD288" s="47">
        <v>133.33380990000001</v>
      </c>
      <c r="BE288" s="47">
        <v>56.452585550000002</v>
      </c>
      <c r="BF288" s="47">
        <v>79.507881280000007</v>
      </c>
      <c r="BG288" s="47">
        <v>71.811118399999998</v>
      </c>
      <c r="BH288" s="47">
        <v>139.42757649999999</v>
      </c>
      <c r="BI288" s="47">
        <v>134.58678760000001</v>
      </c>
      <c r="BJ288" s="47">
        <v>6470.5213229999999</v>
      </c>
      <c r="BK288" s="47">
        <v>279.89786270000002</v>
      </c>
      <c r="BL288" s="47">
        <v>67.603670399999999</v>
      </c>
      <c r="BM288" s="47">
        <v>0.109935177</v>
      </c>
      <c r="BN288" s="47">
        <v>365.07309170000002</v>
      </c>
      <c r="BO288" s="47">
        <v>137.65583530000001</v>
      </c>
      <c r="BP288" s="47">
        <v>-0.13462232599999999</v>
      </c>
      <c r="BQ288" s="47">
        <v>2.1999205220000002</v>
      </c>
      <c r="BR288" s="47">
        <v>430.28699410000002</v>
      </c>
      <c r="BS288" s="47">
        <v>410.37389030000003</v>
      </c>
      <c r="BT288" s="47">
        <v>-0.301773454</v>
      </c>
      <c r="BU288" s="47">
        <v>0.142613294</v>
      </c>
      <c r="BV288" s="47">
        <v>0.35900038299999998</v>
      </c>
      <c r="BW288" s="47">
        <v>3.1991939559999998</v>
      </c>
      <c r="BX288" s="47">
        <v>2.389267985</v>
      </c>
      <c r="BY288" s="47">
        <v>49.97855715</v>
      </c>
      <c r="BZ288" s="47">
        <v>118.6215351</v>
      </c>
      <c r="CA288" s="47">
        <v>135.141571</v>
      </c>
      <c r="CB288" s="47">
        <v>34.330097960000003</v>
      </c>
      <c r="CC288" s="47">
        <v>49.988920389999997</v>
      </c>
      <c r="CD288" s="47">
        <v>11.05600916</v>
      </c>
      <c r="CE288" s="47">
        <v>2.3555346689999999</v>
      </c>
      <c r="CF288" s="47">
        <v>293.9940532</v>
      </c>
      <c r="CG288" s="47">
        <v>330.5782471</v>
      </c>
      <c r="CH288" s="47">
        <v>74.890150399999996</v>
      </c>
      <c r="CI288" s="47">
        <v>0.110009548</v>
      </c>
      <c r="CJ288" s="47">
        <v>38.429968979999998</v>
      </c>
      <c r="CK288" s="47">
        <v>301.96364720000003</v>
      </c>
      <c r="CL288" s="47">
        <v>501.78598629999999</v>
      </c>
      <c r="CM288" s="47">
        <v>40.052562989999998</v>
      </c>
      <c r="CN288" s="47">
        <v>21.037508899999999</v>
      </c>
      <c r="CO288" s="47">
        <v>1482791.821</v>
      </c>
      <c r="CP288" s="47">
        <v>1.414345075</v>
      </c>
      <c r="CQ288" s="47">
        <v>1865200.7960000001</v>
      </c>
      <c r="CR288" s="47">
        <v>11200000</v>
      </c>
      <c r="CS288" s="47">
        <v>7664.1436640000002</v>
      </c>
      <c r="CT288" s="47">
        <v>3216932.1370000001</v>
      </c>
      <c r="CU288" s="47">
        <v>21200000</v>
      </c>
      <c r="CV288" s="47">
        <v>81473.520059999995</v>
      </c>
      <c r="CW288" s="47">
        <v>1229479.128</v>
      </c>
      <c r="CX288" s="47">
        <v>18404.72824</v>
      </c>
      <c r="CY288" s="47">
        <v>22400000</v>
      </c>
      <c r="CZ288" s="47">
        <v>11700000</v>
      </c>
      <c r="DA288" s="47">
        <v>67404.202059999996</v>
      </c>
      <c r="DB288" s="47">
        <v>104927.33689999999</v>
      </c>
      <c r="DC288" s="47">
        <v>2939449.43</v>
      </c>
      <c r="DD288" s="47">
        <v>49500000</v>
      </c>
      <c r="DE288" s="47">
        <v>25300000</v>
      </c>
      <c r="DF288" s="47">
        <v>142.04391509999999</v>
      </c>
      <c r="DG288" s="47">
        <v>3130135.5529999998</v>
      </c>
      <c r="DH288" s="47">
        <v>43.669641290000001</v>
      </c>
      <c r="DI288" s="47">
        <v>1018502</v>
      </c>
      <c r="DJ288" s="47">
        <v>425823.10350000003</v>
      </c>
      <c r="DK288" s="47">
        <v>3070999.591</v>
      </c>
      <c r="DL288" s="47">
        <v>3031161.61</v>
      </c>
      <c r="DM288" s="47">
        <v>136.9297115</v>
      </c>
      <c r="DN288" s="47">
        <v>2.7620122039999999</v>
      </c>
      <c r="DO288" s="47">
        <v>2.6520925790000001</v>
      </c>
      <c r="DP288" s="47">
        <v>363.35085190000001</v>
      </c>
      <c r="DQ288" s="47">
        <v>121.88443789999999</v>
      </c>
      <c r="DR288" s="47">
        <v>364.98520669999999</v>
      </c>
      <c r="DS288" s="47">
        <v>154.5525547</v>
      </c>
      <c r="DT288" s="47">
        <v>52.669158619999997</v>
      </c>
      <c r="DU288" s="47">
        <v>30.290331420000001</v>
      </c>
      <c r="DV288" s="47">
        <v>36.751402810000002</v>
      </c>
      <c r="DW288" s="47">
        <v>434.77297809999999</v>
      </c>
      <c r="DX288" s="47">
        <v>0.35958385999999998</v>
      </c>
      <c r="DY288" s="47">
        <v>-1.3741838049999999</v>
      </c>
      <c r="DZ288" s="47">
        <v>50.009977339999999</v>
      </c>
      <c r="EA288" s="47">
        <v>44.99175228</v>
      </c>
      <c r="EB288" s="47">
        <v>-0.45277367200000002</v>
      </c>
      <c r="EC288" s="47">
        <v>-1.5506090749999999</v>
      </c>
      <c r="ED288" s="47">
        <v>0.44977969000000001</v>
      </c>
      <c r="EE288" s="47">
        <v>28.657560010000001</v>
      </c>
      <c r="EF288" s="47">
        <v>323.88512709999998</v>
      </c>
      <c r="EG288" s="47">
        <v>50.015199129999999</v>
      </c>
      <c r="EH288" s="47">
        <v>0.331957587</v>
      </c>
      <c r="EI288" s="47">
        <v>-6811.7585440000003</v>
      </c>
      <c r="EJ288" s="47">
        <v>-1.2588393470000001</v>
      </c>
      <c r="EK288" s="47">
        <v>22.008410390000002</v>
      </c>
      <c r="EL288" s="47">
        <v>28.78852629</v>
      </c>
      <c r="EM288" s="47">
        <v>39.989287900000001</v>
      </c>
      <c r="EN288" s="47">
        <v>-1.3657254670000001</v>
      </c>
      <c r="EO288" s="47">
        <v>107.590965</v>
      </c>
      <c r="EP288" s="47">
        <v>25.245114969999999</v>
      </c>
      <c r="EQ288" s="47">
        <v>42588.416830000002</v>
      </c>
      <c r="ER288" s="47">
        <v>30.502857079999998</v>
      </c>
      <c r="ES288" s="47">
        <v>281.42026479999998</v>
      </c>
      <c r="ET288" s="47">
        <v>0.106280351</v>
      </c>
      <c r="EU288" s="47">
        <v>23.229232060000001</v>
      </c>
      <c r="EV288" s="47">
        <v>32.05181297</v>
      </c>
      <c r="EW288" s="47">
        <v>29.823041020000002</v>
      </c>
      <c r="EX288" s="47">
        <v>9.4835643459999996</v>
      </c>
      <c r="EY288" s="47">
        <v>214.97170270000001</v>
      </c>
      <c r="EZ288" s="47">
        <v>0.15595916700000001</v>
      </c>
      <c r="FA288" s="47">
        <v>0.17610967299999999</v>
      </c>
      <c r="FB288" s="47">
        <v>-0.302402104</v>
      </c>
      <c r="FC288" s="47">
        <v>91.729710040000001</v>
      </c>
      <c r="FD288" s="47">
        <v>5.2219687229999998</v>
      </c>
      <c r="FE288" s="47">
        <v>284.6653124</v>
      </c>
      <c r="FF288" s="47">
        <v>27.558730260000001</v>
      </c>
      <c r="FG288" s="47">
        <v>4.2722999770000003</v>
      </c>
      <c r="FH288" s="47">
        <v>49.141516979999999</v>
      </c>
      <c r="FI288" s="47">
        <v>-0.40828287000000002</v>
      </c>
      <c r="FJ288" s="47">
        <v>284.57990819999998</v>
      </c>
      <c r="FK288" s="47">
        <v>-4.9643078899999997</v>
      </c>
      <c r="FL288" s="47">
        <v>129.05218869999999</v>
      </c>
      <c r="FM288" s="47">
        <v>61.997184060000002</v>
      </c>
      <c r="FN288" s="47">
        <v>167.11373499999999</v>
      </c>
      <c r="FO288" s="47">
        <v>137.20393670000001</v>
      </c>
      <c r="FP288" s="47">
        <v>68.880345469999995</v>
      </c>
      <c r="FQ288" s="47">
        <v>42.163529969999999</v>
      </c>
      <c r="FR288" s="47">
        <v>48.077311129999998</v>
      </c>
      <c r="FS288" s="47">
        <v>363.78600660000001</v>
      </c>
      <c r="FT288" s="47">
        <v>-118500.1125</v>
      </c>
      <c r="FU288" s="47">
        <v>10</v>
      </c>
      <c r="FV288" s="47">
        <v>708.84709199999998</v>
      </c>
      <c r="FW288" s="47">
        <v>107.3157908</v>
      </c>
      <c r="FX288" s="47">
        <v>498.29371359999999</v>
      </c>
      <c r="FY288" s="47">
        <v>499.2012661</v>
      </c>
      <c r="FZ288" s="47">
        <v>40.232763480000003</v>
      </c>
      <c r="GA288" s="47">
        <v>-0.94463420099999995</v>
      </c>
      <c r="GB288" s="47">
        <v>29.18122185</v>
      </c>
      <c r="GC288" s="47">
        <v>-0.94799052500000003</v>
      </c>
      <c r="GD288" s="47">
        <v>279.83773480000002</v>
      </c>
      <c r="GE288" s="47">
        <v>1.078852567</v>
      </c>
      <c r="GF288" s="47">
        <v>5.0773565200000004</v>
      </c>
      <c r="GG288" s="47">
        <v>22.819347830000002</v>
      </c>
      <c r="GH288" s="47">
        <v>720.62917709999999</v>
      </c>
      <c r="GI288" s="47">
        <v>348.62048820000001</v>
      </c>
      <c r="GJ288" s="47">
        <v>3.1939341560000001</v>
      </c>
      <c r="GK288" s="47">
        <v>5.1514088999999999E-2</v>
      </c>
      <c r="GL288" s="47">
        <v>5.0010154000000001E-2</v>
      </c>
      <c r="GM288" s="47">
        <v>6437.2605400000002</v>
      </c>
      <c r="GN288" s="47">
        <v>74.883224040000002</v>
      </c>
      <c r="GO288" s="47">
        <v>317.62800320000002</v>
      </c>
      <c r="GP288" s="47">
        <v>-4.8026639999999999E-3</v>
      </c>
      <c r="GQ288" s="47">
        <v>0.30970318299999999</v>
      </c>
      <c r="GR288" s="47">
        <v>-0.868595746</v>
      </c>
      <c r="GS288" s="47">
        <v>278.46311040000001</v>
      </c>
      <c r="GT288" s="47">
        <v>-1190.250299</v>
      </c>
      <c r="GU288" s="47">
        <v>253.8032968</v>
      </c>
      <c r="GV288" s="47">
        <v>0.56991787199999999</v>
      </c>
      <c r="GW288" s="47">
        <v>0.26082665999999999</v>
      </c>
      <c r="GX288" s="47">
        <v>-0.19526744900000001</v>
      </c>
      <c r="GY288" s="47">
        <v>-4.0209730549999998</v>
      </c>
      <c r="GZ288" s="47">
        <v>1.450840315</v>
      </c>
      <c r="HA288" s="47">
        <v>-5.8058799000000001E-2</v>
      </c>
      <c r="HB288" s="47">
        <v>-40.447076969999998</v>
      </c>
      <c r="HC288" s="47">
        <v>1.3599347530000001</v>
      </c>
      <c r="HD288" s="47">
        <v>4.3752893000000004</v>
      </c>
      <c r="HE288" s="47">
        <v>0.29000742400000001</v>
      </c>
      <c r="HF288" s="47">
        <v>43.525540540000001</v>
      </c>
      <c r="HG288" s="47">
        <v>1.8571101999999999E-2</v>
      </c>
      <c r="HH288" s="47">
        <v>1.105052395</v>
      </c>
      <c r="HI288" s="47">
        <v>6.1088573E-2</v>
      </c>
      <c r="HJ288" s="47">
        <v>1.104534253</v>
      </c>
      <c r="HK288" s="47">
        <v>26.193620150000001</v>
      </c>
      <c r="HL288" s="47">
        <v>27.237961420000001</v>
      </c>
      <c r="HM288" s="47">
        <v>0.14820172200000001</v>
      </c>
      <c r="HN288" s="47">
        <v>55.015422010000002</v>
      </c>
      <c r="HO288" s="47">
        <v>2.707238314</v>
      </c>
      <c r="HP288" s="47">
        <v>0.14010509500000001</v>
      </c>
      <c r="HQ288" s="47">
        <v>7.3287300719999999</v>
      </c>
      <c r="HR288" s="47">
        <v>72.28649695</v>
      </c>
      <c r="HS288" s="47">
        <v>424.95557489999999</v>
      </c>
      <c r="HT288" s="47">
        <v>462.9506356</v>
      </c>
      <c r="HU288" s="47">
        <v>497.46119579999998</v>
      </c>
      <c r="HV288" s="47">
        <v>50.650162880000003</v>
      </c>
      <c r="HW288" s="47">
        <v>5.0768742370000002</v>
      </c>
      <c r="HX288" s="47">
        <v>424.9918897</v>
      </c>
      <c r="HY288" s="47">
        <v>34.680857439999997</v>
      </c>
      <c r="HZ288" s="47">
        <v>421.8576453</v>
      </c>
      <c r="IA288" s="47">
        <v>261.83871529999999</v>
      </c>
      <c r="IB288" s="47">
        <v>421.13719889999999</v>
      </c>
      <c r="IC288" s="47">
        <v>418.58422289999999</v>
      </c>
      <c r="ID288" s="47">
        <v>1.1046024750000001</v>
      </c>
      <c r="IE288" s="47">
        <v>27.523064309999999</v>
      </c>
      <c r="IF288" s="47">
        <v>49.085563620000002</v>
      </c>
      <c r="IG288" s="47">
        <v>1.194525329</v>
      </c>
      <c r="IH288" s="47">
        <v>933.23320000000001</v>
      </c>
      <c r="II288" s="47">
        <v>3.6388248089999999</v>
      </c>
      <c r="IJ288" s="47">
        <v>6.2323254439999998</v>
      </c>
      <c r="IK288" s="47">
        <v>4.0275556139999997</v>
      </c>
      <c r="IL288" s="47">
        <v>-0.37818454200000001</v>
      </c>
      <c r="IM288" s="47">
        <v>12.449167449999999</v>
      </c>
      <c r="IN288" s="47">
        <v>1.2329773719999999</v>
      </c>
      <c r="IO288" s="47">
        <v>10.174971060000001</v>
      </c>
      <c r="IP288" s="47">
        <v>29.122722400000001</v>
      </c>
      <c r="IQ288" s="47">
        <v>26.098664509999999</v>
      </c>
      <c r="IR288" s="47">
        <v>549.3093993</v>
      </c>
      <c r="IS288" s="47">
        <v>5.7924706050000001</v>
      </c>
      <c r="IT288" s="47">
        <v>1069.3200979999999</v>
      </c>
      <c r="IU288" s="47">
        <v>2.3149941E-2</v>
      </c>
      <c r="IV288" s="47">
        <v>27.694010330000001</v>
      </c>
      <c r="IW288" s="47">
        <v>1.8716221000000002E-2</v>
      </c>
      <c r="IX288" s="47">
        <v>27.11129412</v>
      </c>
      <c r="IY288" s="47">
        <v>298642.37099999998</v>
      </c>
      <c r="IZ288" s="47">
        <v>-1366.575814</v>
      </c>
      <c r="JA288" s="47">
        <v>-247216.57120000001</v>
      </c>
      <c r="JB288" s="47">
        <v>-11848.81625</v>
      </c>
      <c r="JC288" s="47">
        <v>9.4294133000000002E-2</v>
      </c>
      <c r="JD288" s="47">
        <v>27.648569670000001</v>
      </c>
      <c r="JE288" s="47">
        <v>9.4346435000000006E-2</v>
      </c>
      <c r="JF288" s="47">
        <v>27.21595503</v>
      </c>
      <c r="JG288" s="47">
        <v>15.62476</v>
      </c>
      <c r="JH288" s="47">
        <v>19.24878</v>
      </c>
      <c r="JI288" s="47">
        <v>17.272259999999999</v>
      </c>
      <c r="JJ288" s="47">
        <v>22.198060000000002</v>
      </c>
      <c r="JK288" s="47">
        <v>28.559750220000002</v>
      </c>
      <c r="JL288" s="47">
        <v>28.53230319</v>
      </c>
      <c r="JM288" s="47">
        <v>0.115808828</v>
      </c>
      <c r="JN288" s="47">
        <v>0.104632263</v>
      </c>
      <c r="JO288" s="47">
        <v>27.529422279999999</v>
      </c>
      <c r="JP288" s="47">
        <v>16.580839999999998</v>
      </c>
      <c r="JQ288" s="47">
        <v>3031.746533</v>
      </c>
      <c r="JR288" s="47">
        <v>3031.772747</v>
      </c>
      <c r="JS288" s="47">
        <v>3040.1772000000001</v>
      </c>
      <c r="JT288" s="47">
        <v>98.971153849999993</v>
      </c>
      <c r="JU288" s="47">
        <v>27.608871520000001</v>
      </c>
      <c r="JV288" s="47">
        <v>0.15635959199999999</v>
      </c>
      <c r="JW288" s="47">
        <v>365.93876729999999</v>
      </c>
      <c r="JX288" s="47">
        <v>-0.28382033299999998</v>
      </c>
      <c r="JY288" s="47">
        <v>-0.18341331899999999</v>
      </c>
      <c r="JZ288" s="47">
        <v>2.5601299979999999</v>
      </c>
      <c r="KA288" s="47">
        <v>409.89533599999999</v>
      </c>
      <c r="KB288" s="47">
        <v>415.41096640000001</v>
      </c>
      <c r="KC288" s="47">
        <v>412.18972589999998</v>
      </c>
      <c r="KD288" s="47">
        <v>411.31693200000001</v>
      </c>
      <c r="KE288" s="47">
        <v>238.02378289999999</v>
      </c>
      <c r="KF288" s="47">
        <v>354.08084239999999</v>
      </c>
      <c r="KG288" s="47">
        <v>395.80596270000001</v>
      </c>
      <c r="KH288" s="47">
        <v>269.6715155</v>
      </c>
      <c r="KI288" s="47">
        <v>101.8599473</v>
      </c>
      <c r="KJ288" s="47">
        <v>335351.59999999998</v>
      </c>
      <c r="KK288" s="47">
        <v>94.171087220000004</v>
      </c>
      <c r="KL288" s="47">
        <v>348.32761240000002</v>
      </c>
      <c r="KM288" s="47">
        <v>348.71626240000001</v>
      </c>
      <c r="KN288" s="47">
        <v>57.74488796</v>
      </c>
      <c r="KO288" s="47">
        <v>34.33165692</v>
      </c>
      <c r="KP288" s="47">
        <v>1372.8873169999999</v>
      </c>
      <c r="KQ288" s="47">
        <v>143.0881425</v>
      </c>
      <c r="KR288" s="47">
        <v>27.552828349999999</v>
      </c>
      <c r="KS288" s="47">
        <v>27.32531256</v>
      </c>
      <c r="KT288" s="47">
        <v>229.18933569999999</v>
      </c>
      <c r="KU288" s="47">
        <v>425.09218149999998</v>
      </c>
      <c r="KV288" s="47">
        <v>0.55236660699999995</v>
      </c>
      <c r="KW288" s="47">
        <v>6.923936E-2</v>
      </c>
      <c r="KX288" s="47">
        <v>3.2618368040000001</v>
      </c>
      <c r="KY288" s="47">
        <v>0.56418502199999998</v>
      </c>
      <c r="KZ288" s="47">
        <v>0.46081346000000001</v>
      </c>
      <c r="LA288" s="47">
        <v>0.54804415100000003</v>
      </c>
      <c r="LB288" s="47">
        <v>0.71676351599999999</v>
      </c>
      <c r="LC288" s="47">
        <v>0.69831874699999996</v>
      </c>
      <c r="LD288" s="47">
        <v>0.672970709</v>
      </c>
      <c r="LE288" s="47">
        <v>0.83915051200000002</v>
      </c>
      <c r="LF288" s="47">
        <v>0.67512668600000003</v>
      </c>
      <c r="LG288" s="47">
        <v>0.392455844</v>
      </c>
      <c r="LH288" s="47">
        <v>424.99130129999998</v>
      </c>
      <c r="LI288" s="47">
        <v>21.43404602</v>
      </c>
      <c r="LJ288" s="47">
        <v>5.7928536810000004</v>
      </c>
      <c r="LK288" s="47">
        <v>253.80311459999999</v>
      </c>
      <c r="LL288" s="47">
        <v>348.61980690000001</v>
      </c>
      <c r="LM288" s="47">
        <v>43.67206315</v>
      </c>
      <c r="LN288" s="47">
        <v>39.989437209999998</v>
      </c>
      <c r="LO288" s="47">
        <v>44.99280555</v>
      </c>
      <c r="LP288" s="47">
        <v>364.9852022</v>
      </c>
      <c r="LQ288" s="47">
        <v>363.3510546</v>
      </c>
      <c r="LR288" s="47">
        <v>425.09236349999998</v>
      </c>
      <c r="LS288" s="47">
        <v>154.55239040000001</v>
      </c>
      <c r="LT288" s="47">
        <v>121.8844685</v>
      </c>
      <c r="LU288" s="47">
        <v>136.92993630000001</v>
      </c>
      <c r="LV288" s="47">
        <v>0.28757595600000002</v>
      </c>
      <c r="LW288" s="47">
        <v>22.81331956</v>
      </c>
      <c r="LX288" s="47">
        <v>5.9337507770000002</v>
      </c>
      <c r="LY288" s="47">
        <v>85.567598079999996</v>
      </c>
      <c r="LZ288" s="47">
        <v>92.643878169999994</v>
      </c>
      <c r="MA288" s="47">
        <v>2.3120526899999998</v>
      </c>
      <c r="MB288" s="47">
        <v>5169.7370000000001</v>
      </c>
      <c r="MC288" s="47">
        <v>102000000</v>
      </c>
      <c r="MD288" s="47">
        <v>2535976.86</v>
      </c>
      <c r="ME288" s="47">
        <v>2237.12538</v>
      </c>
      <c r="MF288" s="47">
        <v>7362044.2170000002</v>
      </c>
      <c r="MG288" s="47">
        <v>2717.1649309999998</v>
      </c>
      <c r="MH288" s="47">
        <v>9053982.4020000007</v>
      </c>
      <c r="MI288" s="47">
        <v>-85.321991030000007</v>
      </c>
      <c r="MJ288" s="8"/>
    </row>
    <row r="289" spans="1:348" s="2" customFormat="1" x14ac:dyDescent="0.2">
      <c r="A289" s="2">
        <v>286</v>
      </c>
      <c r="B289" s="11" t="s">
        <v>179</v>
      </c>
      <c r="C289" s="31">
        <v>252.71428571428601</v>
      </c>
      <c r="D289" s="31">
        <v>89.3</v>
      </c>
      <c r="E289" s="32">
        <v>49.61</v>
      </c>
      <c r="F289" s="32">
        <v>25.37</v>
      </c>
      <c r="G289" s="32">
        <v>25.02</v>
      </c>
      <c r="H289" s="32">
        <v>53</v>
      </c>
      <c r="I289" s="32">
        <v>733.5</v>
      </c>
      <c r="J289" s="9">
        <v>5.2000000000000011</v>
      </c>
      <c r="K289" s="40">
        <v>88</v>
      </c>
      <c r="L289" s="56">
        <v>1.2999999999999972</v>
      </c>
      <c r="M289" s="18">
        <v>6.1</v>
      </c>
      <c r="N289" s="18">
        <v>8.5500000000000007</v>
      </c>
      <c r="O289" s="23">
        <v>2.06</v>
      </c>
      <c r="P289" s="23">
        <v>5.55</v>
      </c>
      <c r="Q289" s="47">
        <v>0.28070000000000001</v>
      </c>
      <c r="R289" s="47">
        <v>21.987500000000001</v>
      </c>
      <c r="S289" s="47">
        <v>2.4986999999999999</v>
      </c>
      <c r="T289" s="47">
        <v>882.90819999999997</v>
      </c>
      <c r="U289" s="47">
        <v>421.226</v>
      </c>
      <c r="V289" s="47">
        <v>420.97800000000001</v>
      </c>
      <c r="W289" s="47">
        <v>2.3961999999999999</v>
      </c>
      <c r="X289" s="47">
        <v>60.8444</v>
      </c>
      <c r="Y289" s="47">
        <v>1115.0667000000001</v>
      </c>
      <c r="Z289" s="47">
        <v>243.81139999999999</v>
      </c>
      <c r="AA289" s="47">
        <v>325.70890000000003</v>
      </c>
      <c r="AB289" s="47">
        <v>2.4073000000000002</v>
      </c>
      <c r="AC289" s="47">
        <v>5.8041</v>
      </c>
      <c r="AD289" s="47">
        <v>0.64990000000000003</v>
      </c>
      <c r="AE289" s="47">
        <v>126.24509999999999</v>
      </c>
      <c r="AF289" s="47">
        <v>50.598799999999997</v>
      </c>
      <c r="AG289" s="47">
        <v>586.96460000000002</v>
      </c>
      <c r="AH289" s="47">
        <v>35.179600000000001</v>
      </c>
      <c r="AI289" s="47">
        <v>36.572800000000001</v>
      </c>
      <c r="AJ289" s="47">
        <v>137.46629999999999</v>
      </c>
      <c r="AK289" s="47">
        <v>0.83840000000000003</v>
      </c>
      <c r="AL289" s="47">
        <v>1217.2691</v>
      </c>
      <c r="AM289" s="47">
        <v>1141.9055000000001</v>
      </c>
      <c r="AN289" s="47">
        <v>35.596600000000002</v>
      </c>
      <c r="AO289" s="47">
        <v>0.38590000000000002</v>
      </c>
      <c r="AP289" s="47">
        <v>488.7946</v>
      </c>
      <c r="AQ289" s="47">
        <v>586.96460000000002</v>
      </c>
      <c r="AR289" s="47">
        <v>0.99550000000000005</v>
      </c>
      <c r="AS289" s="47">
        <v>201.66499999999999</v>
      </c>
      <c r="AT289" s="47">
        <v>476.28050000000002</v>
      </c>
      <c r="AU289" s="47">
        <v>474.79849999999999</v>
      </c>
      <c r="AV289" s="47">
        <v>1979.7691</v>
      </c>
      <c r="AW289" s="47">
        <v>267.04230000000001</v>
      </c>
      <c r="AX289" s="47">
        <v>338.81079999999997</v>
      </c>
      <c r="AY289" s="47">
        <v>0.6431</v>
      </c>
      <c r="AZ289" s="47">
        <v>111.9204</v>
      </c>
      <c r="BA289" s="47">
        <v>0.53049999999999997</v>
      </c>
      <c r="BB289" s="47">
        <v>43.794400000000003</v>
      </c>
      <c r="BC289" s="47">
        <v>42.121899999999997</v>
      </c>
      <c r="BD289" s="47">
        <v>82.619500000000002</v>
      </c>
      <c r="BE289" s="47">
        <v>60.204099999999997</v>
      </c>
      <c r="BF289" s="47">
        <v>26.124099999999999</v>
      </c>
      <c r="BG289" s="47">
        <v>60.027200000000001</v>
      </c>
      <c r="BH289" s="47">
        <v>132.3562</v>
      </c>
      <c r="BI289" s="47">
        <v>127.6662</v>
      </c>
      <c r="BJ289" s="47">
        <v>6566.5309999999999</v>
      </c>
      <c r="BK289" s="47">
        <v>225.20849999999999</v>
      </c>
      <c r="BL289" s="47">
        <v>61.505200000000002</v>
      </c>
      <c r="BM289" s="47">
        <v>9.8400000000000001E-2</v>
      </c>
      <c r="BN289" s="47">
        <v>361.33670000000001</v>
      </c>
      <c r="BO289" s="47">
        <v>138.58629999999999</v>
      </c>
      <c r="BP289" s="47">
        <v>-0.1026</v>
      </c>
      <c r="BQ289" s="47">
        <v>2.1762999999999999</v>
      </c>
      <c r="BR289" s="47">
        <v>431.59320000000002</v>
      </c>
      <c r="BS289" s="47">
        <v>412.48469999999998</v>
      </c>
      <c r="BT289" s="47">
        <v>-0.24260000000000001</v>
      </c>
      <c r="BU289" s="47">
        <v>0.15890000000000001</v>
      </c>
      <c r="BV289" s="47">
        <v>0.35980000000000001</v>
      </c>
      <c r="BW289" s="47">
        <v>3.1688999999999998</v>
      </c>
      <c r="BX289" s="47">
        <v>2.3374000000000001</v>
      </c>
      <c r="BY289" s="47">
        <v>49.504899999999999</v>
      </c>
      <c r="BZ289" s="47">
        <v>115.06399999999999</v>
      </c>
      <c r="CA289" s="47">
        <v>128.5582</v>
      </c>
      <c r="CB289" s="47">
        <v>37.242699999999999</v>
      </c>
      <c r="CC289" s="47">
        <v>50.046500000000002</v>
      </c>
      <c r="CD289" s="47">
        <v>9.8745999999999992</v>
      </c>
      <c r="CE289" s="47">
        <v>2.3083999999999998</v>
      </c>
      <c r="CF289" s="47">
        <v>302.85169999999999</v>
      </c>
      <c r="CG289" s="47">
        <v>277.5736</v>
      </c>
      <c r="CH289" s="47">
        <v>77.974999999999994</v>
      </c>
      <c r="CI289" s="47">
        <v>0.1162</v>
      </c>
      <c r="CJ289" s="47">
        <v>37.272799999999997</v>
      </c>
      <c r="CK289" s="47">
        <v>273.56560000000002</v>
      </c>
      <c r="CL289" s="47">
        <v>495.31319999999999</v>
      </c>
      <c r="CM289" s="47">
        <v>33.281500000000001</v>
      </c>
      <c r="CN289" s="47">
        <v>16.344000000000001</v>
      </c>
      <c r="CO289" s="47">
        <v>6584087.5750000002</v>
      </c>
      <c r="CP289" s="47">
        <v>1.7908999999999999</v>
      </c>
      <c r="CQ289" s="47">
        <v>1776238.7250000001</v>
      </c>
      <c r="CR289" s="47">
        <v>10643154.25</v>
      </c>
      <c r="CS289" s="47">
        <v>6275.7133000000003</v>
      </c>
      <c r="CT289" s="47">
        <v>3053134.4249999998</v>
      </c>
      <c r="CU289" s="47">
        <v>19841453.25</v>
      </c>
      <c r="CV289" s="47">
        <v>75457.463300000003</v>
      </c>
      <c r="CW289" s="47">
        <v>1160461.075</v>
      </c>
      <c r="CX289" s="47">
        <v>18004.569</v>
      </c>
      <c r="CY289" s="47">
        <v>21860305</v>
      </c>
      <c r="CZ289" s="47">
        <v>11170309.5</v>
      </c>
      <c r="DA289" s="47">
        <v>66438.316300000006</v>
      </c>
      <c r="DB289" s="47">
        <v>102230.5425</v>
      </c>
      <c r="DC289" s="47">
        <v>2803288.5</v>
      </c>
      <c r="DD289" s="47">
        <v>48904502</v>
      </c>
      <c r="DE289" s="47">
        <v>24566296.25</v>
      </c>
      <c r="DF289" s="47">
        <v>94.787899999999993</v>
      </c>
      <c r="DG289" s="47">
        <v>2970511.45</v>
      </c>
      <c r="DH289" s="47">
        <v>17.9239</v>
      </c>
      <c r="DI289" s="47">
        <v>1018502</v>
      </c>
      <c r="DJ289" s="47">
        <v>411409.22249999997</v>
      </c>
      <c r="DK289" s="47">
        <v>2973652</v>
      </c>
      <c r="DL289" s="47">
        <v>2876668.2749999999</v>
      </c>
      <c r="DM289" s="47">
        <v>129.7732</v>
      </c>
      <c r="DN289" s="47">
        <v>2.6918000000000002</v>
      </c>
      <c r="DO289" s="47">
        <v>2.5920999999999998</v>
      </c>
      <c r="DP289" s="47">
        <v>360.97699999999998</v>
      </c>
      <c r="DQ289" s="47">
        <v>115.72839999999999</v>
      </c>
      <c r="DR289" s="47">
        <v>359.22120000000001</v>
      </c>
      <c r="DS289" s="47">
        <v>145.63050000000001</v>
      </c>
      <c r="DT289" s="47">
        <v>58.1935</v>
      </c>
      <c r="DU289" s="47">
        <v>35.710500000000003</v>
      </c>
      <c r="DV289" s="47">
        <v>42.120899999999999</v>
      </c>
      <c r="DW289" s="47">
        <v>452.38650000000001</v>
      </c>
      <c r="DX289" s="47">
        <v>0.36030000000000001</v>
      </c>
      <c r="DY289" s="47">
        <v>-1.3924000000000001</v>
      </c>
      <c r="DZ289" s="47">
        <v>49.563299999999998</v>
      </c>
      <c r="EA289" s="47">
        <v>44.668199999999999</v>
      </c>
      <c r="EB289" s="47">
        <v>-0.64880000000000004</v>
      </c>
      <c r="EC289" s="47">
        <v>-1.5692999999999999</v>
      </c>
      <c r="ED289" s="47">
        <v>0.4501</v>
      </c>
      <c r="EE289" s="47">
        <v>33.874299999999998</v>
      </c>
      <c r="EF289" s="47">
        <v>247.43440000000001</v>
      </c>
      <c r="EG289" s="47">
        <v>50.712200000000003</v>
      </c>
      <c r="EH289" s="47">
        <v>0.31380000000000002</v>
      </c>
      <c r="EI289" s="47">
        <v>-7800.3525</v>
      </c>
      <c r="EJ289" s="47">
        <v>-1.2571000000000001</v>
      </c>
      <c r="EK289" s="47">
        <v>22.1526</v>
      </c>
      <c r="EL289" s="47">
        <v>34.588200000000001</v>
      </c>
      <c r="EM289" s="47">
        <v>39.911299999999997</v>
      </c>
      <c r="EN289" s="47">
        <v>-1.3619000000000001</v>
      </c>
      <c r="EO289" s="47">
        <v>106.746</v>
      </c>
      <c r="EP289" s="47">
        <v>19.939699999999998</v>
      </c>
      <c r="EQ289" s="47">
        <v>47371.427300000003</v>
      </c>
      <c r="ER289" s="47">
        <v>36.978400000000001</v>
      </c>
      <c r="ES289" s="47">
        <v>241.10470000000001</v>
      </c>
      <c r="ET289" s="47">
        <v>0.11310000000000001</v>
      </c>
      <c r="EU289" s="47">
        <v>47.456899999999997</v>
      </c>
      <c r="EV289" s="47">
        <v>39.651899999999998</v>
      </c>
      <c r="EW289" s="47">
        <v>36.364400000000003</v>
      </c>
      <c r="EX289" s="47">
        <v>8.6521000000000008</v>
      </c>
      <c r="EY289" s="47">
        <v>224.58690000000001</v>
      </c>
      <c r="EZ289" s="47">
        <v>0.17169999999999999</v>
      </c>
      <c r="FA289" s="47">
        <v>0.1968</v>
      </c>
      <c r="FB289" s="47">
        <v>-0.38040000000000002</v>
      </c>
      <c r="FC289" s="47">
        <v>94.101600000000005</v>
      </c>
      <c r="FD289" s="47">
        <v>5.3087999999999997</v>
      </c>
      <c r="FE289" s="47">
        <v>289.3331</v>
      </c>
      <c r="FF289" s="47">
        <v>14.6068</v>
      </c>
      <c r="FG289" s="47">
        <v>3.3235999999999999</v>
      </c>
      <c r="FH289" s="47">
        <v>45.985399999999998</v>
      </c>
      <c r="FI289" s="47">
        <v>-1.3267</v>
      </c>
      <c r="FJ289" s="47">
        <v>297.57560000000001</v>
      </c>
      <c r="FK289" s="47">
        <v>-4.6242000000000001</v>
      </c>
      <c r="FL289" s="47">
        <v>123.1713</v>
      </c>
      <c r="FM289" s="47">
        <v>67.012299999999996</v>
      </c>
      <c r="FN289" s="47">
        <v>24.039400000000001</v>
      </c>
      <c r="FO289" s="47">
        <v>136.99860000000001</v>
      </c>
      <c r="FP289" s="47">
        <v>73.126599999999996</v>
      </c>
      <c r="FQ289" s="47">
        <v>43.837899999999998</v>
      </c>
      <c r="FR289" s="47">
        <v>52.647500000000001</v>
      </c>
      <c r="FS289" s="47">
        <v>917.36860000000001</v>
      </c>
      <c r="FT289" s="47">
        <v>-131820.11249999999</v>
      </c>
      <c r="FU289" s="47">
        <v>10</v>
      </c>
      <c r="FV289" s="47">
        <v>669.56709999999998</v>
      </c>
      <c r="FW289" s="47">
        <v>118.3792</v>
      </c>
      <c r="FX289" s="47">
        <v>492.78480000000002</v>
      </c>
      <c r="FY289" s="47">
        <v>494.30380000000002</v>
      </c>
      <c r="FZ289" s="47">
        <v>33.898099999999999</v>
      </c>
      <c r="GA289" s="47">
        <v>-1.3914</v>
      </c>
      <c r="GB289" s="47">
        <v>29.214099999999998</v>
      </c>
      <c r="GC289" s="47">
        <v>-1.3767</v>
      </c>
      <c r="GD289" s="47">
        <v>220.72409999999999</v>
      </c>
      <c r="GE289" s="47">
        <v>0.99829999999999997</v>
      </c>
      <c r="GF289" s="47">
        <v>4.7404000000000002</v>
      </c>
      <c r="GG289" s="47">
        <v>22.700399999999998</v>
      </c>
      <c r="GH289" s="47">
        <v>730.03890000000001</v>
      </c>
      <c r="GI289" s="47">
        <v>342.91590000000002</v>
      </c>
      <c r="GJ289" s="47">
        <v>3.1656</v>
      </c>
      <c r="GK289" s="47">
        <v>-1.6799999999999999E-2</v>
      </c>
      <c r="GL289" s="47">
        <v>5.0299999999999997E-2</v>
      </c>
      <c r="GM289" s="47">
        <v>8336.0072999999993</v>
      </c>
      <c r="GN289" s="47">
        <v>68.403300000000002</v>
      </c>
      <c r="GO289" s="47">
        <v>323.64519999999999</v>
      </c>
      <c r="GP289" s="47">
        <v>-4.1000000000000003E-3</v>
      </c>
      <c r="GQ289" s="47">
        <v>0.25659999999999999</v>
      </c>
      <c r="GR289" s="47">
        <v>-0.8095</v>
      </c>
      <c r="GS289" s="47">
        <v>277.3184</v>
      </c>
      <c r="GT289" s="47">
        <v>-1147.3552999999999</v>
      </c>
      <c r="GU289" s="47">
        <v>254.3947</v>
      </c>
      <c r="GV289" s="47">
        <v>0.55500000000000005</v>
      </c>
      <c r="GW289" s="47">
        <v>0.26269999999999999</v>
      </c>
      <c r="GX289" s="47">
        <v>-8.9999999999999993E-3</v>
      </c>
      <c r="GY289" s="47">
        <v>-4.0218999999999996</v>
      </c>
      <c r="GZ289" s="47">
        <v>0.95040000000000002</v>
      </c>
      <c r="HA289" s="47">
        <v>-7.1800000000000003E-2</v>
      </c>
      <c r="HB289" s="47">
        <v>-40.308199999999999</v>
      </c>
      <c r="HC289" s="47">
        <v>0.82589999999999997</v>
      </c>
      <c r="HD289" s="47">
        <v>4.0160999999999998</v>
      </c>
      <c r="HE289" s="47">
        <v>0.28189999999999998</v>
      </c>
      <c r="HF289" s="47">
        <v>19.620100000000001</v>
      </c>
      <c r="HG289" s="47">
        <v>4.2700000000000002E-2</v>
      </c>
      <c r="HH289" s="47">
        <v>1.5077</v>
      </c>
      <c r="HI289" s="47">
        <v>0.22259999999999999</v>
      </c>
      <c r="HJ289" s="47">
        <v>1.5801000000000001</v>
      </c>
      <c r="HK289" s="47">
        <v>27.974499999999999</v>
      </c>
      <c r="HL289" s="47">
        <v>21.932099999999998</v>
      </c>
      <c r="HM289" s="47">
        <v>0.153</v>
      </c>
      <c r="HN289" s="47">
        <v>73.775099999999995</v>
      </c>
      <c r="HO289" s="47">
        <v>4.5323000000000002</v>
      </c>
      <c r="HP289" s="47">
        <v>0.14050000000000001</v>
      </c>
      <c r="HQ289" s="47">
        <v>10.817</v>
      </c>
      <c r="HR289" s="47">
        <v>65.066299999999998</v>
      </c>
      <c r="HS289" s="47">
        <v>427.05840000000001</v>
      </c>
      <c r="HT289" s="47">
        <v>436.17959999999999</v>
      </c>
      <c r="HU289" s="47">
        <v>492.9151</v>
      </c>
      <c r="HV289" s="47">
        <v>53.042200000000001</v>
      </c>
      <c r="HW289" s="47">
        <v>4.7404000000000002</v>
      </c>
      <c r="HX289" s="47">
        <v>421.88760000000002</v>
      </c>
      <c r="HY289" s="47">
        <v>33.820799999999998</v>
      </c>
      <c r="HZ289" s="47">
        <v>421.8716</v>
      </c>
      <c r="IA289" s="47">
        <v>110.2246</v>
      </c>
      <c r="IB289" s="47">
        <v>421.1352</v>
      </c>
      <c r="IC289" s="47">
        <v>418.52330000000001</v>
      </c>
      <c r="ID289" s="47">
        <v>1.5484</v>
      </c>
      <c r="IE289" s="47">
        <v>20</v>
      </c>
      <c r="IF289" s="47">
        <v>91.1631</v>
      </c>
      <c r="IG289" s="47">
        <v>1.4645999999999999</v>
      </c>
      <c r="IH289" s="47">
        <v>933.23320000000001</v>
      </c>
      <c r="II289" s="47">
        <v>9.2044999999999995</v>
      </c>
      <c r="IJ289" s="47">
        <v>1.1999999999999999E-3</v>
      </c>
      <c r="IK289" s="47">
        <v>-0.38009999999999999</v>
      </c>
      <c r="IL289" s="47">
        <v>-0.38100000000000001</v>
      </c>
      <c r="IM289" s="47">
        <v>12.0505</v>
      </c>
      <c r="IN289" s="47">
        <v>0.28560000000000002</v>
      </c>
      <c r="IO289" s="47">
        <v>6.6763000000000003</v>
      </c>
      <c r="IP289" s="47">
        <v>23.5213</v>
      </c>
      <c r="IQ289" s="47">
        <v>24.7105</v>
      </c>
      <c r="IR289" s="47">
        <v>568.60720000000003</v>
      </c>
      <c r="IS289" s="47">
        <v>5.8108000000000004</v>
      </c>
      <c r="IT289" s="47">
        <v>1713.8083999999999</v>
      </c>
      <c r="IU289" s="47">
        <v>3.3700000000000001E-2</v>
      </c>
      <c r="IV289" s="47">
        <v>33.3367</v>
      </c>
      <c r="IW289" s="47">
        <v>2.93E-2</v>
      </c>
      <c r="IX289" s="47">
        <v>33.468600000000002</v>
      </c>
      <c r="IY289" s="47">
        <v>332178.67749999999</v>
      </c>
      <c r="IZ289" s="47">
        <v>-1520.5695000000001</v>
      </c>
      <c r="JA289" s="47">
        <v>-274993.685</v>
      </c>
      <c r="JB289" s="47">
        <v>-13203.7968</v>
      </c>
      <c r="JC289" s="47">
        <v>0.1158</v>
      </c>
      <c r="JD289" s="47">
        <v>33.426699999999997</v>
      </c>
      <c r="JE289" s="47">
        <v>0.1145</v>
      </c>
      <c r="JF289" s="47">
        <v>33.366100000000003</v>
      </c>
      <c r="JG289" s="47">
        <v>15.6248</v>
      </c>
      <c r="JH289" s="47">
        <v>19.248799999999999</v>
      </c>
      <c r="JI289" s="47">
        <v>17.272300000000001</v>
      </c>
      <c r="JJ289" s="47">
        <v>22.1981</v>
      </c>
      <c r="JK289" s="47">
        <v>54.265999999999998</v>
      </c>
      <c r="JL289" s="47">
        <v>52.163200000000003</v>
      </c>
      <c r="JM289" s="47">
        <v>2.1339999999999999</v>
      </c>
      <c r="JN289" s="47">
        <v>1.5430999999999999</v>
      </c>
      <c r="JO289" s="47">
        <v>35.460500000000003</v>
      </c>
      <c r="JP289" s="47">
        <v>16.5808</v>
      </c>
      <c r="JQ289" s="47">
        <v>3370.4917</v>
      </c>
      <c r="JR289" s="47">
        <v>3370.5178000000001</v>
      </c>
      <c r="JS289" s="47">
        <v>3378.9223000000002</v>
      </c>
      <c r="JT289" s="47">
        <v>100</v>
      </c>
      <c r="JU289" s="47">
        <v>13.342499999999999</v>
      </c>
      <c r="JV289" s="47">
        <v>0.14419999999999999</v>
      </c>
      <c r="JW289" s="47">
        <v>393.60879999999997</v>
      </c>
      <c r="JX289" s="47">
        <v>-0.2278</v>
      </c>
      <c r="JY289" s="47">
        <v>-0.1216</v>
      </c>
      <c r="JZ289" s="47">
        <v>2.5049000000000001</v>
      </c>
      <c r="KA289" s="47">
        <v>411.11689999999999</v>
      </c>
      <c r="KB289" s="47">
        <v>418.39019999999999</v>
      </c>
      <c r="KC289" s="47">
        <v>415.35410000000002</v>
      </c>
      <c r="KD289" s="47">
        <v>412.41609999999997</v>
      </c>
      <c r="KE289" s="47">
        <v>213.85759999999999</v>
      </c>
      <c r="KF289" s="47">
        <v>399.94490000000002</v>
      </c>
      <c r="KG289" s="47">
        <v>445.83240000000001</v>
      </c>
      <c r="KH289" s="47">
        <v>305.66930000000002</v>
      </c>
      <c r="KI289" s="47">
        <v>93.233099999999993</v>
      </c>
      <c r="KJ289" s="47">
        <v>335351.59999999998</v>
      </c>
      <c r="KK289" s="47">
        <v>86.297300000000007</v>
      </c>
      <c r="KL289" s="47">
        <v>375.214</v>
      </c>
      <c r="KM289" s="47">
        <v>375.41649999999998</v>
      </c>
      <c r="KN289" s="47">
        <v>65.868200000000002</v>
      </c>
      <c r="KO289" s="47">
        <v>40.667400000000001</v>
      </c>
      <c r="KP289" s="47">
        <v>1807.8150000000001</v>
      </c>
      <c r="KQ289" s="47">
        <v>142.49109999999999</v>
      </c>
      <c r="KR289" s="47">
        <v>33.920999999999999</v>
      </c>
      <c r="KS289" s="47">
        <v>33.6875</v>
      </c>
      <c r="KT289" s="47">
        <v>226.7526</v>
      </c>
      <c r="KU289" s="47">
        <v>421.70150000000001</v>
      </c>
      <c r="KV289" s="47">
        <v>0.52100000000000002</v>
      </c>
      <c r="KW289" s="47">
        <v>5.5300000000000002E-2</v>
      </c>
      <c r="KX289" s="47">
        <v>3.4430999999999998</v>
      </c>
      <c r="KY289" s="47">
        <v>0.6099</v>
      </c>
      <c r="KZ289" s="47">
        <v>0.44280000000000003</v>
      </c>
      <c r="LA289" s="47">
        <v>0.51729999999999998</v>
      </c>
      <c r="LB289" s="47">
        <v>0.74380000000000002</v>
      </c>
      <c r="LC289" s="47">
        <v>0.7177</v>
      </c>
      <c r="LD289" s="47">
        <v>0.66549999999999998</v>
      </c>
      <c r="LE289" s="47">
        <v>0.90890000000000004</v>
      </c>
      <c r="LF289" s="47">
        <v>0.65180000000000005</v>
      </c>
      <c r="LG289" s="47">
        <v>0.37559999999999999</v>
      </c>
      <c r="LH289" s="47">
        <v>421.88760000000002</v>
      </c>
      <c r="LI289" s="47">
        <v>22.943300000000001</v>
      </c>
      <c r="LJ289" s="47">
        <v>5.8108000000000004</v>
      </c>
      <c r="LK289" s="47">
        <v>254.3947</v>
      </c>
      <c r="LL289" s="47">
        <v>342.91590000000002</v>
      </c>
      <c r="LM289" s="47">
        <v>17.9239</v>
      </c>
      <c r="LN289" s="47">
        <v>39.906300000000002</v>
      </c>
      <c r="LO289" s="47">
        <v>44.668199999999999</v>
      </c>
      <c r="LP289" s="47">
        <v>359.22120000000001</v>
      </c>
      <c r="LQ289" s="47">
        <v>360.97699999999998</v>
      </c>
      <c r="LR289" s="47">
        <v>421.70150000000001</v>
      </c>
      <c r="LS289" s="47">
        <v>145.63050000000001</v>
      </c>
      <c r="LT289" s="47">
        <v>115.72839999999999</v>
      </c>
      <c r="LU289" s="47">
        <v>129.7732</v>
      </c>
      <c r="LV289" s="47">
        <v>0.28410000000000002</v>
      </c>
      <c r="LW289" s="47">
        <v>22.724299999999999</v>
      </c>
      <c r="LX289" s="47">
        <v>5.6589</v>
      </c>
      <c r="LY289" s="47">
        <v>81.592799999999997</v>
      </c>
      <c r="LZ289" s="47">
        <v>92.695999999999998</v>
      </c>
      <c r="MA289" s="47">
        <v>2.355</v>
      </c>
      <c r="MB289" s="47">
        <v>5277.8308999999999</v>
      </c>
      <c r="MC289" s="47">
        <v>98672640.75</v>
      </c>
      <c r="MD289" s="47">
        <v>2420518.8250000002</v>
      </c>
      <c r="ME289" s="47">
        <v>2881.2584000000002</v>
      </c>
      <c r="MF289" s="47">
        <v>5036966</v>
      </c>
      <c r="MG289" s="47">
        <v>2809.4679999999998</v>
      </c>
      <c r="MH289" s="47">
        <v>5787052.9000000004</v>
      </c>
      <c r="MI289" s="47">
        <v>-97.980500000000006</v>
      </c>
      <c r="MJ289" s="8"/>
    </row>
    <row r="290" spans="1:348" s="2" customFormat="1" x14ac:dyDescent="0.2">
      <c r="A290" s="2">
        <v>287</v>
      </c>
      <c r="B290" s="11" t="s">
        <v>180</v>
      </c>
      <c r="C290" s="31">
        <v>85.857142857142904</v>
      </c>
      <c r="D290" s="31">
        <v>89.3</v>
      </c>
      <c r="E290" s="32">
        <v>49.63</v>
      </c>
      <c r="F290" s="32">
        <v>29.38</v>
      </c>
      <c r="G290" s="32">
        <v>20.99</v>
      </c>
      <c r="H290" s="32">
        <v>50.81</v>
      </c>
      <c r="I290" s="32">
        <v>727</v>
      </c>
      <c r="J290" s="9">
        <v>10.6</v>
      </c>
      <c r="K290" s="40">
        <v>88.22</v>
      </c>
      <c r="L290" s="56">
        <v>1.0799999999999983</v>
      </c>
      <c r="M290" s="18">
        <v>1.3</v>
      </c>
      <c r="N290" s="18">
        <v>5.61</v>
      </c>
      <c r="O290" s="23">
        <v>0.49</v>
      </c>
      <c r="P290" s="23">
        <v>4.63</v>
      </c>
      <c r="Q290" s="47">
        <v>0.28560000000000002</v>
      </c>
      <c r="R290" s="47">
        <v>20.507000000000001</v>
      </c>
      <c r="S290" s="47">
        <v>2.4786000000000001</v>
      </c>
      <c r="T290" s="47">
        <v>900.92539999999997</v>
      </c>
      <c r="U290" s="47">
        <v>421.03710000000001</v>
      </c>
      <c r="V290" s="47">
        <v>420.83260000000001</v>
      </c>
      <c r="W290" s="47">
        <v>2.3755000000000002</v>
      </c>
      <c r="X290" s="47">
        <v>61.6053</v>
      </c>
      <c r="Y290" s="47">
        <v>1119.5875000000001</v>
      </c>
      <c r="Z290" s="47">
        <v>243.6044</v>
      </c>
      <c r="AA290" s="47">
        <v>329.23059999999998</v>
      </c>
      <c r="AB290" s="47">
        <v>2.3868999999999998</v>
      </c>
      <c r="AC290" s="47">
        <v>5.8059000000000003</v>
      </c>
      <c r="AD290" s="47">
        <v>0.64990000000000003</v>
      </c>
      <c r="AE290" s="47">
        <v>125.991</v>
      </c>
      <c r="AF290" s="47">
        <v>50.489899999999999</v>
      </c>
      <c r="AG290" s="47">
        <v>583.94659999999999</v>
      </c>
      <c r="AH290" s="47">
        <v>34.894500000000001</v>
      </c>
      <c r="AI290" s="47">
        <v>36.418700000000001</v>
      </c>
      <c r="AJ290" s="47">
        <v>138.2088</v>
      </c>
      <c r="AK290" s="47">
        <v>0.83579999999999999</v>
      </c>
      <c r="AL290" s="47">
        <v>1518.0594000000001</v>
      </c>
      <c r="AM290" s="47">
        <v>1113.579</v>
      </c>
      <c r="AN290" s="47">
        <v>35.465299999999999</v>
      </c>
      <c r="AO290" s="47">
        <v>0.3886</v>
      </c>
      <c r="AP290" s="47">
        <v>490.29880000000003</v>
      </c>
      <c r="AQ290" s="47">
        <v>583.94659999999999</v>
      </c>
      <c r="AR290" s="47">
        <v>0.99470000000000003</v>
      </c>
      <c r="AS290" s="47">
        <v>201.82419999999999</v>
      </c>
      <c r="AT290" s="47">
        <v>488.48689999999999</v>
      </c>
      <c r="AU290" s="47">
        <v>486.68090000000001</v>
      </c>
      <c r="AV290" s="47">
        <v>2118.1965</v>
      </c>
      <c r="AW290" s="47">
        <v>259.84660000000002</v>
      </c>
      <c r="AX290" s="47">
        <v>327.89589999999998</v>
      </c>
      <c r="AY290" s="47">
        <v>0.64429999999999998</v>
      </c>
      <c r="AZ290" s="47">
        <v>111.53449999999999</v>
      </c>
      <c r="BA290" s="47">
        <v>0.53010000000000002</v>
      </c>
      <c r="BB290" s="47">
        <v>43.4572</v>
      </c>
      <c r="BC290" s="47">
        <v>40.402299999999997</v>
      </c>
      <c r="BD290" s="47">
        <v>70.328199999999995</v>
      </c>
      <c r="BE290" s="47">
        <v>60.251300000000001</v>
      </c>
      <c r="BF290" s="47">
        <v>14.2963</v>
      </c>
      <c r="BG290" s="47">
        <v>56.086300000000001</v>
      </c>
      <c r="BH290" s="47">
        <v>131.1251</v>
      </c>
      <c r="BI290" s="47">
        <v>126.47750000000001</v>
      </c>
      <c r="BJ290" s="47">
        <v>6592.3719000000001</v>
      </c>
      <c r="BK290" s="47">
        <v>212.54859999999999</v>
      </c>
      <c r="BL290" s="47">
        <v>58.645299999999999</v>
      </c>
      <c r="BM290" s="47">
        <v>9.7699999999999995E-2</v>
      </c>
      <c r="BN290" s="47">
        <v>360.39260000000002</v>
      </c>
      <c r="BO290" s="47">
        <v>137.7724</v>
      </c>
      <c r="BP290" s="47">
        <v>-9.0399999999999994E-2</v>
      </c>
      <c r="BQ290" s="47">
        <v>2.1631999999999998</v>
      </c>
      <c r="BR290" s="47">
        <v>430.52719999999999</v>
      </c>
      <c r="BS290" s="47">
        <v>412.22640000000001</v>
      </c>
      <c r="BT290" s="47">
        <v>-0.22600000000000001</v>
      </c>
      <c r="BU290" s="47">
        <v>0.16070000000000001</v>
      </c>
      <c r="BV290" s="47">
        <v>0.3599</v>
      </c>
      <c r="BW290" s="47">
        <v>3.1614</v>
      </c>
      <c r="BX290" s="47">
        <v>2.3191999999999999</v>
      </c>
      <c r="BY290" s="47">
        <v>49.4405</v>
      </c>
      <c r="BZ290" s="47">
        <v>114.0099</v>
      </c>
      <c r="CA290" s="47">
        <v>126.04819999999999</v>
      </c>
      <c r="CB290" s="47">
        <v>36.650300000000001</v>
      </c>
      <c r="CC290" s="47">
        <v>50.0899</v>
      </c>
      <c r="CD290" s="47">
        <v>9.3716000000000008</v>
      </c>
      <c r="CE290" s="47">
        <v>2.2924000000000002</v>
      </c>
      <c r="CF290" s="47">
        <v>301.89620000000002</v>
      </c>
      <c r="CG290" s="47">
        <v>269.3141</v>
      </c>
      <c r="CH290" s="47">
        <v>77.622600000000006</v>
      </c>
      <c r="CI290" s="47">
        <v>0.11799999999999999</v>
      </c>
      <c r="CJ290" s="47">
        <v>37.195399999999999</v>
      </c>
      <c r="CK290" s="47">
        <v>270.11540000000002</v>
      </c>
      <c r="CL290" s="47">
        <v>496.26389999999998</v>
      </c>
      <c r="CM290" s="47">
        <v>29.7578</v>
      </c>
      <c r="CN290" s="47">
        <v>19.956700000000001</v>
      </c>
      <c r="CO290" s="47">
        <v>6856455.3250000002</v>
      </c>
      <c r="CP290" s="47">
        <v>1.7902</v>
      </c>
      <c r="CQ290" s="47">
        <v>1773860.625</v>
      </c>
      <c r="CR290" s="47">
        <v>10619508.75</v>
      </c>
      <c r="CS290" s="47">
        <v>6165.9503000000004</v>
      </c>
      <c r="CT290" s="47">
        <v>3047584.6</v>
      </c>
      <c r="CU290" s="47">
        <v>19785306</v>
      </c>
      <c r="CV290" s="47">
        <v>75215.479000000007</v>
      </c>
      <c r="CW290" s="47">
        <v>1157478.5</v>
      </c>
      <c r="CX290" s="47">
        <v>17991.322</v>
      </c>
      <c r="CY290" s="47">
        <v>21837999.75</v>
      </c>
      <c r="CZ290" s="47">
        <v>11148088.5</v>
      </c>
      <c r="DA290" s="47">
        <v>66368.883300000001</v>
      </c>
      <c r="DB290" s="47">
        <v>102111.3125</v>
      </c>
      <c r="DC290" s="47">
        <v>2797847.8250000002</v>
      </c>
      <c r="DD290" s="47">
        <v>48882696</v>
      </c>
      <c r="DE290" s="47">
        <v>24538695</v>
      </c>
      <c r="DF290" s="47">
        <v>84.656099999999995</v>
      </c>
      <c r="DG290" s="47">
        <v>2964196.0750000002</v>
      </c>
      <c r="DH290" s="47">
        <v>9.4069000000000003</v>
      </c>
      <c r="DI290" s="47">
        <v>1018502</v>
      </c>
      <c r="DJ290" s="47">
        <v>409823.07</v>
      </c>
      <c r="DK290" s="47">
        <v>2973652</v>
      </c>
      <c r="DL290" s="47">
        <v>2871513.375</v>
      </c>
      <c r="DM290" s="47">
        <v>127.139</v>
      </c>
      <c r="DN290" s="47">
        <v>2.6722999999999999</v>
      </c>
      <c r="DO290" s="47">
        <v>2.573</v>
      </c>
      <c r="DP290" s="47">
        <v>360.21080000000001</v>
      </c>
      <c r="DQ290" s="47">
        <v>112.9327</v>
      </c>
      <c r="DR290" s="47">
        <v>358.06439999999998</v>
      </c>
      <c r="DS290" s="47">
        <v>142.8484</v>
      </c>
      <c r="DT290" s="47">
        <v>56.097900000000003</v>
      </c>
      <c r="DU290" s="47">
        <v>35.558300000000003</v>
      </c>
      <c r="DV290" s="47">
        <v>42.021799999999999</v>
      </c>
      <c r="DW290" s="47">
        <v>455.04349999999999</v>
      </c>
      <c r="DX290" s="47">
        <v>0.3604</v>
      </c>
      <c r="DY290" s="47">
        <v>-1.3866000000000001</v>
      </c>
      <c r="DZ290" s="47">
        <v>49.473599999999998</v>
      </c>
      <c r="EA290" s="47">
        <v>44.578099999999999</v>
      </c>
      <c r="EB290" s="47">
        <v>-0.64990000000000003</v>
      </c>
      <c r="EC290" s="47">
        <v>-1.5747</v>
      </c>
      <c r="ED290" s="47">
        <v>0.45</v>
      </c>
      <c r="EE290" s="47">
        <v>33.436599999999999</v>
      </c>
      <c r="EF290" s="47">
        <v>239.9692</v>
      </c>
      <c r="EG290" s="47">
        <v>50.725999999999999</v>
      </c>
      <c r="EH290" s="47">
        <v>0.3201</v>
      </c>
      <c r="EI290" s="47">
        <v>-7840.4305000000004</v>
      </c>
      <c r="EJ290" s="47">
        <v>-1.2571000000000001</v>
      </c>
      <c r="EK290" s="47">
        <v>22.3719</v>
      </c>
      <c r="EL290" s="47">
        <v>34.270600000000002</v>
      </c>
      <c r="EM290" s="47">
        <v>39.970300000000002</v>
      </c>
      <c r="EN290" s="47">
        <v>-1.3636999999999999</v>
      </c>
      <c r="EO290" s="47">
        <v>107.6097</v>
      </c>
      <c r="EP290" s="47">
        <v>18.694199999999999</v>
      </c>
      <c r="EQ290" s="47">
        <v>47565.333299999998</v>
      </c>
      <c r="ER290" s="47">
        <v>38.688299999999998</v>
      </c>
      <c r="ES290" s="47">
        <v>237.72470000000001</v>
      </c>
      <c r="ET290" s="47">
        <v>0.1149</v>
      </c>
      <c r="EU290" s="47">
        <v>51.8416</v>
      </c>
      <c r="EV290" s="47">
        <v>40.687899999999999</v>
      </c>
      <c r="EW290" s="47">
        <v>36.679900000000004</v>
      </c>
      <c r="EX290" s="47">
        <v>8.5565999999999995</v>
      </c>
      <c r="EY290" s="47">
        <v>225.32149999999999</v>
      </c>
      <c r="EZ290" s="47">
        <v>0.1734</v>
      </c>
      <c r="FA290" s="47">
        <v>0.19819999999999999</v>
      </c>
      <c r="FB290" s="47">
        <v>-0.38009999999999999</v>
      </c>
      <c r="FC290" s="47">
        <v>93.976799999999997</v>
      </c>
      <c r="FD290" s="47">
        <v>5.6295999999999999</v>
      </c>
      <c r="FE290" s="47">
        <v>292.18290000000002</v>
      </c>
      <c r="FF290" s="47">
        <v>7.6660000000000004</v>
      </c>
      <c r="FG290" s="47">
        <v>3.6637</v>
      </c>
      <c r="FH290" s="47">
        <v>45.302999999999997</v>
      </c>
      <c r="FI290" s="47">
        <v>-1.3126</v>
      </c>
      <c r="FJ290" s="47">
        <v>299.51080000000002</v>
      </c>
      <c r="FK290" s="47">
        <v>-4.5396000000000001</v>
      </c>
      <c r="FL290" s="47">
        <v>121.1591</v>
      </c>
      <c r="FM290" s="47">
        <v>67.078900000000004</v>
      </c>
      <c r="FN290" s="47">
        <v>24.651</v>
      </c>
      <c r="FO290" s="47">
        <v>136.5889</v>
      </c>
      <c r="FP290" s="47">
        <v>73.254599999999996</v>
      </c>
      <c r="FQ290" s="47">
        <v>43.763800000000003</v>
      </c>
      <c r="FR290" s="47">
        <v>51.395099999999999</v>
      </c>
      <c r="FS290" s="47">
        <v>1144.0527</v>
      </c>
      <c r="FT290" s="47">
        <v>-132360.11249999999</v>
      </c>
      <c r="FU290" s="47">
        <v>10</v>
      </c>
      <c r="FV290" s="47">
        <v>666.31679999999994</v>
      </c>
      <c r="FW290" s="47">
        <v>120.20529999999999</v>
      </c>
      <c r="FX290" s="47">
        <v>494.12459999999999</v>
      </c>
      <c r="FY290" s="47">
        <v>495.589</v>
      </c>
      <c r="FZ290" s="47">
        <v>30.2455</v>
      </c>
      <c r="GA290" s="47">
        <v>-1.7131000000000001</v>
      </c>
      <c r="GB290" s="47">
        <v>29.1068</v>
      </c>
      <c r="GC290" s="47">
        <v>-1.6949000000000001</v>
      </c>
      <c r="GD290" s="47">
        <v>206.95609999999999</v>
      </c>
      <c r="GE290" s="47">
        <v>0.996</v>
      </c>
      <c r="GF290" s="47">
        <v>4.8483000000000001</v>
      </c>
      <c r="GG290" s="47">
        <v>22.984200000000001</v>
      </c>
      <c r="GH290" s="47">
        <v>729.56489999999997</v>
      </c>
      <c r="GI290" s="47">
        <v>341.26429999999999</v>
      </c>
      <c r="GJ290" s="47">
        <v>3.1583999999999999</v>
      </c>
      <c r="GK290" s="47">
        <v>-1.8499999999999999E-2</v>
      </c>
      <c r="GL290" s="47">
        <v>5.04E-2</v>
      </c>
      <c r="GM290" s="47">
        <v>9379.8055999999997</v>
      </c>
      <c r="GN290" s="47">
        <v>68.069000000000003</v>
      </c>
      <c r="GO290" s="47">
        <v>326.39089999999999</v>
      </c>
      <c r="GP290" s="47">
        <v>-4.7000000000000002E-3</v>
      </c>
      <c r="GQ290" s="47">
        <v>0.22040000000000001</v>
      </c>
      <c r="GR290" s="47">
        <v>-0.80679999999999996</v>
      </c>
      <c r="GS290" s="47">
        <v>275.65109999999999</v>
      </c>
      <c r="GT290" s="47">
        <v>-1150.7297000000001</v>
      </c>
      <c r="GU290" s="47">
        <v>252.95050000000001</v>
      </c>
      <c r="GV290" s="47">
        <v>0.55630000000000002</v>
      </c>
      <c r="GW290" s="47">
        <v>0.26129999999999998</v>
      </c>
      <c r="GX290" s="47">
        <v>-3.73E-2</v>
      </c>
      <c r="GY290" s="47">
        <v>-4.0205000000000002</v>
      </c>
      <c r="GZ290" s="47">
        <v>0.61029999999999995</v>
      </c>
      <c r="HA290" s="47">
        <v>-7.0900000000000005E-2</v>
      </c>
      <c r="HB290" s="47">
        <v>-40.344700000000003</v>
      </c>
      <c r="HC290" s="47">
        <v>0.4783</v>
      </c>
      <c r="HD290" s="47">
        <v>4.0185000000000004</v>
      </c>
      <c r="HE290" s="47">
        <v>0.28079999999999999</v>
      </c>
      <c r="HF290" s="47">
        <v>24.4682</v>
      </c>
      <c r="HG290" s="47">
        <v>4.41E-2</v>
      </c>
      <c r="HH290" s="47">
        <v>1.819</v>
      </c>
      <c r="HI290" s="47">
        <v>0.21829999999999999</v>
      </c>
      <c r="HJ290" s="47">
        <v>1.9078999999999999</v>
      </c>
      <c r="HK290" s="47">
        <v>28.2193</v>
      </c>
      <c r="HL290" s="47">
        <v>20.1663</v>
      </c>
      <c r="HM290" s="47">
        <v>0.15479999999999999</v>
      </c>
      <c r="HN290" s="47">
        <v>80.757599999999996</v>
      </c>
      <c r="HO290" s="47">
        <v>4.5437000000000003</v>
      </c>
      <c r="HP290" s="47">
        <v>0.1462</v>
      </c>
      <c r="HQ290" s="47">
        <v>12.6251</v>
      </c>
      <c r="HR290" s="47">
        <v>80.726399999999998</v>
      </c>
      <c r="HS290" s="47">
        <v>442.0933</v>
      </c>
      <c r="HT290" s="47">
        <v>436.70650000000001</v>
      </c>
      <c r="HU290" s="47">
        <v>494.11579999999998</v>
      </c>
      <c r="HV290" s="47">
        <v>53.956400000000002</v>
      </c>
      <c r="HW290" s="47">
        <v>4.8483000000000001</v>
      </c>
      <c r="HX290" s="47">
        <v>421.49489999999997</v>
      </c>
      <c r="HY290" s="47">
        <v>33.940300000000001</v>
      </c>
      <c r="HZ290" s="47">
        <v>421.92809999999997</v>
      </c>
      <c r="IA290" s="47">
        <v>106.18810000000001</v>
      </c>
      <c r="IB290" s="47">
        <v>421.09829999999999</v>
      </c>
      <c r="IC290" s="47">
        <v>418.697</v>
      </c>
      <c r="ID290" s="47">
        <v>1.8684000000000001</v>
      </c>
      <c r="IE290" s="47">
        <v>20</v>
      </c>
      <c r="IF290" s="47">
        <v>97.093999999999994</v>
      </c>
      <c r="IG290" s="47">
        <v>1.7972999999999999</v>
      </c>
      <c r="IH290" s="47">
        <v>933.23320000000001</v>
      </c>
      <c r="II290" s="47">
        <v>9.2880000000000003</v>
      </c>
      <c r="IJ290" s="47">
        <v>-2.0000000000000001E-4</v>
      </c>
      <c r="IK290" s="47">
        <v>-0.3795</v>
      </c>
      <c r="IL290" s="47">
        <v>-0.3805</v>
      </c>
      <c r="IM290" s="47">
        <v>12.000299999999999</v>
      </c>
      <c r="IN290" s="47">
        <v>0.49890000000000001</v>
      </c>
      <c r="IO290" s="47">
        <v>5.6166</v>
      </c>
      <c r="IP290" s="47">
        <v>23.718699999999998</v>
      </c>
      <c r="IQ290" s="47">
        <v>25.785599999999999</v>
      </c>
      <c r="IR290" s="47">
        <v>567.90160000000003</v>
      </c>
      <c r="IS290" s="47">
        <v>5.8132999999999999</v>
      </c>
      <c r="IT290" s="47">
        <v>2005.4133999999999</v>
      </c>
      <c r="IU290" s="47">
        <v>3.3399999999999999E-2</v>
      </c>
      <c r="IV290" s="47">
        <v>32.875500000000002</v>
      </c>
      <c r="IW290" s="47">
        <v>2.8799999999999999E-2</v>
      </c>
      <c r="IX290" s="47">
        <v>32.771000000000001</v>
      </c>
      <c r="IY290" s="47">
        <v>333538.2525</v>
      </c>
      <c r="IZ290" s="47">
        <v>-1526.8124</v>
      </c>
      <c r="JA290" s="47">
        <v>-276119.78249999997</v>
      </c>
      <c r="JB290" s="47">
        <v>-13258.727999999999</v>
      </c>
      <c r="JC290" s="47">
        <v>0.115</v>
      </c>
      <c r="JD290" s="47">
        <v>32.863799999999998</v>
      </c>
      <c r="JE290" s="47">
        <v>0.1139</v>
      </c>
      <c r="JF290" s="47">
        <v>32.711500000000001</v>
      </c>
      <c r="JG290" s="47">
        <v>15.6248</v>
      </c>
      <c r="JH290" s="47">
        <v>19.248799999999999</v>
      </c>
      <c r="JI290" s="47">
        <v>17.272300000000001</v>
      </c>
      <c r="JJ290" s="47">
        <v>22.1981</v>
      </c>
      <c r="JK290" s="47">
        <v>58.871499999999997</v>
      </c>
      <c r="JL290" s="47">
        <v>56.1997</v>
      </c>
      <c r="JM290" s="47">
        <v>2.6254</v>
      </c>
      <c r="JN290" s="47">
        <v>1.8861000000000001</v>
      </c>
      <c r="JO290" s="47">
        <v>35.220700000000001</v>
      </c>
      <c r="JP290" s="47">
        <v>16.5808</v>
      </c>
      <c r="JQ290" s="47">
        <v>3384.2246</v>
      </c>
      <c r="JR290" s="47">
        <v>3384.2507000000001</v>
      </c>
      <c r="JS290" s="47">
        <v>3392.6552000000001</v>
      </c>
      <c r="JT290" s="47">
        <v>100</v>
      </c>
      <c r="JU290" s="47">
        <v>7.0025000000000004</v>
      </c>
      <c r="JV290" s="47">
        <v>0.14360000000000001</v>
      </c>
      <c r="JW290" s="47">
        <v>395.113</v>
      </c>
      <c r="JX290" s="47">
        <v>-0.2109</v>
      </c>
      <c r="JY290" s="47">
        <v>-0.1084</v>
      </c>
      <c r="JZ290" s="47">
        <v>2.4855999999999998</v>
      </c>
      <c r="KA290" s="47">
        <v>410.7242</v>
      </c>
      <c r="KB290" s="47">
        <v>418.03210000000001</v>
      </c>
      <c r="KC290" s="47">
        <v>415.20010000000002</v>
      </c>
      <c r="KD290" s="47">
        <v>412.00380000000001</v>
      </c>
      <c r="KE290" s="47">
        <v>218.65870000000001</v>
      </c>
      <c r="KF290" s="47">
        <v>398.87490000000003</v>
      </c>
      <c r="KG290" s="47">
        <v>445.56110000000001</v>
      </c>
      <c r="KH290" s="47">
        <v>301.4221</v>
      </c>
      <c r="KI290" s="47">
        <v>92.677300000000002</v>
      </c>
      <c r="KJ290" s="47">
        <v>335351.59999999998</v>
      </c>
      <c r="KK290" s="47">
        <v>85.328599999999994</v>
      </c>
      <c r="KL290" s="47">
        <v>376.52820000000003</v>
      </c>
      <c r="KM290" s="47">
        <v>376.76859999999999</v>
      </c>
      <c r="KN290" s="47">
        <v>68.629599999999996</v>
      </c>
      <c r="KO290" s="47">
        <v>39.655999999999999</v>
      </c>
      <c r="KP290" s="47">
        <v>1993.9969000000001</v>
      </c>
      <c r="KQ290" s="47">
        <v>141.9051</v>
      </c>
      <c r="KR290" s="47">
        <v>33.240699999999997</v>
      </c>
      <c r="KS290" s="47">
        <v>33.121499999999997</v>
      </c>
      <c r="KT290" s="47">
        <v>225.90889999999999</v>
      </c>
      <c r="KU290" s="47">
        <v>421.29989999999998</v>
      </c>
      <c r="KV290" s="47">
        <v>0.52070000000000005</v>
      </c>
      <c r="KW290" s="47">
        <v>5.4600000000000003E-2</v>
      </c>
      <c r="KX290" s="47">
        <v>3.4514999999999998</v>
      </c>
      <c r="KY290" s="47">
        <v>0.61499999999999999</v>
      </c>
      <c r="KZ290" s="47">
        <v>0.44169999999999998</v>
      </c>
      <c r="LA290" s="47">
        <v>0.49669999999999997</v>
      </c>
      <c r="LB290" s="47">
        <v>0.74239999999999995</v>
      </c>
      <c r="LC290" s="47">
        <v>0.72350000000000003</v>
      </c>
      <c r="LD290" s="47">
        <v>0.66769999999999996</v>
      </c>
      <c r="LE290" s="47">
        <v>0.74029999999999996</v>
      </c>
      <c r="LF290" s="47">
        <v>0.64959999999999996</v>
      </c>
      <c r="LG290" s="47">
        <v>0.37159999999999999</v>
      </c>
      <c r="LH290" s="47">
        <v>421.49489999999997</v>
      </c>
      <c r="LI290" s="47">
        <v>21.518599999999999</v>
      </c>
      <c r="LJ290" s="47">
        <v>5.8132999999999999</v>
      </c>
      <c r="LK290" s="47">
        <v>252.95050000000001</v>
      </c>
      <c r="LL290" s="47">
        <v>341.26429999999999</v>
      </c>
      <c r="LM290" s="47">
        <v>9.4069000000000003</v>
      </c>
      <c r="LN290" s="47">
        <v>39.962400000000002</v>
      </c>
      <c r="LO290" s="47">
        <v>44.578099999999999</v>
      </c>
      <c r="LP290" s="47">
        <v>358.06439999999998</v>
      </c>
      <c r="LQ290" s="47">
        <v>360.21080000000001</v>
      </c>
      <c r="LR290" s="47">
        <v>421.29989999999998</v>
      </c>
      <c r="LS290" s="47">
        <v>142.8484</v>
      </c>
      <c r="LT290" s="47">
        <v>112.9327</v>
      </c>
      <c r="LU290" s="47">
        <v>127.139</v>
      </c>
      <c r="LV290" s="47">
        <v>0.2848</v>
      </c>
      <c r="LW290" s="47">
        <v>23.0154</v>
      </c>
      <c r="LX290" s="47">
        <v>5.5305</v>
      </c>
      <c r="LY290" s="47">
        <v>81.129000000000005</v>
      </c>
      <c r="LZ290" s="47">
        <v>92.720600000000005</v>
      </c>
      <c r="MA290" s="47">
        <v>2.3525999999999998</v>
      </c>
      <c r="MB290" s="47">
        <v>6581.9960000000001</v>
      </c>
      <c r="MC290" s="47">
        <v>98491123</v>
      </c>
      <c r="MD290" s="47">
        <v>2411899.4750000001</v>
      </c>
      <c r="ME290" s="47">
        <v>3334.9047</v>
      </c>
      <c r="MF290" s="47">
        <v>4962103.95</v>
      </c>
      <c r="MG290" s="47">
        <v>2784.5151999999998</v>
      </c>
      <c r="MH290" s="47">
        <v>5655255.25</v>
      </c>
      <c r="MI290" s="47">
        <v>-98.493700000000004</v>
      </c>
      <c r="MJ290" s="8"/>
    </row>
    <row r="291" spans="1:348" s="2" customFormat="1" x14ac:dyDescent="0.2">
      <c r="A291" s="2">
        <v>288</v>
      </c>
      <c r="B291" s="11" t="s">
        <v>181</v>
      </c>
      <c r="C291" s="31">
        <v>85.857142857142904</v>
      </c>
      <c r="D291" s="31">
        <v>88.7</v>
      </c>
      <c r="E291" s="32">
        <v>49.63</v>
      </c>
      <c r="F291" s="32">
        <v>29.38</v>
      </c>
      <c r="G291" s="32">
        <v>20.99</v>
      </c>
      <c r="H291" s="32">
        <v>50.81</v>
      </c>
      <c r="I291" s="32">
        <v>727</v>
      </c>
      <c r="J291" s="9">
        <v>3.2</v>
      </c>
      <c r="K291" s="40">
        <v>87.52000000000001</v>
      </c>
      <c r="L291" s="56">
        <v>1.1799999999999926</v>
      </c>
      <c r="M291" s="18">
        <v>2.5499999999999998</v>
      </c>
      <c r="N291" s="18">
        <v>10.1</v>
      </c>
      <c r="O291" s="23">
        <v>1.1100000000000001</v>
      </c>
      <c r="P291" s="23">
        <v>7.33</v>
      </c>
      <c r="Q291" s="47">
        <v>0.29039999999999999</v>
      </c>
      <c r="R291" s="47">
        <v>19.026399999999999</v>
      </c>
      <c r="S291" s="47">
        <v>2.4584999999999999</v>
      </c>
      <c r="T291" s="47">
        <v>918.94259999999997</v>
      </c>
      <c r="U291" s="47">
        <v>420.84820000000002</v>
      </c>
      <c r="V291" s="47">
        <v>420.68709999999999</v>
      </c>
      <c r="W291" s="47">
        <v>2.3549000000000002</v>
      </c>
      <c r="X291" s="47">
        <v>62.366199999999999</v>
      </c>
      <c r="Y291" s="47">
        <v>1124.1084000000001</v>
      </c>
      <c r="Z291" s="47">
        <v>243.39750000000001</v>
      </c>
      <c r="AA291" s="47">
        <v>332.75240000000002</v>
      </c>
      <c r="AB291" s="47">
        <v>2.3666</v>
      </c>
      <c r="AC291" s="47">
        <v>5.8076999999999996</v>
      </c>
      <c r="AD291" s="47">
        <v>0.65</v>
      </c>
      <c r="AE291" s="47">
        <v>125.73690000000001</v>
      </c>
      <c r="AF291" s="47">
        <v>50.380899999999997</v>
      </c>
      <c r="AG291" s="47">
        <v>580.92870000000005</v>
      </c>
      <c r="AH291" s="47">
        <v>34.609400000000001</v>
      </c>
      <c r="AI291" s="47">
        <v>36.264499999999998</v>
      </c>
      <c r="AJ291" s="47">
        <v>138.9513</v>
      </c>
      <c r="AK291" s="47">
        <v>0.83320000000000005</v>
      </c>
      <c r="AL291" s="47">
        <v>1818.8496</v>
      </c>
      <c r="AM291" s="47">
        <v>1085.2525000000001</v>
      </c>
      <c r="AN291" s="47">
        <v>35.334000000000003</v>
      </c>
      <c r="AO291" s="47">
        <v>0.39119999999999999</v>
      </c>
      <c r="AP291" s="47">
        <v>491.80290000000002</v>
      </c>
      <c r="AQ291" s="47">
        <v>580.92870000000005</v>
      </c>
      <c r="AR291" s="47">
        <v>0.99390000000000001</v>
      </c>
      <c r="AS291" s="47">
        <v>201.98330000000001</v>
      </c>
      <c r="AT291" s="47">
        <v>500.6934</v>
      </c>
      <c r="AU291" s="47">
        <v>498.56319999999999</v>
      </c>
      <c r="AV291" s="47">
        <v>2256.6237999999998</v>
      </c>
      <c r="AW291" s="47">
        <v>252.65090000000001</v>
      </c>
      <c r="AX291" s="47">
        <v>316.98110000000003</v>
      </c>
      <c r="AY291" s="47">
        <v>0.64559999999999995</v>
      </c>
      <c r="AZ291" s="47">
        <v>111.1485</v>
      </c>
      <c r="BA291" s="47">
        <v>0.52980000000000005</v>
      </c>
      <c r="BB291" s="47">
        <v>43.120100000000001</v>
      </c>
      <c r="BC291" s="47">
        <v>38.682699999999997</v>
      </c>
      <c r="BD291" s="47">
        <v>58.036799999999999</v>
      </c>
      <c r="BE291" s="47">
        <v>60.298400000000001</v>
      </c>
      <c r="BF291" s="47">
        <v>2.4683999999999999</v>
      </c>
      <c r="BG291" s="47">
        <v>52.145400000000002</v>
      </c>
      <c r="BH291" s="47">
        <v>129.89400000000001</v>
      </c>
      <c r="BI291" s="47">
        <v>125.28879999999999</v>
      </c>
      <c r="BJ291" s="47">
        <v>6618.2127</v>
      </c>
      <c r="BK291" s="47">
        <v>199.8888</v>
      </c>
      <c r="BL291" s="47">
        <v>55.785400000000003</v>
      </c>
      <c r="BM291" s="47">
        <v>9.7000000000000003E-2</v>
      </c>
      <c r="BN291" s="47">
        <v>359.44850000000002</v>
      </c>
      <c r="BO291" s="47">
        <v>136.95840000000001</v>
      </c>
      <c r="BP291" s="47">
        <v>-7.8100000000000003E-2</v>
      </c>
      <c r="BQ291" s="47">
        <v>2.1501000000000001</v>
      </c>
      <c r="BR291" s="47">
        <v>429.46109999999999</v>
      </c>
      <c r="BS291" s="47">
        <v>411.96809999999999</v>
      </c>
      <c r="BT291" s="47">
        <v>-0.20949999999999999</v>
      </c>
      <c r="BU291" s="47">
        <v>0.16259999999999999</v>
      </c>
      <c r="BV291" s="47">
        <v>0.36009999999999998</v>
      </c>
      <c r="BW291" s="47">
        <v>3.1539000000000001</v>
      </c>
      <c r="BX291" s="47">
        <v>2.3008999999999999</v>
      </c>
      <c r="BY291" s="47">
        <v>49.376100000000001</v>
      </c>
      <c r="BZ291" s="47">
        <v>112.9558</v>
      </c>
      <c r="CA291" s="47">
        <v>123.5382</v>
      </c>
      <c r="CB291" s="47">
        <v>36.057899999999997</v>
      </c>
      <c r="CC291" s="47">
        <v>50.133299999999998</v>
      </c>
      <c r="CD291" s="47">
        <v>8.8687000000000005</v>
      </c>
      <c r="CE291" s="47">
        <v>2.2764000000000002</v>
      </c>
      <c r="CF291" s="47">
        <v>300.94080000000002</v>
      </c>
      <c r="CG291" s="47">
        <v>261.05450000000002</v>
      </c>
      <c r="CH291" s="47">
        <v>77.270200000000003</v>
      </c>
      <c r="CI291" s="47">
        <v>0.1198</v>
      </c>
      <c r="CJ291" s="47">
        <v>37.118000000000002</v>
      </c>
      <c r="CK291" s="47">
        <v>266.6653</v>
      </c>
      <c r="CL291" s="47">
        <v>497.21469999999999</v>
      </c>
      <c r="CM291" s="47">
        <v>26.234000000000002</v>
      </c>
      <c r="CN291" s="47">
        <v>23.569400000000002</v>
      </c>
      <c r="CO291" s="47">
        <v>7128823.1500000004</v>
      </c>
      <c r="CP291" s="47">
        <v>1.7894000000000001</v>
      </c>
      <c r="CQ291" s="47">
        <v>1771482.55</v>
      </c>
      <c r="CR291" s="47">
        <v>10595863</v>
      </c>
      <c r="CS291" s="47">
        <v>6056.1873999999998</v>
      </c>
      <c r="CT291" s="47">
        <v>3042034.75</v>
      </c>
      <c r="CU291" s="47">
        <v>19729158.75</v>
      </c>
      <c r="CV291" s="47">
        <v>74973.495500000005</v>
      </c>
      <c r="CW291" s="47">
        <v>1154495.925</v>
      </c>
      <c r="CX291" s="47">
        <v>17978.075799999999</v>
      </c>
      <c r="CY291" s="47">
        <v>21815694.25</v>
      </c>
      <c r="CZ291" s="47">
        <v>11125867.5</v>
      </c>
      <c r="DA291" s="47">
        <v>66299.450299999997</v>
      </c>
      <c r="DB291" s="47">
        <v>101992.0775</v>
      </c>
      <c r="DC291" s="47">
        <v>2792407.3</v>
      </c>
      <c r="DD291" s="47">
        <v>48860890.5</v>
      </c>
      <c r="DE291" s="47">
        <v>24511093.75</v>
      </c>
      <c r="DF291" s="47">
        <v>74.5244</v>
      </c>
      <c r="DG291" s="47">
        <v>2957880.7250000001</v>
      </c>
      <c r="DH291" s="47">
        <v>0.88990000000000002</v>
      </c>
      <c r="DI291" s="47">
        <v>1018502</v>
      </c>
      <c r="DJ291" s="47">
        <v>408236.92</v>
      </c>
      <c r="DK291" s="47">
        <v>2973652</v>
      </c>
      <c r="DL291" s="47">
        <v>2866358.4750000001</v>
      </c>
      <c r="DM291" s="47">
        <v>124.5047</v>
      </c>
      <c r="DN291" s="47">
        <v>2.6526999999999998</v>
      </c>
      <c r="DO291" s="47">
        <v>2.5539000000000001</v>
      </c>
      <c r="DP291" s="47">
        <v>359.44470000000001</v>
      </c>
      <c r="DQ291" s="47">
        <v>110.137</v>
      </c>
      <c r="DR291" s="47">
        <v>356.9076</v>
      </c>
      <c r="DS291" s="47">
        <v>140.06620000000001</v>
      </c>
      <c r="DT291" s="47">
        <v>54.002299999999998</v>
      </c>
      <c r="DU291" s="47">
        <v>35.405999999999999</v>
      </c>
      <c r="DV291" s="47">
        <v>41.922600000000003</v>
      </c>
      <c r="DW291" s="47">
        <v>457.70049999999998</v>
      </c>
      <c r="DX291" s="47">
        <v>0.36049999999999999</v>
      </c>
      <c r="DY291" s="47">
        <v>-1.3809</v>
      </c>
      <c r="DZ291" s="47">
        <v>49.383899999999997</v>
      </c>
      <c r="EA291" s="47">
        <v>44.488</v>
      </c>
      <c r="EB291" s="47">
        <v>-0.65090000000000003</v>
      </c>
      <c r="EC291" s="47">
        <v>-1.5801000000000001</v>
      </c>
      <c r="ED291" s="47">
        <v>0.44990000000000002</v>
      </c>
      <c r="EE291" s="47">
        <v>32.998899999999999</v>
      </c>
      <c r="EF291" s="47">
        <v>232.50409999999999</v>
      </c>
      <c r="EG291" s="47">
        <v>50.739699999999999</v>
      </c>
      <c r="EH291" s="47">
        <v>0.32640000000000002</v>
      </c>
      <c r="EI291" s="47">
        <v>-7880.5084999999999</v>
      </c>
      <c r="EJ291" s="47">
        <v>-1.2571000000000001</v>
      </c>
      <c r="EK291" s="47">
        <v>22.591200000000001</v>
      </c>
      <c r="EL291" s="47">
        <v>33.953099999999999</v>
      </c>
      <c r="EM291" s="47">
        <v>40.029299999999999</v>
      </c>
      <c r="EN291" s="47">
        <v>-1.3654999999999999</v>
      </c>
      <c r="EO291" s="47">
        <v>108.47329999999999</v>
      </c>
      <c r="EP291" s="47">
        <v>17.448799999999999</v>
      </c>
      <c r="EQ291" s="47">
        <v>47759.239300000001</v>
      </c>
      <c r="ER291" s="47">
        <v>40.398200000000003</v>
      </c>
      <c r="ES291" s="47">
        <v>234.34469999999999</v>
      </c>
      <c r="ET291" s="47">
        <v>0.1166</v>
      </c>
      <c r="EU291" s="47">
        <v>56.226199999999999</v>
      </c>
      <c r="EV291" s="47">
        <v>41.723999999999997</v>
      </c>
      <c r="EW291" s="47">
        <v>36.9955</v>
      </c>
      <c r="EX291" s="47">
        <v>8.4611000000000001</v>
      </c>
      <c r="EY291" s="47">
        <v>226.05609999999999</v>
      </c>
      <c r="EZ291" s="47">
        <v>0.17510000000000001</v>
      </c>
      <c r="FA291" s="47">
        <v>0.1996</v>
      </c>
      <c r="FB291" s="47">
        <v>-0.37980000000000003</v>
      </c>
      <c r="FC291" s="47">
        <v>93.852000000000004</v>
      </c>
      <c r="FD291" s="47">
        <v>5.9503000000000004</v>
      </c>
      <c r="FE291" s="47">
        <v>295.03269999999998</v>
      </c>
      <c r="FF291" s="47">
        <v>0.72519999999999996</v>
      </c>
      <c r="FG291" s="47">
        <v>4.0038</v>
      </c>
      <c r="FH291" s="47">
        <v>44.620600000000003</v>
      </c>
      <c r="FI291" s="47">
        <v>-1.2985</v>
      </c>
      <c r="FJ291" s="47">
        <v>301.4461</v>
      </c>
      <c r="FK291" s="47">
        <v>-4.4549000000000003</v>
      </c>
      <c r="FL291" s="47">
        <v>119.1469</v>
      </c>
      <c r="FM291" s="47">
        <v>67.145499999999998</v>
      </c>
      <c r="FN291" s="47">
        <v>25.262699999999999</v>
      </c>
      <c r="FO291" s="47">
        <v>136.17920000000001</v>
      </c>
      <c r="FP291" s="47">
        <v>73.3827</v>
      </c>
      <c r="FQ291" s="47">
        <v>43.689599999999999</v>
      </c>
      <c r="FR291" s="47">
        <v>50.142800000000001</v>
      </c>
      <c r="FS291" s="47">
        <v>1370.7367999999999</v>
      </c>
      <c r="FT291" s="47">
        <v>-132900.11249999999</v>
      </c>
      <c r="FU291" s="47">
        <v>10</v>
      </c>
      <c r="FV291" s="47">
        <v>663.06640000000004</v>
      </c>
      <c r="FW291" s="47">
        <v>122.0314</v>
      </c>
      <c r="FX291" s="47">
        <v>495.46440000000001</v>
      </c>
      <c r="FY291" s="47">
        <v>496.87430000000001</v>
      </c>
      <c r="FZ291" s="47">
        <v>26.5929</v>
      </c>
      <c r="GA291" s="47">
        <v>-2.0348999999999999</v>
      </c>
      <c r="GB291" s="47">
        <v>28.999400000000001</v>
      </c>
      <c r="GC291" s="47">
        <v>-2.0131999999999999</v>
      </c>
      <c r="GD291" s="47">
        <v>193.18799999999999</v>
      </c>
      <c r="GE291" s="47">
        <v>0.99360000000000004</v>
      </c>
      <c r="GF291" s="47">
        <v>4.9561000000000002</v>
      </c>
      <c r="GG291" s="47">
        <v>23.2681</v>
      </c>
      <c r="GH291" s="47">
        <v>729.09100000000001</v>
      </c>
      <c r="GI291" s="47">
        <v>339.61270000000002</v>
      </c>
      <c r="GJ291" s="47">
        <v>3.1511999999999998</v>
      </c>
      <c r="GK291" s="47">
        <v>-2.0299999999999999E-2</v>
      </c>
      <c r="GL291" s="47">
        <v>5.0500000000000003E-2</v>
      </c>
      <c r="GM291" s="47">
        <v>10423.603999999999</v>
      </c>
      <c r="GN291" s="47">
        <v>67.734800000000007</v>
      </c>
      <c r="GO291" s="47">
        <v>329.13650000000001</v>
      </c>
      <c r="GP291" s="47">
        <v>-5.4000000000000003E-3</v>
      </c>
      <c r="GQ291" s="47">
        <v>0.18410000000000001</v>
      </c>
      <c r="GR291" s="47">
        <v>-0.80410000000000004</v>
      </c>
      <c r="GS291" s="47">
        <v>273.9837</v>
      </c>
      <c r="GT291" s="47">
        <v>-1154.1041</v>
      </c>
      <c r="GU291" s="47">
        <v>251.50620000000001</v>
      </c>
      <c r="GV291" s="47">
        <v>0.55769999999999997</v>
      </c>
      <c r="GW291" s="47">
        <v>0.25979999999999998</v>
      </c>
      <c r="GX291" s="47">
        <v>-6.5500000000000003E-2</v>
      </c>
      <c r="GY291" s="47">
        <v>-4.0190000000000001</v>
      </c>
      <c r="GZ291" s="47">
        <v>0.2702</v>
      </c>
      <c r="HA291" s="47">
        <v>-7.0000000000000007E-2</v>
      </c>
      <c r="HB291" s="47">
        <v>-40.3812</v>
      </c>
      <c r="HC291" s="47">
        <v>0.13070000000000001</v>
      </c>
      <c r="HD291" s="47">
        <v>4.0209000000000001</v>
      </c>
      <c r="HE291" s="47">
        <v>0.27979999999999999</v>
      </c>
      <c r="HF291" s="47">
        <v>29.316400000000002</v>
      </c>
      <c r="HG291" s="47">
        <v>4.5600000000000002E-2</v>
      </c>
      <c r="HH291" s="47">
        <v>2.1301999999999999</v>
      </c>
      <c r="HI291" s="47">
        <v>0.21410000000000001</v>
      </c>
      <c r="HJ291" s="47">
        <v>2.2357</v>
      </c>
      <c r="HK291" s="47">
        <v>28.464099999999998</v>
      </c>
      <c r="HL291" s="47">
        <v>18.400400000000001</v>
      </c>
      <c r="HM291" s="47">
        <v>0.1565</v>
      </c>
      <c r="HN291" s="47">
        <v>87.740200000000002</v>
      </c>
      <c r="HO291" s="47">
        <v>4.5551000000000004</v>
      </c>
      <c r="HP291" s="47">
        <v>0.15190000000000001</v>
      </c>
      <c r="HQ291" s="47">
        <v>14.433199999999999</v>
      </c>
      <c r="HR291" s="47">
        <v>96.386600000000001</v>
      </c>
      <c r="HS291" s="47">
        <v>457.12830000000002</v>
      </c>
      <c r="HT291" s="47">
        <v>437.23329999999999</v>
      </c>
      <c r="HU291" s="47">
        <v>495.31650000000002</v>
      </c>
      <c r="HV291" s="47">
        <v>54.870600000000003</v>
      </c>
      <c r="HW291" s="47">
        <v>4.9561000000000002</v>
      </c>
      <c r="HX291" s="47">
        <v>421.10210000000001</v>
      </c>
      <c r="HY291" s="47">
        <v>34.059800000000003</v>
      </c>
      <c r="HZ291" s="47">
        <v>421.98450000000003</v>
      </c>
      <c r="IA291" s="47">
        <v>102.1516</v>
      </c>
      <c r="IB291" s="47">
        <v>421.06139999999999</v>
      </c>
      <c r="IC291" s="47">
        <v>418.8707</v>
      </c>
      <c r="ID291" s="47">
        <v>2.1882999999999999</v>
      </c>
      <c r="IE291" s="47">
        <v>20</v>
      </c>
      <c r="IF291" s="47">
        <v>103.0249</v>
      </c>
      <c r="IG291" s="47">
        <v>2.1299000000000001</v>
      </c>
      <c r="IH291" s="47">
        <v>933.23320000000001</v>
      </c>
      <c r="II291" s="47">
        <v>9.3716000000000008</v>
      </c>
      <c r="IJ291" s="47">
        <v>-1.6999999999999999E-3</v>
      </c>
      <c r="IK291" s="47">
        <v>-0.379</v>
      </c>
      <c r="IL291" s="47">
        <v>-0.37990000000000002</v>
      </c>
      <c r="IM291" s="47">
        <v>11.950200000000001</v>
      </c>
      <c r="IN291" s="47">
        <v>0.71220000000000006</v>
      </c>
      <c r="IO291" s="47">
        <v>4.5568999999999997</v>
      </c>
      <c r="IP291" s="47">
        <v>23.9162</v>
      </c>
      <c r="IQ291" s="47">
        <v>26.860700000000001</v>
      </c>
      <c r="IR291" s="47">
        <v>567.1961</v>
      </c>
      <c r="IS291" s="47">
        <v>5.8158000000000003</v>
      </c>
      <c r="IT291" s="47">
        <v>2297.0185000000001</v>
      </c>
      <c r="IU291" s="47">
        <v>3.3099999999999997E-2</v>
      </c>
      <c r="IV291" s="47">
        <v>32.414299999999997</v>
      </c>
      <c r="IW291" s="47">
        <v>2.8299999999999999E-2</v>
      </c>
      <c r="IX291" s="47">
        <v>32.073399999999999</v>
      </c>
      <c r="IY291" s="47">
        <v>334897.83</v>
      </c>
      <c r="IZ291" s="47">
        <v>-1533.0554</v>
      </c>
      <c r="JA291" s="47">
        <v>-277245.8775</v>
      </c>
      <c r="JB291" s="47">
        <v>-13313.66</v>
      </c>
      <c r="JC291" s="47">
        <v>0.1143</v>
      </c>
      <c r="JD291" s="47">
        <v>32.300800000000002</v>
      </c>
      <c r="JE291" s="47">
        <v>0.1133</v>
      </c>
      <c r="JF291" s="47">
        <v>32.057000000000002</v>
      </c>
      <c r="JG291" s="47">
        <v>15.6248</v>
      </c>
      <c r="JH291" s="47">
        <v>19.248799999999999</v>
      </c>
      <c r="JI291" s="47">
        <v>17.272300000000001</v>
      </c>
      <c r="JJ291" s="47">
        <v>22.1981</v>
      </c>
      <c r="JK291" s="47">
        <v>63.476999999999997</v>
      </c>
      <c r="JL291" s="47">
        <v>60.2361</v>
      </c>
      <c r="JM291" s="47">
        <v>3.1168</v>
      </c>
      <c r="JN291" s="47">
        <v>2.2290999999999999</v>
      </c>
      <c r="JO291" s="47">
        <v>34.980899999999998</v>
      </c>
      <c r="JP291" s="47">
        <v>16.5808</v>
      </c>
      <c r="JQ291" s="47">
        <v>3397.9575</v>
      </c>
      <c r="JR291" s="47">
        <v>3397.9837000000002</v>
      </c>
      <c r="JS291" s="47">
        <v>3406.3881999999999</v>
      </c>
      <c r="JT291" s="47">
        <v>100</v>
      </c>
      <c r="JU291" s="47">
        <v>0.66239999999999999</v>
      </c>
      <c r="JV291" s="47">
        <v>0.1429</v>
      </c>
      <c r="JW291" s="47">
        <v>396.6173</v>
      </c>
      <c r="JX291" s="47">
        <v>-0.19389999999999999</v>
      </c>
      <c r="JY291" s="47">
        <v>-9.5200000000000007E-2</v>
      </c>
      <c r="JZ291" s="47">
        <v>2.4662999999999999</v>
      </c>
      <c r="KA291" s="47">
        <v>410.33139999999997</v>
      </c>
      <c r="KB291" s="47">
        <v>417.67410000000001</v>
      </c>
      <c r="KC291" s="47">
        <v>415.04599999999999</v>
      </c>
      <c r="KD291" s="47">
        <v>411.5915</v>
      </c>
      <c r="KE291" s="47">
        <v>223.4598</v>
      </c>
      <c r="KF291" s="47">
        <v>397.80489999999998</v>
      </c>
      <c r="KG291" s="47">
        <v>445.28980000000001</v>
      </c>
      <c r="KH291" s="47">
        <v>297.17489999999998</v>
      </c>
      <c r="KI291" s="47">
        <v>92.121600000000001</v>
      </c>
      <c r="KJ291" s="47">
        <v>335351.59999999998</v>
      </c>
      <c r="KK291" s="47">
        <v>84.359800000000007</v>
      </c>
      <c r="KL291" s="47">
        <v>377.84230000000002</v>
      </c>
      <c r="KM291" s="47">
        <v>378.12079999999997</v>
      </c>
      <c r="KN291" s="47">
        <v>71.391000000000005</v>
      </c>
      <c r="KO291" s="47">
        <v>38.644500000000001</v>
      </c>
      <c r="KP291" s="47">
        <v>2180.1788999999999</v>
      </c>
      <c r="KQ291" s="47">
        <v>141.31899999999999</v>
      </c>
      <c r="KR291" s="47">
        <v>32.560400000000001</v>
      </c>
      <c r="KS291" s="47">
        <v>32.555500000000002</v>
      </c>
      <c r="KT291" s="47">
        <v>225.06530000000001</v>
      </c>
      <c r="KU291" s="47">
        <v>420.89839999999998</v>
      </c>
      <c r="KV291" s="47">
        <v>0.52029999999999998</v>
      </c>
      <c r="KW291" s="47">
        <v>5.3800000000000001E-2</v>
      </c>
      <c r="KX291" s="47">
        <v>3.4598</v>
      </c>
      <c r="KY291" s="47">
        <v>0.62009999999999998</v>
      </c>
      <c r="KZ291" s="47">
        <v>0.44059999999999999</v>
      </c>
      <c r="LA291" s="47">
        <v>0.47599999999999998</v>
      </c>
      <c r="LB291" s="47">
        <v>0.7409</v>
      </c>
      <c r="LC291" s="47">
        <v>0.72929999999999995</v>
      </c>
      <c r="LD291" s="47">
        <v>0.66990000000000005</v>
      </c>
      <c r="LE291" s="47">
        <v>0.57169999999999999</v>
      </c>
      <c r="LF291" s="47">
        <v>0.64749999999999996</v>
      </c>
      <c r="LG291" s="47">
        <v>0.36759999999999998</v>
      </c>
      <c r="LH291" s="47">
        <v>421.10210000000001</v>
      </c>
      <c r="LI291" s="47">
        <v>20.093900000000001</v>
      </c>
      <c r="LJ291" s="47">
        <v>5.8158000000000003</v>
      </c>
      <c r="LK291" s="47">
        <v>251.50620000000001</v>
      </c>
      <c r="LL291" s="47">
        <v>339.61270000000002</v>
      </c>
      <c r="LM291" s="47">
        <v>0.88990000000000002</v>
      </c>
      <c r="LN291" s="47">
        <v>40.018500000000003</v>
      </c>
      <c r="LO291" s="47">
        <v>44.488</v>
      </c>
      <c r="LP291" s="47">
        <v>356.9076</v>
      </c>
      <c r="LQ291" s="47">
        <v>359.44470000000001</v>
      </c>
      <c r="LR291" s="47">
        <v>420.89839999999998</v>
      </c>
      <c r="LS291" s="47">
        <v>140.06620000000001</v>
      </c>
      <c r="LT291" s="47">
        <v>110.137</v>
      </c>
      <c r="LU291" s="47">
        <v>124.5047</v>
      </c>
      <c r="LV291" s="47">
        <v>0.28549999999999998</v>
      </c>
      <c r="LW291" s="47">
        <v>23.3065</v>
      </c>
      <c r="LX291" s="47">
        <v>5.4020999999999999</v>
      </c>
      <c r="LY291" s="47">
        <v>80.665300000000002</v>
      </c>
      <c r="LZ291" s="47">
        <v>92.745199999999997</v>
      </c>
      <c r="MA291" s="47">
        <v>2.3502000000000001</v>
      </c>
      <c r="MB291" s="47">
        <v>7886.1611000000003</v>
      </c>
      <c r="MC291" s="47">
        <v>98309605.5</v>
      </c>
      <c r="MD291" s="47">
        <v>2403279.9750000001</v>
      </c>
      <c r="ME291" s="47">
        <v>3788.5509999999999</v>
      </c>
      <c r="MF291" s="47">
        <v>4887241.8</v>
      </c>
      <c r="MG291" s="47">
        <v>2759.5630000000001</v>
      </c>
      <c r="MH291" s="47">
        <v>5523457.625</v>
      </c>
      <c r="MI291" s="47">
        <v>-99.006799999999998</v>
      </c>
      <c r="MJ291" s="8"/>
    </row>
    <row r="292" spans="1:348" s="2" customFormat="1" x14ac:dyDescent="0.2">
      <c r="A292" s="2">
        <v>289</v>
      </c>
      <c r="B292" s="11" t="s">
        <v>182</v>
      </c>
      <c r="C292" s="31">
        <v>85.857142857142904</v>
      </c>
      <c r="D292" s="31">
        <v>89</v>
      </c>
      <c r="E292" s="32">
        <v>49.63</v>
      </c>
      <c r="F292" s="32">
        <v>29.38</v>
      </c>
      <c r="G292" s="32">
        <v>20.99</v>
      </c>
      <c r="H292" s="32">
        <v>50.81</v>
      </c>
      <c r="I292" s="32">
        <v>727</v>
      </c>
      <c r="J292" s="9">
        <v>3.2</v>
      </c>
      <c r="K292" s="40">
        <v>87.72</v>
      </c>
      <c r="L292" s="56">
        <v>1.2800000000000011</v>
      </c>
      <c r="M292" s="18">
        <v>8.92</v>
      </c>
      <c r="N292" s="18">
        <v>12.28</v>
      </c>
      <c r="O292" s="23">
        <v>3.66</v>
      </c>
      <c r="P292" s="23">
        <v>8</v>
      </c>
      <c r="Q292" s="47">
        <v>0.26850000000000002</v>
      </c>
      <c r="R292" s="47">
        <v>21.223800000000001</v>
      </c>
      <c r="S292" s="47">
        <v>2.4668999999999999</v>
      </c>
      <c r="T292" s="47">
        <v>899.81010000000003</v>
      </c>
      <c r="U292" s="47">
        <v>424.1266</v>
      </c>
      <c r="V292" s="47">
        <v>423.59410000000003</v>
      </c>
      <c r="W292" s="47">
        <v>2.3658999999999999</v>
      </c>
      <c r="X292" s="47">
        <v>60.634700000000002</v>
      </c>
      <c r="Y292" s="47">
        <v>1130.8896999999999</v>
      </c>
      <c r="Z292" s="47">
        <v>245.14850000000001</v>
      </c>
      <c r="AA292" s="47">
        <v>333.0564</v>
      </c>
      <c r="AB292" s="47">
        <v>2.3755999999999999</v>
      </c>
      <c r="AC292" s="47">
        <v>5.7652000000000001</v>
      </c>
      <c r="AD292" s="47">
        <v>0.65</v>
      </c>
      <c r="AE292" s="47">
        <v>126.79770000000001</v>
      </c>
      <c r="AF292" s="47">
        <v>49.918100000000003</v>
      </c>
      <c r="AG292" s="47">
        <v>584.80150000000003</v>
      </c>
      <c r="AH292" s="47">
        <v>34.244900000000001</v>
      </c>
      <c r="AI292" s="47">
        <v>35.977600000000002</v>
      </c>
      <c r="AJ292" s="47">
        <v>137.9042</v>
      </c>
      <c r="AK292" s="47">
        <v>0.80130000000000001</v>
      </c>
      <c r="AL292" s="47">
        <v>2055.0801000000001</v>
      </c>
      <c r="AM292" s="47">
        <v>1145.4164000000001</v>
      </c>
      <c r="AN292" s="47">
        <v>34.556399999999996</v>
      </c>
      <c r="AO292" s="47">
        <v>0.3841</v>
      </c>
      <c r="AP292" s="47">
        <v>495.12779999999998</v>
      </c>
      <c r="AQ292" s="47">
        <v>584.80150000000003</v>
      </c>
      <c r="AR292" s="47">
        <v>0.99380000000000002</v>
      </c>
      <c r="AS292" s="47">
        <v>201.137</v>
      </c>
      <c r="AT292" s="47">
        <v>499.00409999999999</v>
      </c>
      <c r="AU292" s="47">
        <v>496.1712</v>
      </c>
      <c r="AV292" s="47">
        <v>2525.3316</v>
      </c>
      <c r="AW292" s="47">
        <v>315.20010000000002</v>
      </c>
      <c r="AX292" s="47">
        <v>392.04570000000001</v>
      </c>
      <c r="AY292" s="47">
        <v>0.64880000000000004</v>
      </c>
      <c r="AZ292" s="47">
        <v>112.0664</v>
      </c>
      <c r="BA292" s="47">
        <v>0.54930000000000001</v>
      </c>
      <c r="BB292" s="47">
        <v>32.511200000000002</v>
      </c>
      <c r="BC292" s="47">
        <v>40.760100000000001</v>
      </c>
      <c r="BD292" s="47">
        <v>58.164099999999998</v>
      </c>
      <c r="BE292" s="47">
        <v>63.182899999999997</v>
      </c>
      <c r="BF292" s="47">
        <v>1.5810999999999999</v>
      </c>
      <c r="BG292" s="47">
        <v>51.947899999999997</v>
      </c>
      <c r="BH292" s="47">
        <v>129.82060000000001</v>
      </c>
      <c r="BI292" s="47">
        <v>125.4265</v>
      </c>
      <c r="BJ292" s="47">
        <v>6139.1152000000002</v>
      </c>
      <c r="BK292" s="47">
        <v>162.00810000000001</v>
      </c>
      <c r="BL292" s="47">
        <v>56.256300000000003</v>
      </c>
      <c r="BM292" s="47">
        <v>9.4700000000000006E-2</v>
      </c>
      <c r="BN292" s="47">
        <v>362.7063</v>
      </c>
      <c r="BO292" s="47">
        <v>138.30940000000001</v>
      </c>
      <c r="BP292" s="47">
        <v>-0.1502</v>
      </c>
      <c r="BQ292" s="47">
        <v>2.1957</v>
      </c>
      <c r="BR292" s="47">
        <v>433.11840000000001</v>
      </c>
      <c r="BS292" s="47">
        <v>414.96910000000003</v>
      </c>
      <c r="BT292" s="47">
        <v>-0.30480000000000002</v>
      </c>
      <c r="BU292" s="47">
        <v>0.16589999999999999</v>
      </c>
      <c r="BV292" s="47">
        <v>0.35930000000000001</v>
      </c>
      <c r="BW292" s="47">
        <v>3.1280999999999999</v>
      </c>
      <c r="BX292" s="47">
        <v>2.3066</v>
      </c>
      <c r="BY292" s="47">
        <v>49.9756</v>
      </c>
      <c r="BZ292" s="47">
        <v>113.44070000000001</v>
      </c>
      <c r="CA292" s="47">
        <v>122.3745</v>
      </c>
      <c r="CB292" s="47">
        <v>38.611899999999999</v>
      </c>
      <c r="CC292" s="47">
        <v>50.014200000000002</v>
      </c>
      <c r="CD292" s="47">
        <v>7.3282999999999996</v>
      </c>
      <c r="CE292" s="47">
        <v>2.2803</v>
      </c>
      <c r="CF292" s="47">
        <v>304.42250000000001</v>
      </c>
      <c r="CG292" s="47">
        <v>280.68419999999998</v>
      </c>
      <c r="CH292" s="47">
        <v>81.773600000000002</v>
      </c>
      <c r="CI292" s="47">
        <v>0.11</v>
      </c>
      <c r="CJ292" s="47">
        <v>36.4039</v>
      </c>
      <c r="CK292" s="47">
        <v>286.51119999999997</v>
      </c>
      <c r="CL292" s="47">
        <v>496.7706</v>
      </c>
      <c r="CM292" s="47">
        <v>39.789099999999998</v>
      </c>
      <c r="CN292" s="47">
        <v>18.703199999999999</v>
      </c>
      <c r="CO292" s="47">
        <v>7537374.7750000004</v>
      </c>
      <c r="CP292" s="47">
        <v>1.7101999999999999</v>
      </c>
      <c r="CQ292" s="47">
        <v>1771123.45</v>
      </c>
      <c r="CR292" s="47">
        <v>10561567</v>
      </c>
      <c r="CS292" s="47">
        <v>5897.8932000000004</v>
      </c>
      <c r="CT292" s="47">
        <v>3036465.5750000002</v>
      </c>
      <c r="CU292" s="47">
        <v>19647851</v>
      </c>
      <c r="CV292" s="47">
        <v>74615.048800000004</v>
      </c>
      <c r="CW292" s="47">
        <v>1149975.125</v>
      </c>
      <c r="CX292" s="47">
        <v>17958.671999999999</v>
      </c>
      <c r="CY292" s="47">
        <v>21779861.25</v>
      </c>
      <c r="CZ292" s="47">
        <v>11090222.25</v>
      </c>
      <c r="DA292" s="47">
        <v>66152.592300000004</v>
      </c>
      <c r="DB292" s="47">
        <v>101811.64</v>
      </c>
      <c r="DC292" s="47">
        <v>2784414.3250000002</v>
      </c>
      <c r="DD292" s="47">
        <v>48830536.5</v>
      </c>
      <c r="DE292" s="47">
        <v>24469053.75</v>
      </c>
      <c r="DF292" s="47">
        <v>74.026300000000006</v>
      </c>
      <c r="DG292" s="47">
        <v>2948826.0750000002</v>
      </c>
      <c r="DH292" s="47">
        <v>27.0627</v>
      </c>
      <c r="DI292" s="47">
        <v>1018502</v>
      </c>
      <c r="DJ292" s="47">
        <v>407637.05249999999</v>
      </c>
      <c r="DK292" s="47">
        <v>2973652</v>
      </c>
      <c r="DL292" s="47">
        <v>2861939.4750000001</v>
      </c>
      <c r="DM292" s="47">
        <v>124.3989</v>
      </c>
      <c r="DN292" s="47">
        <v>2.6497999999999999</v>
      </c>
      <c r="DO292" s="47">
        <v>2.5550000000000002</v>
      </c>
      <c r="DP292" s="47">
        <v>363.7681</v>
      </c>
      <c r="DQ292" s="47">
        <v>109.6377</v>
      </c>
      <c r="DR292" s="47">
        <v>359.17559999999997</v>
      </c>
      <c r="DS292" s="47">
        <v>140.76650000000001</v>
      </c>
      <c r="DT292" s="47">
        <v>52.358499999999999</v>
      </c>
      <c r="DU292" s="47">
        <v>34.579099999999997</v>
      </c>
      <c r="DV292" s="47">
        <v>40.511000000000003</v>
      </c>
      <c r="DW292" s="47">
        <v>474.60090000000002</v>
      </c>
      <c r="DX292" s="47">
        <v>0.36</v>
      </c>
      <c r="DY292" s="47">
        <v>-1.3816999999999999</v>
      </c>
      <c r="DZ292" s="47">
        <v>49.958199999999998</v>
      </c>
      <c r="EA292" s="47">
        <v>45.122700000000002</v>
      </c>
      <c r="EB292" s="47">
        <v>-0.64690000000000003</v>
      </c>
      <c r="EC292" s="47">
        <v>-1.5659000000000001</v>
      </c>
      <c r="ED292" s="47">
        <v>0.4501</v>
      </c>
      <c r="EE292" s="47">
        <v>31.575800000000001</v>
      </c>
      <c r="EF292" s="47">
        <v>243.57910000000001</v>
      </c>
      <c r="EG292" s="47">
        <v>49.817700000000002</v>
      </c>
      <c r="EH292" s="47">
        <v>0.32</v>
      </c>
      <c r="EI292" s="47">
        <v>-7940.6256999999996</v>
      </c>
      <c r="EJ292" s="47">
        <v>-1.2578</v>
      </c>
      <c r="EK292" s="47">
        <v>22.201799999999999</v>
      </c>
      <c r="EL292" s="47">
        <v>32.392200000000003</v>
      </c>
      <c r="EM292" s="47">
        <v>39.807600000000001</v>
      </c>
      <c r="EN292" s="47">
        <v>-1.3540000000000001</v>
      </c>
      <c r="EO292" s="47">
        <v>100.23699999999999</v>
      </c>
      <c r="EP292" s="47">
        <v>15.580500000000001</v>
      </c>
      <c r="EQ292" s="47">
        <v>48050.098299999998</v>
      </c>
      <c r="ER292" s="47">
        <v>37.261499999999998</v>
      </c>
      <c r="ES292" s="47">
        <v>266.7715</v>
      </c>
      <c r="ET292" s="47">
        <v>0.1065</v>
      </c>
      <c r="EU292" s="47">
        <v>45.488999999999997</v>
      </c>
      <c r="EV292" s="47">
        <v>41.853900000000003</v>
      </c>
      <c r="EW292" s="47">
        <v>37.587699999999998</v>
      </c>
      <c r="EX292" s="47">
        <v>9.0289999999999999</v>
      </c>
      <c r="EY292" s="47">
        <v>232.6447</v>
      </c>
      <c r="EZ292" s="47">
        <v>0.15490000000000001</v>
      </c>
      <c r="FA292" s="47">
        <v>0.17849999999999999</v>
      </c>
      <c r="FB292" s="47">
        <v>-0.19450000000000001</v>
      </c>
      <c r="FC292" s="47">
        <v>93.762</v>
      </c>
      <c r="FD292" s="47">
        <v>5.1527000000000003</v>
      </c>
      <c r="FE292" s="47">
        <v>306.55709999999999</v>
      </c>
      <c r="FF292" s="47">
        <v>23.5381</v>
      </c>
      <c r="FG292" s="47">
        <v>6.2645</v>
      </c>
      <c r="FH292" s="47">
        <v>42.374400000000001</v>
      </c>
      <c r="FI292" s="47">
        <v>-1.3049999999999999</v>
      </c>
      <c r="FJ292" s="47">
        <v>293.87209999999999</v>
      </c>
      <c r="FK292" s="47">
        <v>-3.6999</v>
      </c>
      <c r="FL292" s="47">
        <v>118.91289999999999</v>
      </c>
      <c r="FM292" s="47">
        <v>66.953400000000002</v>
      </c>
      <c r="FN292" s="47">
        <v>26.180099999999999</v>
      </c>
      <c r="FO292" s="47">
        <v>137.59540000000001</v>
      </c>
      <c r="FP292" s="47">
        <v>73.101200000000006</v>
      </c>
      <c r="FQ292" s="47">
        <v>45.3264</v>
      </c>
      <c r="FR292" s="47">
        <v>53.069499999999998</v>
      </c>
      <c r="FS292" s="47">
        <v>272.7817</v>
      </c>
      <c r="FT292" s="47">
        <v>-133710.11249999999</v>
      </c>
      <c r="FU292" s="47">
        <v>10</v>
      </c>
      <c r="FV292" s="47">
        <v>670.85199999999998</v>
      </c>
      <c r="FW292" s="47">
        <v>112.4512</v>
      </c>
      <c r="FX292" s="47">
        <v>495.15640000000002</v>
      </c>
      <c r="FY292" s="47">
        <v>496.07190000000003</v>
      </c>
      <c r="FZ292" s="47">
        <v>40.105699999999999</v>
      </c>
      <c r="GA292" s="47">
        <v>-1.0468</v>
      </c>
      <c r="GB292" s="47">
        <v>27.8794</v>
      </c>
      <c r="GC292" s="47">
        <v>-1.0509999999999999</v>
      </c>
      <c r="GD292" s="47">
        <v>162.00810000000001</v>
      </c>
      <c r="GE292" s="47">
        <v>1.014</v>
      </c>
      <c r="GF292" s="47">
        <v>4.2885999999999997</v>
      </c>
      <c r="GG292" s="47">
        <v>22.6175</v>
      </c>
      <c r="GH292" s="47">
        <v>733.36289999999997</v>
      </c>
      <c r="GI292" s="47">
        <v>343.55590000000001</v>
      </c>
      <c r="GJ292" s="47">
        <v>3.1246</v>
      </c>
      <c r="GK292" s="47">
        <v>-1.8100000000000002E-2</v>
      </c>
      <c r="GL292" s="47">
        <v>0.05</v>
      </c>
      <c r="GM292" s="47">
        <v>10748.1752</v>
      </c>
      <c r="GN292" s="47">
        <v>75.761700000000005</v>
      </c>
      <c r="GO292" s="47">
        <v>320.3485</v>
      </c>
      <c r="GP292" s="47">
        <v>-3.3999999999999998E-3</v>
      </c>
      <c r="GQ292" s="47">
        <v>0.27800000000000002</v>
      </c>
      <c r="GR292" s="47">
        <v>-0.79920000000000002</v>
      </c>
      <c r="GS292" s="47">
        <v>277.93959999999998</v>
      </c>
      <c r="GT292" s="47">
        <v>-1150.5112999999999</v>
      </c>
      <c r="GU292" s="47">
        <v>253.91560000000001</v>
      </c>
      <c r="GV292" s="47">
        <v>0.56140000000000001</v>
      </c>
      <c r="GW292" s="47">
        <v>0.25979999999999998</v>
      </c>
      <c r="GX292" s="47">
        <v>4.7199999999999999E-2</v>
      </c>
      <c r="GY292" s="47">
        <v>-4.0172999999999996</v>
      </c>
      <c r="GZ292" s="47">
        <v>1.2648999999999999</v>
      </c>
      <c r="HA292" s="47">
        <v>-6.83E-2</v>
      </c>
      <c r="HB292" s="47">
        <v>-40.273099999999999</v>
      </c>
      <c r="HC292" s="47">
        <v>1.1809000000000001</v>
      </c>
      <c r="HD292" s="47">
        <v>4.0523999999999996</v>
      </c>
      <c r="HE292" s="47">
        <v>0.2797</v>
      </c>
      <c r="HF292" s="47">
        <v>44.207999999999998</v>
      </c>
      <c r="HG292" s="47">
        <v>4.4200000000000003E-2</v>
      </c>
      <c r="HH292" s="47">
        <v>1.2062999999999999</v>
      </c>
      <c r="HI292" s="47">
        <v>0.20030000000000001</v>
      </c>
      <c r="HJ292" s="47">
        <v>1.1871</v>
      </c>
      <c r="HK292" s="47">
        <v>26.703299999999999</v>
      </c>
      <c r="HL292" s="47">
        <v>22.5428</v>
      </c>
      <c r="HM292" s="47">
        <v>0.14599999999999999</v>
      </c>
      <c r="HN292" s="47">
        <v>88.532700000000006</v>
      </c>
      <c r="HO292" s="47">
        <v>5.1955999999999998</v>
      </c>
      <c r="HP292" s="47">
        <v>0.13719999999999999</v>
      </c>
      <c r="HQ292" s="47">
        <v>12.279299999999999</v>
      </c>
      <c r="HR292" s="47">
        <v>73.494600000000005</v>
      </c>
      <c r="HS292" s="47">
        <v>462.25650000000002</v>
      </c>
      <c r="HT292" s="47">
        <v>434.46480000000003</v>
      </c>
      <c r="HU292" s="47">
        <v>494.41419999999999</v>
      </c>
      <c r="HV292" s="47">
        <v>52.508299999999998</v>
      </c>
      <c r="HW292" s="47">
        <v>4.2839999999999998</v>
      </c>
      <c r="HX292" s="47">
        <v>425.36939999999998</v>
      </c>
      <c r="HY292" s="47">
        <v>32.697600000000001</v>
      </c>
      <c r="HZ292" s="47">
        <v>423.93020000000001</v>
      </c>
      <c r="IA292" s="47">
        <v>96.096800000000002</v>
      </c>
      <c r="IB292" s="47">
        <v>423.41410000000002</v>
      </c>
      <c r="IC292" s="47">
        <v>420.51519999999999</v>
      </c>
      <c r="ID292" s="47">
        <v>1.2068000000000001</v>
      </c>
      <c r="IE292" s="47">
        <v>28.459099999999999</v>
      </c>
      <c r="IF292" s="47">
        <v>59.350499999999997</v>
      </c>
      <c r="IG292" s="47">
        <v>1.2861</v>
      </c>
      <c r="IH292" s="47">
        <v>933.23320000000001</v>
      </c>
      <c r="II292" s="47">
        <v>9.3155000000000001</v>
      </c>
      <c r="IJ292" s="47">
        <v>-1.8599999999999998E-2</v>
      </c>
      <c r="IK292" s="47">
        <v>3.1480000000000001</v>
      </c>
      <c r="IL292" s="47">
        <v>-0.37930000000000003</v>
      </c>
      <c r="IM292" s="47">
        <v>13.3474</v>
      </c>
      <c r="IN292" s="47">
        <v>1.0322</v>
      </c>
      <c r="IO292" s="47">
        <v>4.0803000000000003</v>
      </c>
      <c r="IP292" s="47">
        <v>22.817</v>
      </c>
      <c r="IQ292" s="47">
        <v>24.386600000000001</v>
      </c>
      <c r="IR292" s="47">
        <v>546.55290000000002</v>
      </c>
      <c r="IS292" s="47">
        <v>5.7702999999999998</v>
      </c>
      <c r="IT292" s="47">
        <v>1075.2869000000001</v>
      </c>
      <c r="IU292" s="47">
        <v>3.2500000000000001E-2</v>
      </c>
      <c r="IV292" s="47">
        <v>30.940799999999999</v>
      </c>
      <c r="IW292" s="47">
        <v>2.76E-2</v>
      </c>
      <c r="IX292" s="47">
        <v>30.784500000000001</v>
      </c>
      <c r="IY292" s="47">
        <v>336937.21500000003</v>
      </c>
      <c r="IZ292" s="47">
        <v>-1542.4199000000001</v>
      </c>
      <c r="JA292" s="47">
        <v>-278935.02750000003</v>
      </c>
      <c r="JB292" s="47">
        <v>-13396.0578</v>
      </c>
      <c r="JC292" s="47">
        <v>0.1172</v>
      </c>
      <c r="JD292" s="47">
        <v>31.003699999999998</v>
      </c>
      <c r="JE292" s="47">
        <v>0.1163</v>
      </c>
      <c r="JF292" s="47">
        <v>30.9666</v>
      </c>
      <c r="JG292" s="47">
        <v>15.6248</v>
      </c>
      <c r="JH292" s="47">
        <v>19.248799999999999</v>
      </c>
      <c r="JI292" s="47">
        <v>17.272300000000001</v>
      </c>
      <c r="JJ292" s="47">
        <v>22.1981</v>
      </c>
      <c r="JK292" s="47">
        <v>65.277500000000003</v>
      </c>
      <c r="JL292" s="47">
        <v>62.3611</v>
      </c>
      <c r="JM292" s="47">
        <v>3.1417999999999999</v>
      </c>
      <c r="JN292" s="47">
        <v>2.2755999999999998</v>
      </c>
      <c r="JO292" s="47">
        <v>37.090699999999998</v>
      </c>
      <c r="JP292" s="47">
        <v>16.5808</v>
      </c>
      <c r="JQ292" s="47">
        <v>3418.5567999999998</v>
      </c>
      <c r="JR292" s="47">
        <v>3418.5830000000001</v>
      </c>
      <c r="JS292" s="47">
        <v>3426.9875999999999</v>
      </c>
      <c r="JT292" s="47">
        <v>100</v>
      </c>
      <c r="JU292" s="47">
        <v>24.9908</v>
      </c>
      <c r="JV292" s="47">
        <v>0.13769999999999999</v>
      </c>
      <c r="JW292" s="47">
        <v>399.45389999999998</v>
      </c>
      <c r="JX292" s="47">
        <v>-0.28920000000000001</v>
      </c>
      <c r="JY292" s="47">
        <v>-0.18890000000000001</v>
      </c>
      <c r="JZ292" s="47">
        <v>2.4725999999999999</v>
      </c>
      <c r="KA292" s="47">
        <v>413.75439999999998</v>
      </c>
      <c r="KB292" s="47">
        <v>420.98950000000002</v>
      </c>
      <c r="KC292" s="47">
        <v>418.16199999999998</v>
      </c>
      <c r="KD292" s="47">
        <v>415.03989999999999</v>
      </c>
      <c r="KE292" s="47">
        <v>246.97309999999999</v>
      </c>
      <c r="KF292" s="47">
        <v>404.25720000000001</v>
      </c>
      <c r="KG292" s="47">
        <v>451.3184</v>
      </c>
      <c r="KH292" s="47">
        <v>308.21190000000001</v>
      </c>
      <c r="KI292" s="47">
        <v>93.954999999999998</v>
      </c>
      <c r="KJ292" s="47">
        <v>335351.59999999998</v>
      </c>
      <c r="KK292" s="47">
        <v>86.194000000000003</v>
      </c>
      <c r="KL292" s="47">
        <v>379.28769999999997</v>
      </c>
      <c r="KM292" s="47">
        <v>379.5446</v>
      </c>
      <c r="KN292" s="47">
        <v>74.388199999999998</v>
      </c>
      <c r="KO292" s="47">
        <v>40.250999999999998</v>
      </c>
      <c r="KP292" s="47">
        <v>2283.8285000000001</v>
      </c>
      <c r="KQ292" s="47">
        <v>142.89240000000001</v>
      </c>
      <c r="KR292" s="47">
        <v>31.410699999999999</v>
      </c>
      <c r="KS292" s="47">
        <v>31.2136</v>
      </c>
      <c r="KT292" s="47">
        <v>229.5754</v>
      </c>
      <c r="KU292" s="47">
        <v>425.22789999999998</v>
      </c>
      <c r="KV292" s="47">
        <v>0.56040000000000001</v>
      </c>
      <c r="KW292" s="47">
        <v>5.7299999999999997E-2</v>
      </c>
      <c r="KX292" s="47">
        <v>4.4936999999999996</v>
      </c>
      <c r="KY292" s="47">
        <v>0.55820000000000003</v>
      </c>
      <c r="KZ292" s="47">
        <v>0.45979999999999999</v>
      </c>
      <c r="LA292" s="47">
        <v>0.54220000000000002</v>
      </c>
      <c r="LB292" s="47">
        <v>0.71779999999999999</v>
      </c>
      <c r="LC292" s="47">
        <v>0.70140000000000002</v>
      </c>
      <c r="LD292" s="47">
        <v>0.6825</v>
      </c>
      <c r="LE292" s="47">
        <v>0.61109999999999998</v>
      </c>
      <c r="LF292" s="47">
        <v>0.67100000000000004</v>
      </c>
      <c r="LG292" s="47">
        <v>0.39229999999999998</v>
      </c>
      <c r="LH292" s="47">
        <v>425.36939999999998</v>
      </c>
      <c r="LI292" s="47">
        <v>21.983599999999999</v>
      </c>
      <c r="LJ292" s="47">
        <v>5.7702999999999998</v>
      </c>
      <c r="LK292" s="47">
        <v>253.91560000000001</v>
      </c>
      <c r="LL292" s="47">
        <v>343.55590000000001</v>
      </c>
      <c r="LM292" s="47">
        <v>27.0627</v>
      </c>
      <c r="LN292" s="47">
        <v>39.8078</v>
      </c>
      <c r="LO292" s="47">
        <v>45.124099999999999</v>
      </c>
      <c r="LP292" s="47">
        <v>359.17559999999997</v>
      </c>
      <c r="LQ292" s="47">
        <v>363.7681</v>
      </c>
      <c r="LR292" s="47">
        <v>425.22789999999998</v>
      </c>
      <c r="LS292" s="47">
        <v>140.76650000000001</v>
      </c>
      <c r="LT292" s="47">
        <v>109.6377</v>
      </c>
      <c r="LU292" s="47">
        <v>124.3989</v>
      </c>
      <c r="LV292" s="47">
        <v>0.28039999999999998</v>
      </c>
      <c r="LW292" s="47">
        <v>22.6191</v>
      </c>
      <c r="LX292" s="47">
        <v>5.5675999999999997</v>
      </c>
      <c r="LY292" s="47">
        <v>81.785600000000002</v>
      </c>
      <c r="LZ292" s="47">
        <v>92.683499999999995</v>
      </c>
      <c r="MA292" s="47">
        <v>2.3357000000000001</v>
      </c>
      <c r="MB292" s="47">
        <v>7871.7242999999999</v>
      </c>
      <c r="MC292" s="47">
        <v>97760577.5</v>
      </c>
      <c r="MD292" s="47">
        <v>2390485.7000000002</v>
      </c>
      <c r="ME292" s="47">
        <v>2043.2148999999999</v>
      </c>
      <c r="MF292" s="47">
        <v>4761177.7</v>
      </c>
      <c r="MG292" s="47">
        <v>2459.4059000000002</v>
      </c>
      <c r="MH292" s="47">
        <v>5323706.5999999996</v>
      </c>
      <c r="MI292" s="47">
        <v>-99.776600000000002</v>
      </c>
      <c r="MJ292" s="8"/>
    </row>
    <row r="293" spans="1:348" s="2" customFormat="1" x14ac:dyDescent="0.2">
      <c r="A293" s="2">
        <v>290</v>
      </c>
      <c r="B293" s="11" t="s">
        <v>183</v>
      </c>
      <c r="C293" s="31">
        <v>118.28571428571401</v>
      </c>
      <c r="D293" s="31">
        <v>89</v>
      </c>
      <c r="E293" s="32">
        <v>50.78</v>
      </c>
      <c r="F293" s="32">
        <v>26.4</v>
      </c>
      <c r="G293" s="32">
        <v>22.82</v>
      </c>
      <c r="H293" s="32">
        <v>49.72</v>
      </c>
      <c r="I293" s="32">
        <v>726.5</v>
      </c>
      <c r="J293" s="9">
        <v>3.2</v>
      </c>
      <c r="K293" s="40">
        <v>87.850000000000009</v>
      </c>
      <c r="L293" s="56">
        <v>1.1499999999999915</v>
      </c>
      <c r="M293" s="18">
        <v>7.77</v>
      </c>
      <c r="N293" s="18">
        <v>10.68</v>
      </c>
      <c r="O293" s="23">
        <v>2.0299999999999998</v>
      </c>
      <c r="P293" s="23">
        <v>7.36</v>
      </c>
      <c r="Q293" s="47">
        <v>0.2717</v>
      </c>
      <c r="R293" s="47">
        <v>21.2226</v>
      </c>
      <c r="S293" s="47">
        <v>2.4681000000000002</v>
      </c>
      <c r="T293" s="47">
        <v>900.60540000000003</v>
      </c>
      <c r="U293" s="47">
        <v>422.5994</v>
      </c>
      <c r="V293" s="47">
        <v>421.59519999999998</v>
      </c>
      <c r="W293" s="47">
        <v>2.3668</v>
      </c>
      <c r="X293" s="47">
        <v>60.945399999999999</v>
      </c>
      <c r="Y293" s="47">
        <v>1135.4105999999999</v>
      </c>
      <c r="Z293" s="47">
        <v>244.98910000000001</v>
      </c>
      <c r="AA293" s="47">
        <v>328.23489999999998</v>
      </c>
      <c r="AB293" s="47">
        <v>2.3763999999999998</v>
      </c>
      <c r="AC293" s="47">
        <v>5.7644000000000002</v>
      </c>
      <c r="AD293" s="47">
        <v>0.65</v>
      </c>
      <c r="AE293" s="47">
        <v>124.7127</v>
      </c>
      <c r="AF293" s="47">
        <v>50.003</v>
      </c>
      <c r="AG293" s="47">
        <v>583.86649999999997</v>
      </c>
      <c r="AH293" s="47">
        <v>33.002800000000001</v>
      </c>
      <c r="AI293" s="47">
        <v>37.1295</v>
      </c>
      <c r="AJ293" s="47">
        <v>138.99610000000001</v>
      </c>
      <c r="AK293" s="47">
        <v>0.71909999999999996</v>
      </c>
      <c r="AL293" s="47">
        <v>1793.9010000000001</v>
      </c>
      <c r="AM293" s="47">
        <v>873.94550000000004</v>
      </c>
      <c r="AN293" s="47">
        <v>33.7545</v>
      </c>
      <c r="AO293" s="47">
        <v>0.38319999999999999</v>
      </c>
      <c r="AP293" s="47">
        <v>459.0926</v>
      </c>
      <c r="AQ293" s="47">
        <v>583.86649999999997</v>
      </c>
      <c r="AR293" s="47">
        <v>0.99360000000000004</v>
      </c>
      <c r="AS293" s="47">
        <v>199.5393</v>
      </c>
      <c r="AT293" s="47">
        <v>499.80540000000002</v>
      </c>
      <c r="AU293" s="47">
        <v>497.02260000000001</v>
      </c>
      <c r="AV293" s="47">
        <v>2402.0545999999999</v>
      </c>
      <c r="AW293" s="47">
        <v>249.3057</v>
      </c>
      <c r="AX293" s="47">
        <v>367.64640000000003</v>
      </c>
      <c r="AY293" s="47">
        <v>0.64480000000000004</v>
      </c>
      <c r="AZ293" s="47">
        <v>111.7491</v>
      </c>
      <c r="BA293" s="47">
        <v>0.53669999999999995</v>
      </c>
      <c r="BB293" s="47">
        <v>27.585899999999999</v>
      </c>
      <c r="BC293" s="47">
        <v>41.269599999999997</v>
      </c>
      <c r="BD293" s="47">
        <v>59.100900000000003</v>
      </c>
      <c r="BE293" s="47">
        <v>64.122500000000002</v>
      </c>
      <c r="BF293" s="47">
        <v>1.6209</v>
      </c>
      <c r="BG293" s="47">
        <v>52.302799999999998</v>
      </c>
      <c r="BH293" s="47">
        <v>129.66059999999999</v>
      </c>
      <c r="BI293" s="47">
        <v>125.2368</v>
      </c>
      <c r="BJ293" s="47">
        <v>6230.6863999999996</v>
      </c>
      <c r="BK293" s="47">
        <v>167.3143</v>
      </c>
      <c r="BL293" s="47">
        <v>56.589399999999998</v>
      </c>
      <c r="BM293" s="47">
        <v>9.4700000000000006E-2</v>
      </c>
      <c r="BN293" s="47">
        <v>362.05689999999998</v>
      </c>
      <c r="BO293" s="47">
        <v>136.10140000000001</v>
      </c>
      <c r="BP293" s="47">
        <v>-0.14099999999999999</v>
      </c>
      <c r="BQ293" s="47">
        <v>2.1991000000000001</v>
      </c>
      <c r="BR293" s="47">
        <v>427.43439999999998</v>
      </c>
      <c r="BS293" s="47">
        <v>412.077</v>
      </c>
      <c r="BT293" s="47">
        <v>-0.2843</v>
      </c>
      <c r="BU293" s="47">
        <v>0.1744</v>
      </c>
      <c r="BV293" s="47">
        <v>0.35909999999999997</v>
      </c>
      <c r="BW293" s="47">
        <v>3.1316999999999999</v>
      </c>
      <c r="BX293" s="47">
        <v>2.3069000000000002</v>
      </c>
      <c r="BY293" s="47">
        <v>50.031399999999998</v>
      </c>
      <c r="BZ293" s="47">
        <v>113.6247</v>
      </c>
      <c r="CA293" s="47">
        <v>122.52630000000001</v>
      </c>
      <c r="CB293" s="47">
        <v>38.578099999999999</v>
      </c>
      <c r="CC293" s="47">
        <v>50.033000000000001</v>
      </c>
      <c r="CD293" s="47">
        <v>7.7179000000000002</v>
      </c>
      <c r="CE293" s="47">
        <v>2.2799999999999998</v>
      </c>
      <c r="CF293" s="47">
        <v>304.30970000000002</v>
      </c>
      <c r="CG293" s="47">
        <v>266.04140000000001</v>
      </c>
      <c r="CH293" s="47">
        <v>81.938199999999995</v>
      </c>
      <c r="CI293" s="47">
        <v>0.11</v>
      </c>
      <c r="CJ293" s="47">
        <v>35.244</v>
      </c>
      <c r="CK293" s="47">
        <v>280.31950000000001</v>
      </c>
      <c r="CL293" s="47">
        <v>505.43090000000001</v>
      </c>
      <c r="CM293" s="47">
        <v>40.600200000000001</v>
      </c>
      <c r="CN293" s="47">
        <v>18.1309</v>
      </c>
      <c r="CO293" s="47">
        <v>7809742.5750000002</v>
      </c>
      <c r="CP293" s="47">
        <v>1.7786999999999999</v>
      </c>
      <c r="CQ293" s="47">
        <v>1771047.7</v>
      </c>
      <c r="CR293" s="47">
        <v>10538762</v>
      </c>
      <c r="CS293" s="47">
        <v>5789.3865999999998</v>
      </c>
      <c r="CT293" s="47">
        <v>3032855.625</v>
      </c>
      <c r="CU293" s="47">
        <v>19598972</v>
      </c>
      <c r="CV293" s="47">
        <v>74438.010500000004</v>
      </c>
      <c r="CW293" s="47">
        <v>1146929.45</v>
      </c>
      <c r="CX293" s="47">
        <v>17945.998</v>
      </c>
      <c r="CY293" s="47">
        <v>21755940</v>
      </c>
      <c r="CZ293" s="47">
        <v>11066433.5</v>
      </c>
      <c r="DA293" s="47">
        <v>66059.896500000003</v>
      </c>
      <c r="DB293" s="47">
        <v>101697.72749999999</v>
      </c>
      <c r="DC293" s="47">
        <v>2779019.8</v>
      </c>
      <c r="DD293" s="47">
        <v>48811324.25</v>
      </c>
      <c r="DE293" s="47">
        <v>24440912.75</v>
      </c>
      <c r="DF293" s="47">
        <v>77.894499999999994</v>
      </c>
      <c r="DG293" s="47">
        <v>2942810.6</v>
      </c>
      <c r="DH293" s="47">
        <v>36.112099999999998</v>
      </c>
      <c r="DI293" s="47">
        <v>1018502</v>
      </c>
      <c r="DJ293" s="47">
        <v>407291.1</v>
      </c>
      <c r="DK293" s="47">
        <v>2973652</v>
      </c>
      <c r="DL293" s="47">
        <v>2859131.7</v>
      </c>
      <c r="DM293" s="47">
        <v>124.5547</v>
      </c>
      <c r="DN293" s="47">
        <v>2.6518999999999999</v>
      </c>
      <c r="DO293" s="47">
        <v>2.5573000000000001</v>
      </c>
      <c r="DP293" s="47">
        <v>362.85730000000001</v>
      </c>
      <c r="DQ293" s="47">
        <v>109.8432</v>
      </c>
      <c r="DR293" s="47">
        <v>358.7989</v>
      </c>
      <c r="DS293" s="47">
        <v>141.1139</v>
      </c>
      <c r="DT293" s="47">
        <v>60.397500000000001</v>
      </c>
      <c r="DU293" s="47">
        <v>33.858699999999999</v>
      </c>
      <c r="DV293" s="47">
        <v>39.573</v>
      </c>
      <c r="DW293" s="47">
        <v>487.38249999999999</v>
      </c>
      <c r="DX293" s="47">
        <v>0.3599</v>
      </c>
      <c r="DY293" s="47">
        <v>-1.3686</v>
      </c>
      <c r="DZ293" s="47">
        <v>50.011099999999999</v>
      </c>
      <c r="EA293" s="47">
        <v>45.203299999999999</v>
      </c>
      <c r="EB293" s="47">
        <v>-0.64749999999999996</v>
      </c>
      <c r="EC293" s="47">
        <v>-1.5349999999999999</v>
      </c>
      <c r="ED293" s="47">
        <v>0.44419999999999998</v>
      </c>
      <c r="EE293" s="47">
        <v>31.446899999999999</v>
      </c>
      <c r="EF293" s="47">
        <v>252.46549999999999</v>
      </c>
      <c r="EG293" s="47">
        <v>50.062899999999999</v>
      </c>
      <c r="EH293" s="47">
        <v>0.28070000000000001</v>
      </c>
      <c r="EI293" s="47">
        <v>-7980.7039999999997</v>
      </c>
      <c r="EJ293" s="47">
        <v>-1.2581</v>
      </c>
      <c r="EK293" s="47">
        <v>21.909700000000001</v>
      </c>
      <c r="EL293" s="47">
        <v>31.732900000000001</v>
      </c>
      <c r="EM293" s="47">
        <v>39.954099999999997</v>
      </c>
      <c r="EN293" s="47">
        <v>-1.3411</v>
      </c>
      <c r="EO293" s="47">
        <v>97.413899999999998</v>
      </c>
      <c r="EP293" s="47">
        <v>14.335100000000001</v>
      </c>
      <c r="EQ293" s="47">
        <v>48244.004500000003</v>
      </c>
      <c r="ER293" s="47">
        <v>37.279299999999999</v>
      </c>
      <c r="ES293" s="47">
        <v>270.20069999999998</v>
      </c>
      <c r="ET293" s="47">
        <v>0.1067</v>
      </c>
      <c r="EU293" s="47">
        <v>38.593000000000004</v>
      </c>
      <c r="EV293" s="47">
        <v>42.225700000000003</v>
      </c>
      <c r="EW293" s="47">
        <v>39.113700000000001</v>
      </c>
      <c r="EX293" s="47">
        <v>9.1837</v>
      </c>
      <c r="EY293" s="47">
        <v>223.94669999999999</v>
      </c>
      <c r="EZ293" s="47">
        <v>0.14879999999999999</v>
      </c>
      <c r="FA293" s="47">
        <v>0.1724</v>
      </c>
      <c r="FB293" s="47">
        <v>-0.22140000000000001</v>
      </c>
      <c r="FC293" s="47">
        <v>93.831699999999998</v>
      </c>
      <c r="FD293" s="47">
        <v>5.2535999999999996</v>
      </c>
      <c r="FE293" s="47">
        <v>296.35860000000002</v>
      </c>
      <c r="FF293" s="47">
        <v>27.569900000000001</v>
      </c>
      <c r="FG293" s="47">
        <v>8.1175999999999995</v>
      </c>
      <c r="FH293" s="47">
        <v>42.535200000000003</v>
      </c>
      <c r="FI293" s="47">
        <v>-1.2959000000000001</v>
      </c>
      <c r="FJ293" s="47">
        <v>292.64190000000002</v>
      </c>
      <c r="FK293" s="47">
        <v>-4.1978</v>
      </c>
      <c r="FL293" s="47">
        <v>118.86279999999999</v>
      </c>
      <c r="FM293" s="47">
        <v>69.243499999999997</v>
      </c>
      <c r="FN293" s="47">
        <v>26.791799999999999</v>
      </c>
      <c r="FO293" s="47">
        <v>135.58600000000001</v>
      </c>
      <c r="FP293" s="47">
        <v>78.282200000000003</v>
      </c>
      <c r="FQ293" s="47">
        <v>50.221299999999999</v>
      </c>
      <c r="FR293" s="47">
        <v>49.357500000000002</v>
      </c>
      <c r="FS293" s="47">
        <v>456.6592</v>
      </c>
      <c r="FT293" s="47">
        <v>-134250.11249999999</v>
      </c>
      <c r="FU293" s="47">
        <v>10</v>
      </c>
      <c r="FV293" s="47">
        <v>671.45529999999997</v>
      </c>
      <c r="FW293" s="47">
        <v>112.80419999999999</v>
      </c>
      <c r="FX293" s="47">
        <v>503.5462</v>
      </c>
      <c r="FY293" s="47">
        <v>505.13619999999997</v>
      </c>
      <c r="FZ293" s="47">
        <v>40.990600000000001</v>
      </c>
      <c r="GA293" s="47">
        <v>-0.85019999999999996</v>
      </c>
      <c r="GB293" s="47">
        <v>27.0701</v>
      </c>
      <c r="GC293" s="47">
        <v>-0.86140000000000005</v>
      </c>
      <c r="GD293" s="47">
        <v>167.3143</v>
      </c>
      <c r="GE293" s="47">
        <v>1.0365</v>
      </c>
      <c r="GF293" s="47">
        <v>4.4444999999999997</v>
      </c>
      <c r="GG293" s="47">
        <v>22.739799999999999</v>
      </c>
      <c r="GH293" s="47">
        <v>721.90300000000002</v>
      </c>
      <c r="GI293" s="47">
        <v>336.65320000000003</v>
      </c>
      <c r="GJ293" s="47">
        <v>3.1282000000000001</v>
      </c>
      <c r="GK293" s="47">
        <v>-2.01E-2</v>
      </c>
      <c r="GL293" s="47">
        <v>0.05</v>
      </c>
      <c r="GM293" s="47">
        <v>9425.8189000000002</v>
      </c>
      <c r="GN293" s="47">
        <v>75.490799999999993</v>
      </c>
      <c r="GO293" s="47">
        <v>321.6755</v>
      </c>
      <c r="GP293" s="47">
        <v>-4.1999999999999997E-3</v>
      </c>
      <c r="GQ293" s="47">
        <v>0.2681</v>
      </c>
      <c r="GR293" s="47">
        <v>-0.83720000000000006</v>
      </c>
      <c r="GS293" s="47">
        <v>270.22129999999999</v>
      </c>
      <c r="GT293" s="47">
        <v>-1175.7606000000001</v>
      </c>
      <c r="GU293" s="47">
        <v>248.1147</v>
      </c>
      <c r="GV293" s="47">
        <v>0.56459999999999999</v>
      </c>
      <c r="GW293" s="47">
        <v>0.25950000000000001</v>
      </c>
      <c r="GX293" s="47">
        <v>2.5899999999999999E-2</v>
      </c>
      <c r="GY293" s="47">
        <v>-4.0217999999999998</v>
      </c>
      <c r="GZ293" s="47">
        <v>1.4601</v>
      </c>
      <c r="HA293" s="47">
        <v>-6.4100000000000004E-2</v>
      </c>
      <c r="HB293" s="47">
        <v>-40.246000000000002</v>
      </c>
      <c r="HC293" s="47">
        <v>1.3644000000000001</v>
      </c>
      <c r="HD293" s="47">
        <v>3.9830999999999999</v>
      </c>
      <c r="HE293" s="47">
        <v>0.28000000000000003</v>
      </c>
      <c r="HF293" s="47">
        <v>45.377600000000001</v>
      </c>
      <c r="HG293" s="47">
        <v>4.3400000000000001E-2</v>
      </c>
      <c r="HH293" s="47">
        <v>1.0091000000000001</v>
      </c>
      <c r="HI293" s="47">
        <v>0.20710000000000001</v>
      </c>
      <c r="HJ293" s="47">
        <v>1.0109999999999999</v>
      </c>
      <c r="HK293" s="47">
        <v>26.134899999999998</v>
      </c>
      <c r="HL293" s="47">
        <v>25.051200000000001</v>
      </c>
      <c r="HM293" s="47">
        <v>0.14480000000000001</v>
      </c>
      <c r="HN293" s="47">
        <v>88.119299999999996</v>
      </c>
      <c r="HO293" s="47">
        <v>4.1332000000000004</v>
      </c>
      <c r="HP293" s="47">
        <v>0.13619999999999999</v>
      </c>
      <c r="HQ293" s="47">
        <v>12.114000000000001</v>
      </c>
      <c r="HR293" s="47">
        <v>69.441999999999993</v>
      </c>
      <c r="HS293" s="47">
        <v>467.11450000000002</v>
      </c>
      <c r="HT293" s="47">
        <v>428.7715</v>
      </c>
      <c r="HU293" s="47">
        <v>503.57229999999998</v>
      </c>
      <c r="HV293" s="47">
        <v>52.602400000000003</v>
      </c>
      <c r="HW293" s="47">
        <v>4.4455999999999998</v>
      </c>
      <c r="HX293" s="47">
        <v>423.6979</v>
      </c>
      <c r="HY293" s="47">
        <v>32.936199999999999</v>
      </c>
      <c r="HZ293" s="47">
        <v>421.964</v>
      </c>
      <c r="IA293" s="47">
        <v>92.060299999999998</v>
      </c>
      <c r="IB293" s="47">
        <v>421.33179999999999</v>
      </c>
      <c r="IC293" s="47">
        <v>418.3569</v>
      </c>
      <c r="ID293" s="47">
        <v>1.0125</v>
      </c>
      <c r="IE293" s="47">
        <v>28.0838</v>
      </c>
      <c r="IF293" s="47">
        <v>56.999899999999997</v>
      </c>
      <c r="IG293" s="47">
        <v>1.1688000000000001</v>
      </c>
      <c r="IH293" s="47">
        <v>933.23320000000001</v>
      </c>
      <c r="II293" s="47">
        <v>9.2363999999999997</v>
      </c>
      <c r="IJ293" s="47">
        <v>-1.03E-2</v>
      </c>
      <c r="IK293" s="47">
        <v>5.7979000000000003</v>
      </c>
      <c r="IL293" s="47">
        <v>-0.37859999999999999</v>
      </c>
      <c r="IM293" s="47">
        <v>12.5558</v>
      </c>
      <c r="IN293" s="47">
        <v>1.2455000000000001</v>
      </c>
      <c r="IO293" s="47">
        <v>3.9853000000000001</v>
      </c>
      <c r="IP293" s="47">
        <v>21.8201</v>
      </c>
      <c r="IQ293" s="47">
        <v>31.9815</v>
      </c>
      <c r="IR293" s="47">
        <v>543.95799999999997</v>
      </c>
      <c r="IS293" s="47">
        <v>5.7695999999999996</v>
      </c>
      <c r="IT293" s="47">
        <v>653.00570000000005</v>
      </c>
      <c r="IU293" s="47">
        <v>6.4000000000000003E-3</v>
      </c>
      <c r="IV293" s="47">
        <v>30.47</v>
      </c>
      <c r="IW293" s="47">
        <v>1.8E-3</v>
      </c>
      <c r="IX293" s="47">
        <v>30.2637</v>
      </c>
      <c r="IY293" s="47">
        <v>338296.79749999999</v>
      </c>
      <c r="IZ293" s="47">
        <v>-1548.6627000000001</v>
      </c>
      <c r="JA293" s="47">
        <v>-280061.1275</v>
      </c>
      <c r="JB293" s="47">
        <v>-13450.989</v>
      </c>
      <c r="JC293" s="47">
        <v>6.0100000000000001E-2</v>
      </c>
      <c r="JD293" s="47">
        <v>30.462399999999999</v>
      </c>
      <c r="JE293" s="47">
        <v>5.9499999999999997E-2</v>
      </c>
      <c r="JF293" s="47">
        <v>30.3172</v>
      </c>
      <c r="JG293" s="47">
        <v>15.6248</v>
      </c>
      <c r="JH293" s="47">
        <v>19.248799999999999</v>
      </c>
      <c r="JI293" s="47">
        <v>17.272300000000001</v>
      </c>
      <c r="JJ293" s="47">
        <v>22.1981</v>
      </c>
      <c r="JK293" s="47">
        <v>64.959599999999995</v>
      </c>
      <c r="JL293" s="47">
        <v>62.350499999999997</v>
      </c>
      <c r="JM293" s="47">
        <v>3.1453000000000002</v>
      </c>
      <c r="JN293" s="47">
        <v>2.2749999999999999</v>
      </c>
      <c r="JO293" s="47">
        <v>36.9116</v>
      </c>
      <c r="JP293" s="47">
        <v>16.5808</v>
      </c>
      <c r="JQ293" s="47">
        <v>3432.2896999999998</v>
      </c>
      <c r="JR293" s="47">
        <v>3432.3159000000001</v>
      </c>
      <c r="JS293" s="47">
        <v>3440.7204000000002</v>
      </c>
      <c r="JT293" s="47">
        <v>100</v>
      </c>
      <c r="JU293" s="47">
        <v>29.374199999999998</v>
      </c>
      <c r="JV293" s="47">
        <v>0.13100000000000001</v>
      </c>
      <c r="JW293" s="47">
        <v>393.9819</v>
      </c>
      <c r="JX293" s="47">
        <v>-0.26919999999999999</v>
      </c>
      <c r="JY293" s="47">
        <v>-0.16800000000000001</v>
      </c>
      <c r="JZ293" s="47">
        <v>2.4729999999999999</v>
      </c>
      <c r="KA293" s="47">
        <v>411.1628</v>
      </c>
      <c r="KB293" s="47">
        <v>418.11529999999999</v>
      </c>
      <c r="KC293" s="47">
        <v>414.90640000000002</v>
      </c>
      <c r="KD293" s="47">
        <v>412.2201</v>
      </c>
      <c r="KE293" s="47">
        <v>250.2758</v>
      </c>
      <c r="KF293" s="47">
        <v>397.61680000000001</v>
      </c>
      <c r="KG293" s="47">
        <v>443.94040000000001</v>
      </c>
      <c r="KH293" s="47">
        <v>307.42689999999999</v>
      </c>
      <c r="KI293" s="47">
        <v>92.979200000000006</v>
      </c>
      <c r="KJ293" s="47">
        <v>335351.59999999998</v>
      </c>
      <c r="KK293" s="47">
        <v>85.328100000000006</v>
      </c>
      <c r="KL293" s="47">
        <v>375.27839999999998</v>
      </c>
      <c r="KM293" s="47">
        <v>375.65019999999998</v>
      </c>
      <c r="KN293" s="47">
        <v>69.675200000000004</v>
      </c>
      <c r="KO293" s="47">
        <v>36.550400000000003</v>
      </c>
      <c r="KP293" s="47">
        <v>1974.0453</v>
      </c>
      <c r="KQ293" s="47">
        <v>140.8451</v>
      </c>
      <c r="KR293" s="47">
        <v>30.7639</v>
      </c>
      <c r="KS293" s="47">
        <v>30.555900000000001</v>
      </c>
      <c r="KT293" s="47">
        <v>230.0951</v>
      </c>
      <c r="KU293" s="47">
        <v>423.6943</v>
      </c>
      <c r="KV293" s="47">
        <v>0.5595</v>
      </c>
      <c r="KW293" s="47">
        <v>6.8099999999999994E-2</v>
      </c>
      <c r="KX293" s="47">
        <v>5.0220000000000002</v>
      </c>
      <c r="KY293" s="47">
        <v>0.55530000000000002</v>
      </c>
      <c r="KZ293" s="47">
        <v>0.46110000000000001</v>
      </c>
      <c r="LA293" s="47">
        <v>0.53810000000000002</v>
      </c>
      <c r="LB293" s="47">
        <v>0.71279999999999999</v>
      </c>
      <c r="LC293" s="47">
        <v>0.69840000000000002</v>
      </c>
      <c r="LD293" s="47">
        <v>0.67079999999999995</v>
      </c>
      <c r="LE293" s="47">
        <v>1.1647000000000001</v>
      </c>
      <c r="LF293" s="47">
        <v>0.66359999999999997</v>
      </c>
      <c r="LG293" s="47">
        <v>0.39169999999999999</v>
      </c>
      <c r="LH293" s="47">
        <v>423.6979</v>
      </c>
      <c r="LI293" s="47">
        <v>22.041599999999999</v>
      </c>
      <c r="LJ293" s="47">
        <v>5.7695999999999996</v>
      </c>
      <c r="LK293" s="47">
        <v>248.1147</v>
      </c>
      <c r="LL293" s="47">
        <v>336.65320000000003</v>
      </c>
      <c r="LM293" s="47">
        <v>36.112099999999998</v>
      </c>
      <c r="LN293" s="47">
        <v>39.9542</v>
      </c>
      <c r="LO293" s="47">
        <v>45.202199999999998</v>
      </c>
      <c r="LP293" s="47">
        <v>358.7989</v>
      </c>
      <c r="LQ293" s="47">
        <v>362.85730000000001</v>
      </c>
      <c r="LR293" s="47">
        <v>423.6943</v>
      </c>
      <c r="LS293" s="47">
        <v>141.1139</v>
      </c>
      <c r="LT293" s="47">
        <v>109.8432</v>
      </c>
      <c r="LU293" s="47">
        <v>124.5547</v>
      </c>
      <c r="LV293" s="47">
        <v>0.2802</v>
      </c>
      <c r="LW293" s="47">
        <v>22.731300000000001</v>
      </c>
      <c r="LX293" s="47">
        <v>5.5395000000000003</v>
      </c>
      <c r="LY293" s="47">
        <v>82.069900000000004</v>
      </c>
      <c r="LZ293" s="47">
        <v>92.747500000000002</v>
      </c>
      <c r="MA293" s="47">
        <v>2.2128999999999999</v>
      </c>
      <c r="MB293" s="47">
        <v>8582.4747000000007</v>
      </c>
      <c r="MC293" s="47">
        <v>97360144.75</v>
      </c>
      <c r="MD293" s="47">
        <v>2383390.625</v>
      </c>
      <c r="ME293" s="47">
        <v>1595.2736</v>
      </c>
      <c r="MF293" s="47">
        <v>4676557.4249999998</v>
      </c>
      <c r="MG293" s="47">
        <v>2777.7680999999998</v>
      </c>
      <c r="MH293" s="47">
        <v>5201021.375</v>
      </c>
      <c r="MI293" s="47">
        <v>-100.2898</v>
      </c>
      <c r="MJ293" s="8"/>
    </row>
    <row r="294" spans="1:348" s="2" customFormat="1" x14ac:dyDescent="0.2">
      <c r="A294" s="2">
        <v>291</v>
      </c>
      <c r="B294" s="11" t="s">
        <v>184</v>
      </c>
      <c r="C294" s="31">
        <v>118.28571428571401</v>
      </c>
      <c r="D294" s="31">
        <v>89.1</v>
      </c>
      <c r="E294" s="32">
        <v>50.78</v>
      </c>
      <c r="F294" s="32">
        <v>26.4</v>
      </c>
      <c r="G294" s="32">
        <v>22.82</v>
      </c>
      <c r="H294" s="32">
        <v>49.72</v>
      </c>
      <c r="I294" s="32">
        <v>726.5</v>
      </c>
      <c r="J294" s="9">
        <v>3.2</v>
      </c>
      <c r="K294" s="40">
        <v>87.850000000000009</v>
      </c>
      <c r="L294" s="56">
        <v>1.2499999999999858</v>
      </c>
      <c r="M294" s="18">
        <v>6.78</v>
      </c>
      <c r="N294" s="18">
        <v>8.2100000000000009</v>
      </c>
      <c r="O294" s="23">
        <v>2.82</v>
      </c>
      <c r="P294" s="23">
        <v>5.63</v>
      </c>
      <c r="Q294" s="47">
        <v>0.28139999999999998</v>
      </c>
      <c r="R294" s="47">
        <v>19.7316</v>
      </c>
      <c r="S294" s="47">
        <v>2.4704000000000002</v>
      </c>
      <c r="T294" s="47">
        <v>897.19079999999997</v>
      </c>
      <c r="U294" s="47">
        <v>426.07380000000001</v>
      </c>
      <c r="V294" s="47">
        <v>424.8974</v>
      </c>
      <c r="W294" s="47">
        <v>2.367</v>
      </c>
      <c r="X294" s="47">
        <v>62.250599999999999</v>
      </c>
      <c r="Y294" s="47">
        <v>1139.9314999999999</v>
      </c>
      <c r="Z294" s="47">
        <v>244.86920000000001</v>
      </c>
      <c r="AA294" s="47">
        <v>327.98340000000002</v>
      </c>
      <c r="AB294" s="47">
        <v>2.3774000000000002</v>
      </c>
      <c r="AC294" s="47">
        <v>5.7732999999999999</v>
      </c>
      <c r="AD294" s="47">
        <v>0.65</v>
      </c>
      <c r="AE294" s="47">
        <v>126.51349999999999</v>
      </c>
      <c r="AF294" s="47">
        <v>49.947800000000001</v>
      </c>
      <c r="AG294" s="47">
        <v>583.84010000000001</v>
      </c>
      <c r="AH294" s="47">
        <v>33.9788</v>
      </c>
      <c r="AI294" s="47">
        <v>36.886099999999999</v>
      </c>
      <c r="AJ294" s="47">
        <v>139.12430000000001</v>
      </c>
      <c r="AK294" s="47">
        <v>0.88329999999999997</v>
      </c>
      <c r="AL294" s="47">
        <v>2000.3824</v>
      </c>
      <c r="AM294" s="47">
        <v>1042.2448999999999</v>
      </c>
      <c r="AN294" s="47">
        <v>33.9497</v>
      </c>
      <c r="AO294" s="47">
        <v>0.39079999999999998</v>
      </c>
      <c r="AP294" s="47">
        <v>473.1311</v>
      </c>
      <c r="AQ294" s="47">
        <v>583.84010000000001</v>
      </c>
      <c r="AR294" s="47">
        <v>0.99399999999999999</v>
      </c>
      <c r="AS294" s="47">
        <v>206.21619999999999</v>
      </c>
      <c r="AT294" s="47">
        <v>498.00720000000001</v>
      </c>
      <c r="AU294" s="47">
        <v>495.31139999999999</v>
      </c>
      <c r="AV294" s="47">
        <v>2462.0747000000001</v>
      </c>
      <c r="AW294" s="47">
        <v>314.1046</v>
      </c>
      <c r="AX294" s="47">
        <v>390.70699999999999</v>
      </c>
      <c r="AY294" s="47">
        <v>0.66820000000000002</v>
      </c>
      <c r="AZ294" s="47">
        <v>113.8254</v>
      </c>
      <c r="BA294" s="47">
        <v>0.56420000000000003</v>
      </c>
      <c r="BB294" s="47">
        <v>30.654900000000001</v>
      </c>
      <c r="BC294" s="47">
        <v>41.2485</v>
      </c>
      <c r="BD294" s="47">
        <v>59.435400000000001</v>
      </c>
      <c r="BE294" s="47">
        <v>64.397599999999997</v>
      </c>
      <c r="BF294" s="47">
        <v>1.5355000000000001</v>
      </c>
      <c r="BG294" s="47">
        <v>52.215899999999998</v>
      </c>
      <c r="BH294" s="47">
        <v>123.1049</v>
      </c>
      <c r="BI294" s="47">
        <v>125.3462</v>
      </c>
      <c r="BJ294" s="47">
        <v>6523.3786</v>
      </c>
      <c r="BK294" s="47">
        <v>161.82429999999999</v>
      </c>
      <c r="BL294" s="47">
        <v>56.639099999999999</v>
      </c>
      <c r="BM294" s="47">
        <v>9.5399999999999999E-2</v>
      </c>
      <c r="BN294" s="47">
        <v>365.18430000000001</v>
      </c>
      <c r="BO294" s="47">
        <v>134.81479999999999</v>
      </c>
      <c r="BP294" s="47">
        <v>-0.12839999999999999</v>
      </c>
      <c r="BQ294" s="47">
        <v>2.2033</v>
      </c>
      <c r="BR294" s="47">
        <v>433.11509999999998</v>
      </c>
      <c r="BS294" s="47">
        <v>416.5394</v>
      </c>
      <c r="BT294" s="47">
        <v>-0.2626</v>
      </c>
      <c r="BU294" s="47">
        <v>0.16589999999999999</v>
      </c>
      <c r="BV294" s="47">
        <v>0.35920000000000002</v>
      </c>
      <c r="BW294" s="47">
        <v>3.1286999999999998</v>
      </c>
      <c r="BX294" s="47">
        <v>2.3083</v>
      </c>
      <c r="BY294" s="47">
        <v>49.9846</v>
      </c>
      <c r="BZ294" s="47">
        <v>113.09610000000001</v>
      </c>
      <c r="CA294" s="47">
        <v>122.50449999999999</v>
      </c>
      <c r="CB294" s="47">
        <v>37.910699999999999</v>
      </c>
      <c r="CC294" s="47">
        <v>50.0124</v>
      </c>
      <c r="CD294" s="47">
        <v>8.1656999999999993</v>
      </c>
      <c r="CE294" s="47">
        <v>2.2806000000000002</v>
      </c>
      <c r="CF294" s="47">
        <v>306.36489999999998</v>
      </c>
      <c r="CG294" s="47">
        <v>299.67939999999999</v>
      </c>
      <c r="CH294" s="47">
        <v>81.7898</v>
      </c>
      <c r="CI294" s="47">
        <v>0.1101</v>
      </c>
      <c r="CJ294" s="47">
        <v>34.5242</v>
      </c>
      <c r="CK294" s="47">
        <v>294.4522</v>
      </c>
      <c r="CL294" s="47">
        <v>510.8075</v>
      </c>
      <c r="CM294" s="47">
        <v>43.616500000000002</v>
      </c>
      <c r="CN294" s="47">
        <v>19.023800000000001</v>
      </c>
      <c r="CO294" s="47">
        <v>8082110.3499999996</v>
      </c>
      <c r="CP294" s="47">
        <v>1.8668</v>
      </c>
      <c r="CQ294" s="47">
        <v>1770968.8</v>
      </c>
      <c r="CR294" s="47">
        <v>10516758.5</v>
      </c>
      <c r="CS294" s="47">
        <v>5678.8842000000004</v>
      </c>
      <c r="CT294" s="47">
        <v>3029267.1749999998</v>
      </c>
      <c r="CU294" s="47">
        <v>19552435</v>
      </c>
      <c r="CV294" s="47">
        <v>74357.413799999995</v>
      </c>
      <c r="CW294" s="47">
        <v>1143922.5</v>
      </c>
      <c r="CX294" s="47">
        <v>17932.683300000001</v>
      </c>
      <c r="CY294" s="47">
        <v>21731967.5</v>
      </c>
      <c r="CZ294" s="47">
        <v>11042598.5</v>
      </c>
      <c r="DA294" s="47">
        <v>65973.998300000007</v>
      </c>
      <c r="DB294" s="47">
        <v>101585.41</v>
      </c>
      <c r="DC294" s="47">
        <v>2773718.15</v>
      </c>
      <c r="DD294" s="47">
        <v>48783626.25</v>
      </c>
      <c r="DE294" s="47">
        <v>24412828.5</v>
      </c>
      <c r="DF294" s="47">
        <v>75.959599999999995</v>
      </c>
      <c r="DG294" s="47">
        <v>2936794.8250000002</v>
      </c>
      <c r="DH294" s="47">
        <v>32.564599999999999</v>
      </c>
      <c r="DI294" s="47">
        <v>1018502</v>
      </c>
      <c r="DJ294" s="47">
        <v>407189.3</v>
      </c>
      <c r="DK294" s="47">
        <v>2973652</v>
      </c>
      <c r="DL294" s="47">
        <v>2856358.9249999998</v>
      </c>
      <c r="DM294" s="47">
        <v>124.6108</v>
      </c>
      <c r="DN294" s="47">
        <v>2.6556999999999999</v>
      </c>
      <c r="DO294" s="47">
        <v>2.5602</v>
      </c>
      <c r="DP294" s="47">
        <v>366.03250000000003</v>
      </c>
      <c r="DQ294" s="47">
        <v>109.7289</v>
      </c>
      <c r="DR294" s="47">
        <v>363.1071</v>
      </c>
      <c r="DS294" s="47">
        <v>141.20160000000001</v>
      </c>
      <c r="DT294" s="47">
        <v>43.995100000000001</v>
      </c>
      <c r="DU294" s="47">
        <v>33.890099999999997</v>
      </c>
      <c r="DV294" s="47">
        <v>40.150300000000001</v>
      </c>
      <c r="DW294" s="47">
        <v>477.22</v>
      </c>
      <c r="DX294" s="47">
        <v>0.36</v>
      </c>
      <c r="DY294" s="47">
        <v>-1.3665</v>
      </c>
      <c r="DZ294" s="47">
        <v>49.930799999999998</v>
      </c>
      <c r="EA294" s="47">
        <v>45.2453</v>
      </c>
      <c r="EB294" s="47">
        <v>-0.64739999999999998</v>
      </c>
      <c r="EC294" s="47">
        <v>-1.5425</v>
      </c>
      <c r="ED294" s="47">
        <v>0.44869999999999999</v>
      </c>
      <c r="EE294" s="47">
        <v>30.3065</v>
      </c>
      <c r="EF294" s="47">
        <v>260.89179999999999</v>
      </c>
      <c r="EG294" s="47">
        <v>50.122799999999998</v>
      </c>
      <c r="EH294" s="47">
        <v>0.28000000000000003</v>
      </c>
      <c r="EI294" s="47">
        <v>-8020.7820000000002</v>
      </c>
      <c r="EJ294" s="47">
        <v>-1.2578</v>
      </c>
      <c r="EK294" s="47">
        <v>21.632000000000001</v>
      </c>
      <c r="EL294" s="47">
        <v>29.451599999999999</v>
      </c>
      <c r="EM294" s="47">
        <v>39.8414</v>
      </c>
      <c r="EN294" s="47">
        <v>-1.3413999999999999</v>
      </c>
      <c r="EO294" s="47">
        <v>99.018199999999993</v>
      </c>
      <c r="EP294" s="47">
        <v>13.089600000000001</v>
      </c>
      <c r="EQ294" s="47">
        <v>48437.910300000003</v>
      </c>
      <c r="ER294" s="47">
        <v>37.165199999999999</v>
      </c>
      <c r="ES294" s="47">
        <v>275.77109999999999</v>
      </c>
      <c r="ET294" s="47">
        <v>0.10630000000000001</v>
      </c>
      <c r="EU294" s="47">
        <v>35.464199999999998</v>
      </c>
      <c r="EV294" s="47">
        <v>39.541899999999998</v>
      </c>
      <c r="EW294" s="47">
        <v>41.834000000000003</v>
      </c>
      <c r="EX294" s="47">
        <v>9.1133000000000006</v>
      </c>
      <c r="EY294" s="47">
        <v>223.5307</v>
      </c>
      <c r="EZ294" s="47">
        <v>0.15079999999999999</v>
      </c>
      <c r="FA294" s="47">
        <v>0.1749</v>
      </c>
      <c r="FB294" s="47">
        <v>-0.27929999999999999</v>
      </c>
      <c r="FC294" s="47">
        <v>93.793099999999995</v>
      </c>
      <c r="FD294" s="47">
        <v>5.2583000000000002</v>
      </c>
      <c r="FE294" s="47">
        <v>295.40289999999999</v>
      </c>
      <c r="FF294" s="47">
        <v>29.4849</v>
      </c>
      <c r="FG294" s="47">
        <v>8.1560000000000006</v>
      </c>
      <c r="FH294" s="47">
        <v>41.519100000000002</v>
      </c>
      <c r="FI294" s="47">
        <v>-1.2932999999999999</v>
      </c>
      <c r="FJ294" s="47">
        <v>296.01799999999997</v>
      </c>
      <c r="FK294" s="47">
        <v>-4.7507000000000001</v>
      </c>
      <c r="FL294" s="47">
        <v>119.3571</v>
      </c>
      <c r="FM294" s="47">
        <v>69.930199999999999</v>
      </c>
      <c r="FN294" s="47">
        <v>27.403400000000001</v>
      </c>
      <c r="FO294" s="47">
        <v>136.875</v>
      </c>
      <c r="FP294" s="47">
        <v>77.370599999999996</v>
      </c>
      <c r="FQ294" s="47">
        <v>48.417299999999997</v>
      </c>
      <c r="FR294" s="47">
        <v>52.161200000000001</v>
      </c>
      <c r="FS294" s="47">
        <v>463.64550000000003</v>
      </c>
      <c r="FT294" s="47">
        <v>-134790.11249999999</v>
      </c>
      <c r="FU294" s="47">
        <v>10</v>
      </c>
      <c r="FV294" s="47">
        <v>671.56500000000005</v>
      </c>
      <c r="FW294" s="47">
        <v>111.8259</v>
      </c>
      <c r="FX294" s="47">
        <v>508.45769999999999</v>
      </c>
      <c r="FY294" s="47">
        <v>510.1585</v>
      </c>
      <c r="FZ294" s="47">
        <v>44.072499999999998</v>
      </c>
      <c r="GA294" s="47">
        <v>-0.9304</v>
      </c>
      <c r="GB294" s="47">
        <v>26.061199999999999</v>
      </c>
      <c r="GC294" s="47">
        <v>-0.94110000000000005</v>
      </c>
      <c r="GD294" s="47">
        <v>161.82429999999999</v>
      </c>
      <c r="GE294" s="47">
        <v>1.0287999999999999</v>
      </c>
      <c r="GF294" s="47">
        <v>4.7584999999999997</v>
      </c>
      <c r="GG294" s="47">
        <v>23.220600000000001</v>
      </c>
      <c r="GH294" s="47">
        <v>725.38189999999997</v>
      </c>
      <c r="GI294" s="47">
        <v>342.77929999999998</v>
      </c>
      <c r="GJ294" s="47">
        <v>3.1261999999999999</v>
      </c>
      <c r="GK294" s="47">
        <v>-1.89E-2</v>
      </c>
      <c r="GL294" s="47">
        <v>0.05</v>
      </c>
      <c r="GM294" s="47">
        <v>10908.180700000001</v>
      </c>
      <c r="GN294" s="47">
        <v>72.415000000000006</v>
      </c>
      <c r="GO294" s="47">
        <v>320.19639999999998</v>
      </c>
      <c r="GP294" s="47">
        <v>-3.2000000000000002E-3</v>
      </c>
      <c r="GQ294" s="47">
        <v>0.2399</v>
      </c>
      <c r="GR294" s="47">
        <v>-0.83560000000000001</v>
      </c>
      <c r="GS294" s="47">
        <v>275.14420000000001</v>
      </c>
      <c r="GT294" s="47">
        <v>-1177.7726</v>
      </c>
      <c r="GU294" s="47">
        <v>252.24379999999999</v>
      </c>
      <c r="GV294" s="47">
        <v>0.56610000000000005</v>
      </c>
      <c r="GW294" s="47">
        <v>0.2586</v>
      </c>
      <c r="GX294" s="47">
        <v>3.4200000000000001E-2</v>
      </c>
      <c r="GY294" s="47">
        <v>-4.0205000000000002</v>
      </c>
      <c r="GZ294" s="47">
        <v>1.3778999999999999</v>
      </c>
      <c r="HA294" s="47">
        <v>-6.6000000000000003E-2</v>
      </c>
      <c r="HB294" s="47">
        <v>-10.0518</v>
      </c>
      <c r="HC294" s="47">
        <v>1.2909999999999999</v>
      </c>
      <c r="HD294" s="47">
        <v>3.9036</v>
      </c>
      <c r="HE294" s="47">
        <v>0.27979999999999999</v>
      </c>
      <c r="HF294" s="47">
        <v>48.423900000000003</v>
      </c>
      <c r="HG294" s="47">
        <v>4.4600000000000001E-2</v>
      </c>
      <c r="HH294" s="47">
        <v>1.0947</v>
      </c>
      <c r="HI294" s="47">
        <v>0.19980000000000001</v>
      </c>
      <c r="HJ294" s="47">
        <v>1.0922000000000001</v>
      </c>
      <c r="HK294" s="47">
        <v>26.481999999999999</v>
      </c>
      <c r="HL294" s="47">
        <v>27.052299999999999</v>
      </c>
      <c r="HM294" s="47">
        <v>0.14430000000000001</v>
      </c>
      <c r="HN294" s="47">
        <v>88.340199999999996</v>
      </c>
      <c r="HO294" s="47">
        <v>5.5537000000000001</v>
      </c>
      <c r="HP294" s="47">
        <v>0.13750000000000001</v>
      </c>
      <c r="HQ294" s="47">
        <v>12.7376</v>
      </c>
      <c r="HR294" s="47">
        <v>75.831299999999999</v>
      </c>
      <c r="HS294" s="47">
        <v>474.04109999999997</v>
      </c>
      <c r="HT294" s="47">
        <v>438.92419999999998</v>
      </c>
      <c r="HU294" s="47">
        <v>508.60860000000002</v>
      </c>
      <c r="HV294" s="47">
        <v>53.8005</v>
      </c>
      <c r="HW294" s="47">
        <v>4.7587999999999999</v>
      </c>
      <c r="HX294" s="47">
        <v>427.24290000000002</v>
      </c>
      <c r="HY294" s="47">
        <v>33.104199999999999</v>
      </c>
      <c r="HZ294" s="47">
        <v>425.41430000000003</v>
      </c>
      <c r="IA294" s="47">
        <v>88.023799999999994</v>
      </c>
      <c r="IB294" s="47">
        <v>424.73500000000001</v>
      </c>
      <c r="IC294" s="47">
        <v>421.83479999999997</v>
      </c>
      <c r="ID294" s="47">
        <v>1.0941000000000001</v>
      </c>
      <c r="IE294" s="47">
        <v>26.979700000000001</v>
      </c>
      <c r="IF294" s="47">
        <v>53.035899999999998</v>
      </c>
      <c r="IG294" s="47">
        <v>1.1435</v>
      </c>
      <c r="IH294" s="47">
        <v>933.23320000000001</v>
      </c>
      <c r="II294" s="47">
        <v>9.6995000000000005</v>
      </c>
      <c r="IJ294" s="47">
        <v>-6.3E-3</v>
      </c>
      <c r="IK294" s="47">
        <v>3.7679</v>
      </c>
      <c r="IL294" s="47">
        <v>-0.379</v>
      </c>
      <c r="IM294" s="47">
        <v>12.980700000000001</v>
      </c>
      <c r="IN294" s="47">
        <v>1.4588000000000001</v>
      </c>
      <c r="IO294" s="47">
        <v>3.9944999999999999</v>
      </c>
      <c r="IP294" s="47">
        <v>21.655999999999999</v>
      </c>
      <c r="IQ294" s="47">
        <v>34.035800000000002</v>
      </c>
      <c r="IR294" s="47">
        <v>544.63739999999996</v>
      </c>
      <c r="IS294" s="47">
        <v>5.7789999999999999</v>
      </c>
      <c r="IT294" s="47">
        <v>633.73230000000001</v>
      </c>
      <c r="IU294" s="47">
        <v>6.1000000000000004E-3</v>
      </c>
      <c r="IV294" s="47">
        <v>29.616499999999998</v>
      </c>
      <c r="IW294" s="47">
        <v>1.6000000000000001E-3</v>
      </c>
      <c r="IX294" s="47">
        <v>28.943999999999999</v>
      </c>
      <c r="IY294" s="47">
        <v>339656.38</v>
      </c>
      <c r="IZ294" s="47">
        <v>-1554.9057</v>
      </c>
      <c r="JA294" s="47">
        <v>-281187.22249999997</v>
      </c>
      <c r="JB294" s="47">
        <v>-13505.9208</v>
      </c>
      <c r="JC294" s="47">
        <v>5.9799999999999999E-2</v>
      </c>
      <c r="JD294" s="47">
        <v>29.414300000000001</v>
      </c>
      <c r="JE294" s="47">
        <v>5.96E-2</v>
      </c>
      <c r="JF294" s="47">
        <v>29.084599999999998</v>
      </c>
      <c r="JG294" s="47">
        <v>15.6248</v>
      </c>
      <c r="JH294" s="47">
        <v>19.248799999999999</v>
      </c>
      <c r="JI294" s="47">
        <v>17.272300000000001</v>
      </c>
      <c r="JJ294" s="47">
        <v>22.1981</v>
      </c>
      <c r="JK294" s="47">
        <v>65.265299999999996</v>
      </c>
      <c r="JL294" s="47">
        <v>62.536700000000003</v>
      </c>
      <c r="JM294" s="47">
        <v>3.1421999999999999</v>
      </c>
      <c r="JN294" s="47">
        <v>2.2757000000000001</v>
      </c>
      <c r="JO294" s="47">
        <v>37.0749</v>
      </c>
      <c r="JP294" s="47">
        <v>16.5808</v>
      </c>
      <c r="JQ294" s="47">
        <v>3446.0227</v>
      </c>
      <c r="JR294" s="47">
        <v>3446.0488</v>
      </c>
      <c r="JS294" s="47">
        <v>3454.4533000000001</v>
      </c>
      <c r="JT294" s="47">
        <v>100</v>
      </c>
      <c r="JU294" s="47">
        <v>29.637499999999999</v>
      </c>
      <c r="JV294" s="47">
        <v>0.13020000000000001</v>
      </c>
      <c r="JW294" s="47">
        <v>400.44889999999998</v>
      </c>
      <c r="JX294" s="47">
        <v>-0.24679999999999999</v>
      </c>
      <c r="JY294" s="47">
        <v>-0.1464</v>
      </c>
      <c r="JZ294" s="47">
        <v>2.4695</v>
      </c>
      <c r="KA294" s="47">
        <v>414.52409999999998</v>
      </c>
      <c r="KB294" s="47">
        <v>421.5779</v>
      </c>
      <c r="KC294" s="47">
        <v>418.64890000000003</v>
      </c>
      <c r="KD294" s="47">
        <v>415.82799999999997</v>
      </c>
      <c r="KE294" s="47">
        <v>249.5402</v>
      </c>
      <c r="KF294" s="47">
        <v>402.32749999999999</v>
      </c>
      <c r="KG294" s="47">
        <v>448.71620000000001</v>
      </c>
      <c r="KH294" s="47">
        <v>310.9787</v>
      </c>
      <c r="KI294" s="47">
        <v>96.850800000000007</v>
      </c>
      <c r="KJ294" s="47">
        <v>335351.59999999998</v>
      </c>
      <c r="KK294" s="47">
        <v>89.650599999999997</v>
      </c>
      <c r="KL294" s="47">
        <v>380.93639999999999</v>
      </c>
      <c r="KM294" s="47">
        <v>381.3066</v>
      </c>
      <c r="KN294" s="47">
        <v>72.219399999999993</v>
      </c>
      <c r="KO294" s="47">
        <v>37.032200000000003</v>
      </c>
      <c r="KP294" s="47">
        <v>2211.5358999999999</v>
      </c>
      <c r="KQ294" s="47">
        <v>142.11269999999999</v>
      </c>
      <c r="KR294" s="47">
        <v>28.552399999999999</v>
      </c>
      <c r="KS294" s="47">
        <v>28.175899999999999</v>
      </c>
      <c r="KT294" s="47">
        <v>230.14349999999999</v>
      </c>
      <c r="KU294" s="47">
        <v>427.71449999999999</v>
      </c>
      <c r="KV294" s="47">
        <v>0.5494</v>
      </c>
      <c r="KW294" s="47">
        <v>6.6699999999999995E-2</v>
      </c>
      <c r="KX294" s="47">
        <v>5.0343999999999998</v>
      </c>
      <c r="KY294" s="47">
        <v>0.55700000000000005</v>
      </c>
      <c r="KZ294" s="47">
        <v>0.44319999999999998</v>
      </c>
      <c r="LA294" s="47">
        <v>0.53700000000000003</v>
      </c>
      <c r="LB294" s="47">
        <v>0.70669999999999999</v>
      </c>
      <c r="LC294" s="47">
        <v>0.69069999999999998</v>
      </c>
      <c r="LD294" s="47">
        <v>0.67369999999999997</v>
      </c>
      <c r="LE294" s="47">
        <v>0.93420000000000003</v>
      </c>
      <c r="LF294" s="47">
        <v>0.67200000000000004</v>
      </c>
      <c r="LG294" s="47">
        <v>0.39190000000000003</v>
      </c>
      <c r="LH294" s="47">
        <v>427.24290000000002</v>
      </c>
      <c r="LI294" s="47">
        <v>20.5322</v>
      </c>
      <c r="LJ294" s="47">
        <v>5.7789999999999999</v>
      </c>
      <c r="LK294" s="47">
        <v>252.24379999999999</v>
      </c>
      <c r="LL294" s="47">
        <v>342.77929999999998</v>
      </c>
      <c r="LM294" s="47">
        <v>32.564599999999999</v>
      </c>
      <c r="LN294" s="47">
        <v>39.841299999999997</v>
      </c>
      <c r="LO294" s="47">
        <v>45.244</v>
      </c>
      <c r="LP294" s="47">
        <v>363.1071</v>
      </c>
      <c r="LQ294" s="47">
        <v>366.03250000000003</v>
      </c>
      <c r="LR294" s="47">
        <v>427.71449999999999</v>
      </c>
      <c r="LS294" s="47">
        <v>141.20160000000001</v>
      </c>
      <c r="LT294" s="47">
        <v>109.7289</v>
      </c>
      <c r="LU294" s="47">
        <v>124.6108</v>
      </c>
      <c r="LV294" s="47">
        <v>0.28399999999999997</v>
      </c>
      <c r="LW294" s="47">
        <v>23.225999999999999</v>
      </c>
      <c r="LX294" s="47">
        <v>5.4259000000000004</v>
      </c>
      <c r="LY294" s="47">
        <v>81.969899999999996</v>
      </c>
      <c r="LZ294" s="47">
        <v>92.800899999999999</v>
      </c>
      <c r="MA294" s="47">
        <v>2.2523</v>
      </c>
      <c r="MB294" s="47">
        <v>8563.2798999999995</v>
      </c>
      <c r="MC294" s="47">
        <v>96948671</v>
      </c>
      <c r="MD294" s="47">
        <v>2376544.1</v>
      </c>
      <c r="ME294" s="47">
        <v>1517.4956999999999</v>
      </c>
      <c r="MF294" s="47">
        <v>4600520.0250000004</v>
      </c>
      <c r="MG294" s="47">
        <v>2764.8247000000001</v>
      </c>
      <c r="MH294" s="47">
        <v>5064847.2</v>
      </c>
      <c r="MI294" s="47">
        <v>-100.803</v>
      </c>
      <c r="MJ294" s="8"/>
    </row>
    <row r="295" spans="1:348" s="2" customFormat="1" x14ac:dyDescent="0.2">
      <c r="A295" s="2">
        <v>292</v>
      </c>
      <c r="B295" s="11" t="s">
        <v>185</v>
      </c>
      <c r="C295" s="31">
        <v>118.28571428571401</v>
      </c>
      <c r="D295" s="31">
        <v>88.6</v>
      </c>
      <c r="E295" s="32">
        <v>50.78</v>
      </c>
      <c r="F295" s="32">
        <v>26.4</v>
      </c>
      <c r="G295" s="32">
        <v>22.82</v>
      </c>
      <c r="H295" s="32">
        <v>49.72</v>
      </c>
      <c r="I295" s="32">
        <v>726.5</v>
      </c>
      <c r="J295" s="9">
        <v>6.1</v>
      </c>
      <c r="K295" s="40">
        <v>87.95</v>
      </c>
      <c r="L295" s="56">
        <v>0.64999999999999147</v>
      </c>
      <c r="M295" s="18">
        <v>1.71</v>
      </c>
      <c r="N295" s="18">
        <v>4.93</v>
      </c>
      <c r="O295" s="23">
        <v>0.3</v>
      </c>
      <c r="P295" s="23">
        <v>7.53</v>
      </c>
      <c r="Q295" s="47">
        <v>0.28749999999999998</v>
      </c>
      <c r="R295" s="47">
        <v>18.1677</v>
      </c>
      <c r="S295" s="47">
        <v>2.4712999999999998</v>
      </c>
      <c r="T295" s="47">
        <v>899.31859999999995</v>
      </c>
      <c r="U295" s="47">
        <v>418.1266</v>
      </c>
      <c r="V295" s="47">
        <v>416.48390000000001</v>
      </c>
      <c r="W295" s="47">
        <v>2.3641999999999999</v>
      </c>
      <c r="X295" s="47">
        <v>65.399799999999999</v>
      </c>
      <c r="Y295" s="47">
        <v>1146.7128</v>
      </c>
      <c r="Z295" s="47">
        <v>245.59530000000001</v>
      </c>
      <c r="AA295" s="47">
        <v>314.3458</v>
      </c>
      <c r="AB295" s="47">
        <v>2.3744999999999998</v>
      </c>
      <c r="AC295" s="47">
        <v>5.7877999999999998</v>
      </c>
      <c r="AD295" s="47">
        <v>0.65</v>
      </c>
      <c r="AE295" s="47">
        <v>115.4689</v>
      </c>
      <c r="AF295" s="47">
        <v>50.069800000000001</v>
      </c>
      <c r="AG295" s="47">
        <v>602.56700000000001</v>
      </c>
      <c r="AH295" s="47">
        <v>31.154900000000001</v>
      </c>
      <c r="AI295" s="47">
        <v>34.6828</v>
      </c>
      <c r="AJ295" s="47">
        <v>138.98070000000001</v>
      </c>
      <c r="AK295" s="47">
        <v>0.52090000000000003</v>
      </c>
      <c r="AL295" s="47">
        <v>1475.0449000000001</v>
      </c>
      <c r="AM295" s="47">
        <v>752.84789999999998</v>
      </c>
      <c r="AN295" s="47">
        <v>31.204999999999998</v>
      </c>
      <c r="AO295" s="47">
        <v>0.41710000000000003</v>
      </c>
      <c r="AP295" s="47">
        <v>426.96589999999998</v>
      </c>
      <c r="AQ295" s="47">
        <v>602.56700000000001</v>
      </c>
      <c r="AR295" s="47">
        <v>0.99380000000000002</v>
      </c>
      <c r="AS295" s="47">
        <v>195.27969999999999</v>
      </c>
      <c r="AT295" s="47">
        <v>493.3526</v>
      </c>
      <c r="AU295" s="47">
        <v>490.61759999999998</v>
      </c>
      <c r="AV295" s="47">
        <v>1898.4532999999999</v>
      </c>
      <c r="AW295" s="47">
        <v>311.34879999999998</v>
      </c>
      <c r="AX295" s="47">
        <v>355.86880000000002</v>
      </c>
      <c r="AY295" s="47">
        <v>0.67589999999999995</v>
      </c>
      <c r="AZ295" s="47">
        <v>112.89149999999999</v>
      </c>
      <c r="BA295" s="47">
        <v>0.54749999999999999</v>
      </c>
      <c r="BB295" s="47">
        <v>33.734499999999997</v>
      </c>
      <c r="BC295" s="47">
        <v>43.314100000000003</v>
      </c>
      <c r="BD295" s="47">
        <v>55.436</v>
      </c>
      <c r="BE295" s="47">
        <v>60.112000000000002</v>
      </c>
      <c r="BF295" s="47">
        <v>1.6429</v>
      </c>
      <c r="BG295" s="47">
        <v>48.902500000000003</v>
      </c>
      <c r="BH295" s="47">
        <v>133.7004</v>
      </c>
      <c r="BI295" s="47">
        <v>125.2557</v>
      </c>
      <c r="BJ295" s="47">
        <v>6654.7479000000003</v>
      </c>
      <c r="BK295" s="47">
        <v>173.04849999999999</v>
      </c>
      <c r="BL295" s="47">
        <v>54.113700000000001</v>
      </c>
      <c r="BM295" s="47">
        <v>9.4799999999999995E-2</v>
      </c>
      <c r="BN295" s="47">
        <v>358.53829999999999</v>
      </c>
      <c r="BO295" s="47">
        <v>128.1848</v>
      </c>
      <c r="BP295" s="47">
        <v>-0.1201</v>
      </c>
      <c r="BQ295" s="47">
        <v>2.1989999999999998</v>
      </c>
      <c r="BR295" s="47">
        <v>418.5412</v>
      </c>
      <c r="BS295" s="47">
        <v>406.9579</v>
      </c>
      <c r="BT295" s="47">
        <v>-0.25409999999999999</v>
      </c>
      <c r="BU295" s="47">
        <v>0.1772</v>
      </c>
      <c r="BV295" s="47">
        <v>0.35899999999999999</v>
      </c>
      <c r="BW295" s="47">
        <v>3.1284999999999998</v>
      </c>
      <c r="BX295" s="47">
        <v>2.3071999999999999</v>
      </c>
      <c r="BY295" s="47">
        <v>50.038699999999999</v>
      </c>
      <c r="BZ295" s="47">
        <v>113.3655</v>
      </c>
      <c r="CA295" s="47">
        <v>119.0985</v>
      </c>
      <c r="CB295" s="47">
        <v>36.331699999999998</v>
      </c>
      <c r="CC295" s="47">
        <v>50.000500000000002</v>
      </c>
      <c r="CD295" s="47">
        <v>7.8181000000000003</v>
      </c>
      <c r="CE295" s="47">
        <v>2.2805</v>
      </c>
      <c r="CF295" s="47">
        <v>315.17360000000002</v>
      </c>
      <c r="CG295" s="47">
        <v>299.95760000000001</v>
      </c>
      <c r="CH295" s="47">
        <v>82.365899999999996</v>
      </c>
      <c r="CI295" s="47">
        <v>0.11</v>
      </c>
      <c r="CJ295" s="47">
        <v>34.068100000000001</v>
      </c>
      <c r="CK295" s="47">
        <v>306.76010000000002</v>
      </c>
      <c r="CL295" s="47">
        <v>503.43279999999999</v>
      </c>
      <c r="CM295" s="47">
        <v>41.8613</v>
      </c>
      <c r="CN295" s="47">
        <v>21.407800000000002</v>
      </c>
      <c r="CO295" s="47">
        <v>8490661.75</v>
      </c>
      <c r="CP295" s="47">
        <v>1.9298</v>
      </c>
      <c r="CQ295" s="47">
        <v>1770851.4</v>
      </c>
      <c r="CR295" s="47">
        <v>10484779.75</v>
      </c>
      <c r="CS295" s="47">
        <v>5508.8811999999998</v>
      </c>
      <c r="CT295" s="47">
        <v>3024033.5</v>
      </c>
      <c r="CU295" s="47">
        <v>19490517.25</v>
      </c>
      <c r="CV295" s="47">
        <v>74115.292000000001</v>
      </c>
      <c r="CW295" s="47">
        <v>1139470.6499999999</v>
      </c>
      <c r="CX295" s="47">
        <v>17910.9025</v>
      </c>
      <c r="CY295" s="47">
        <v>21696289.75</v>
      </c>
      <c r="CZ295" s="47">
        <v>11007116</v>
      </c>
      <c r="DA295" s="47">
        <v>65843.017800000001</v>
      </c>
      <c r="DB295" s="47">
        <v>101415.63250000001</v>
      </c>
      <c r="DC295" s="47">
        <v>2765609.875</v>
      </c>
      <c r="DD295" s="47">
        <v>48755855.5</v>
      </c>
      <c r="DE295" s="47">
        <v>24370515</v>
      </c>
      <c r="DF295" s="47">
        <v>10.617699999999999</v>
      </c>
      <c r="DG295" s="47">
        <v>2927771.45</v>
      </c>
      <c r="DH295" s="47">
        <v>40.4604</v>
      </c>
      <c r="DI295" s="47">
        <v>1018502</v>
      </c>
      <c r="DJ295" s="47">
        <v>407189.3</v>
      </c>
      <c r="DK295" s="47">
        <v>2973652</v>
      </c>
      <c r="DL295" s="47">
        <v>2852253.3250000002</v>
      </c>
      <c r="DM295" s="47">
        <v>121.3673</v>
      </c>
      <c r="DN295" s="47">
        <v>2.6541000000000001</v>
      </c>
      <c r="DO295" s="47">
        <v>2.5594000000000001</v>
      </c>
      <c r="DP295" s="47">
        <v>359.19659999999999</v>
      </c>
      <c r="DQ295" s="47">
        <v>106.17019999999999</v>
      </c>
      <c r="DR295" s="47">
        <v>356.28489999999999</v>
      </c>
      <c r="DS295" s="47">
        <v>137.4171</v>
      </c>
      <c r="DT295" s="47">
        <v>54.1218</v>
      </c>
      <c r="DU295" s="47">
        <v>31.117899999999999</v>
      </c>
      <c r="DV295" s="47">
        <v>35.814300000000003</v>
      </c>
      <c r="DW295" s="47">
        <v>517.83299999999997</v>
      </c>
      <c r="DX295" s="47">
        <v>0.36</v>
      </c>
      <c r="DY295" s="47">
        <v>-1.3573</v>
      </c>
      <c r="DZ295" s="47">
        <v>50.206499999999998</v>
      </c>
      <c r="EA295" s="47">
        <v>45.073300000000003</v>
      </c>
      <c r="EB295" s="47">
        <v>-0.62270000000000003</v>
      </c>
      <c r="EC295" s="47">
        <v>-1.5452999999999999</v>
      </c>
      <c r="ED295" s="47">
        <v>0.45</v>
      </c>
      <c r="EE295" s="47">
        <v>27.0306</v>
      </c>
      <c r="EF295" s="47">
        <v>307.73559999999998</v>
      </c>
      <c r="EG295" s="47">
        <v>50.370899999999999</v>
      </c>
      <c r="EH295" s="47">
        <v>0.28010000000000002</v>
      </c>
      <c r="EI295" s="47">
        <v>-8080.8987999999999</v>
      </c>
      <c r="EJ295" s="47">
        <v>-1.2591000000000001</v>
      </c>
      <c r="EK295" s="47">
        <v>21.607099999999999</v>
      </c>
      <c r="EL295" s="47">
        <v>26.582899999999999</v>
      </c>
      <c r="EM295" s="47">
        <v>40.010100000000001</v>
      </c>
      <c r="EN295" s="47">
        <v>-1.3512999999999999</v>
      </c>
      <c r="EO295" s="47">
        <v>109.4545</v>
      </c>
      <c r="EP295" s="47">
        <v>44.431699999999999</v>
      </c>
      <c r="EQ295" s="47">
        <v>48728.769</v>
      </c>
      <c r="ER295" s="47">
        <v>39.244100000000003</v>
      </c>
      <c r="ES295" s="47">
        <v>303.60879999999997</v>
      </c>
      <c r="ET295" s="47">
        <v>0.1061</v>
      </c>
      <c r="EU295" s="47">
        <v>18.979700000000001</v>
      </c>
      <c r="EV295" s="47">
        <v>39.5657</v>
      </c>
      <c r="EW295" s="47">
        <v>37.327199999999998</v>
      </c>
      <c r="EX295" s="47">
        <v>9.6649999999999991</v>
      </c>
      <c r="EY295" s="47">
        <v>222.77440000000001</v>
      </c>
      <c r="EZ295" s="47">
        <v>0.15049999999999999</v>
      </c>
      <c r="FA295" s="47">
        <v>0.1777</v>
      </c>
      <c r="FB295" s="47">
        <v>-0.26640000000000003</v>
      </c>
      <c r="FC295" s="47">
        <v>93.687700000000007</v>
      </c>
      <c r="FD295" s="47">
        <v>5.0842000000000001</v>
      </c>
      <c r="FE295" s="47">
        <v>288.1841</v>
      </c>
      <c r="FF295" s="47">
        <v>27.080300000000001</v>
      </c>
      <c r="FG295" s="47">
        <v>10.2685</v>
      </c>
      <c r="FH295" s="47">
        <v>40.702100000000002</v>
      </c>
      <c r="FI295" s="47">
        <v>-1.2424999999999999</v>
      </c>
      <c r="FJ295" s="47">
        <v>306.12099999999998</v>
      </c>
      <c r="FK295" s="47">
        <v>-4.9663000000000004</v>
      </c>
      <c r="FL295" s="47">
        <v>116.2985</v>
      </c>
      <c r="FM295" s="47">
        <v>63.286499999999997</v>
      </c>
      <c r="FN295" s="47">
        <v>28.320900000000002</v>
      </c>
      <c r="FO295" s="47">
        <v>130.16749999999999</v>
      </c>
      <c r="FP295" s="47">
        <v>75.120599999999996</v>
      </c>
      <c r="FQ295" s="47">
        <v>43.229700000000001</v>
      </c>
      <c r="FR295" s="47">
        <v>38.6999</v>
      </c>
      <c r="FS295" s="47">
        <v>344.08159999999998</v>
      </c>
      <c r="FT295" s="47">
        <v>-135600.11249999999</v>
      </c>
      <c r="FU295" s="47">
        <v>10</v>
      </c>
      <c r="FV295" s="47">
        <v>694.78060000000005</v>
      </c>
      <c r="FW295" s="47">
        <v>111.6891</v>
      </c>
      <c r="FX295" s="47">
        <v>501.1302</v>
      </c>
      <c r="FY295" s="47">
        <v>501.2482</v>
      </c>
      <c r="FZ295" s="47">
        <v>42.232599999999998</v>
      </c>
      <c r="GA295" s="47">
        <v>-0.88700000000000001</v>
      </c>
      <c r="GB295" s="47">
        <v>24.632000000000001</v>
      </c>
      <c r="GC295" s="47">
        <v>-0.89759999999999995</v>
      </c>
      <c r="GD295" s="47">
        <v>173.04849999999999</v>
      </c>
      <c r="GE295" s="47">
        <v>1.0831</v>
      </c>
      <c r="GF295" s="47">
        <v>4.8651</v>
      </c>
      <c r="GG295" s="47">
        <v>24.410900000000002</v>
      </c>
      <c r="GH295" s="47">
        <v>711.71230000000003</v>
      </c>
      <c r="GI295" s="47">
        <v>326.13850000000002</v>
      </c>
      <c r="GJ295" s="47">
        <v>3.1261000000000001</v>
      </c>
      <c r="GK295" s="47">
        <v>-1.9099999999999999E-2</v>
      </c>
      <c r="GL295" s="47">
        <v>0.05</v>
      </c>
      <c r="GM295" s="47">
        <v>7306.1868999999997</v>
      </c>
      <c r="GN295" s="47">
        <v>68.546800000000005</v>
      </c>
      <c r="GO295" s="47">
        <v>352.78609999999998</v>
      </c>
      <c r="GP295" s="47">
        <v>-5.1999999999999998E-3</v>
      </c>
      <c r="GQ295" s="47">
        <v>0.309</v>
      </c>
      <c r="GR295" s="47">
        <v>-0.89839999999999998</v>
      </c>
      <c r="GS295" s="47">
        <v>257.7251</v>
      </c>
      <c r="GT295" s="47">
        <v>-1225.0408</v>
      </c>
      <c r="GU295" s="47">
        <v>236.2945</v>
      </c>
      <c r="GV295" s="47">
        <v>0.57410000000000005</v>
      </c>
      <c r="GW295" s="47">
        <v>0.25459999999999999</v>
      </c>
      <c r="GX295" s="47">
        <v>-6.8999999999999999E-3</v>
      </c>
      <c r="GY295" s="47">
        <v>-4.0206999999999997</v>
      </c>
      <c r="GZ295" s="47">
        <v>1.4254</v>
      </c>
      <c r="HA295" s="47">
        <v>-5.6399999999999999E-2</v>
      </c>
      <c r="HB295" s="47">
        <v>-45.670200000000001</v>
      </c>
      <c r="HC295" s="47">
        <v>1.3309</v>
      </c>
      <c r="HD295" s="47">
        <v>3.8563999999999998</v>
      </c>
      <c r="HE295" s="47">
        <v>0.30009999999999998</v>
      </c>
      <c r="HF295" s="47">
        <v>49.471800000000002</v>
      </c>
      <c r="HG295" s="47">
        <v>4.0300000000000002E-2</v>
      </c>
      <c r="HH295" s="47">
        <v>1.0469999999999999</v>
      </c>
      <c r="HI295" s="47">
        <v>0.17219999999999999</v>
      </c>
      <c r="HJ295" s="47">
        <v>1.0442</v>
      </c>
      <c r="HK295" s="47">
        <v>26.0867</v>
      </c>
      <c r="HL295" s="47">
        <v>13.0395</v>
      </c>
      <c r="HM295" s="47">
        <v>0.1439</v>
      </c>
      <c r="HN295" s="47">
        <v>88.525400000000005</v>
      </c>
      <c r="HO295" s="47">
        <v>5.6905999999999999</v>
      </c>
      <c r="HP295" s="47">
        <v>0.13969999999999999</v>
      </c>
      <c r="HQ295" s="47">
        <v>12.055</v>
      </c>
      <c r="HR295" s="47">
        <v>78.767499999999998</v>
      </c>
      <c r="HS295" s="47">
        <v>477.15699999999998</v>
      </c>
      <c r="HT295" s="47">
        <v>431.11200000000002</v>
      </c>
      <c r="HU295" s="47">
        <v>499.35789999999997</v>
      </c>
      <c r="HV295" s="47">
        <v>56.794600000000003</v>
      </c>
      <c r="HW295" s="47">
        <v>4.8619000000000003</v>
      </c>
      <c r="HX295" s="47">
        <v>419.1241</v>
      </c>
      <c r="HY295" s="47">
        <v>32.958599999999997</v>
      </c>
      <c r="HZ295" s="47">
        <v>417.0455</v>
      </c>
      <c r="IA295" s="47">
        <v>81.968999999999994</v>
      </c>
      <c r="IB295" s="47">
        <v>416.3372</v>
      </c>
      <c r="IC295" s="47">
        <v>413.48880000000003</v>
      </c>
      <c r="ID295" s="47">
        <v>1.0466</v>
      </c>
      <c r="IE295" s="47">
        <v>28.706299999999999</v>
      </c>
      <c r="IF295" s="47">
        <v>47.451799999999999</v>
      </c>
      <c r="IG295" s="47">
        <v>1.1597999999999999</v>
      </c>
      <c r="IH295" s="47">
        <v>933.23320000000001</v>
      </c>
      <c r="II295" s="47">
        <v>9.6943999999999999</v>
      </c>
      <c r="IJ295" s="47">
        <v>-7.7999999999999996E-3</v>
      </c>
      <c r="IK295" s="47">
        <v>4.0580999999999996</v>
      </c>
      <c r="IL295" s="47">
        <v>-0.37619999999999998</v>
      </c>
      <c r="IM295" s="47">
        <v>13.771000000000001</v>
      </c>
      <c r="IN295" s="47">
        <v>1.7786999999999999</v>
      </c>
      <c r="IO295" s="47">
        <v>4.1792999999999996</v>
      </c>
      <c r="IP295" s="47">
        <v>20.204599999999999</v>
      </c>
      <c r="IQ295" s="47">
        <v>28.565799999999999</v>
      </c>
      <c r="IR295" s="47">
        <v>568.21540000000005</v>
      </c>
      <c r="IS295" s="47">
        <v>5.7949000000000002</v>
      </c>
      <c r="IT295" s="47">
        <v>937.93910000000005</v>
      </c>
      <c r="IU295" s="47">
        <v>5.8999999999999999E-3</v>
      </c>
      <c r="IV295" s="47">
        <v>26.544899999999998</v>
      </c>
      <c r="IW295" s="47">
        <v>1.1999999999999999E-3</v>
      </c>
      <c r="IX295" s="47">
        <v>25.8718</v>
      </c>
      <c r="IY295" s="47">
        <v>341695.77500000002</v>
      </c>
      <c r="IZ295" s="47">
        <v>-1564.2701</v>
      </c>
      <c r="JA295" s="47">
        <v>-282876.36749999999</v>
      </c>
      <c r="JB295" s="47">
        <v>-13588.317999999999</v>
      </c>
      <c r="JC295" s="47">
        <v>5.74E-2</v>
      </c>
      <c r="JD295" s="47">
        <v>26.439399999999999</v>
      </c>
      <c r="JE295" s="47">
        <v>5.7599999999999998E-2</v>
      </c>
      <c r="JF295" s="47">
        <v>25.804600000000001</v>
      </c>
      <c r="JG295" s="47">
        <v>15.6248</v>
      </c>
      <c r="JH295" s="47">
        <v>19.248799999999999</v>
      </c>
      <c r="JI295" s="47">
        <v>17.272300000000001</v>
      </c>
      <c r="JJ295" s="47">
        <v>22.1981</v>
      </c>
      <c r="JK295" s="47">
        <v>63.286499999999997</v>
      </c>
      <c r="JL295" s="47">
        <v>60.723799999999997</v>
      </c>
      <c r="JM295" s="47">
        <v>3.1412</v>
      </c>
      <c r="JN295" s="47">
        <v>2.2751999999999999</v>
      </c>
      <c r="JO295" s="47">
        <v>35.190800000000003</v>
      </c>
      <c r="JP295" s="47">
        <v>16.5808</v>
      </c>
      <c r="JQ295" s="47">
        <v>3466.6221</v>
      </c>
      <c r="JR295" s="47">
        <v>3466.6482000000001</v>
      </c>
      <c r="JS295" s="47">
        <v>3475.0527000000002</v>
      </c>
      <c r="JT295" s="47">
        <v>100</v>
      </c>
      <c r="JU295" s="47">
        <v>28.1417</v>
      </c>
      <c r="JV295" s="47">
        <v>0.13489999999999999</v>
      </c>
      <c r="JW295" s="47">
        <v>386.85509999999999</v>
      </c>
      <c r="JX295" s="47">
        <v>-0.2361</v>
      </c>
      <c r="JY295" s="47">
        <v>-0.13669999999999999</v>
      </c>
      <c r="JZ295" s="47">
        <v>2.4727000000000001</v>
      </c>
      <c r="KA295" s="47">
        <v>405.23660000000001</v>
      </c>
      <c r="KB295" s="47">
        <v>411.59730000000002</v>
      </c>
      <c r="KC295" s="47">
        <v>408.85270000000003</v>
      </c>
      <c r="KD295" s="47">
        <v>406.44740000000002</v>
      </c>
      <c r="KE295" s="47">
        <v>251.86109999999999</v>
      </c>
      <c r="KF295" s="47">
        <v>383.72449999999998</v>
      </c>
      <c r="KG295" s="47">
        <v>430.06349999999998</v>
      </c>
      <c r="KH295" s="47">
        <v>301.21809999999999</v>
      </c>
      <c r="KI295" s="47">
        <v>109.5014</v>
      </c>
      <c r="KJ295" s="47">
        <v>335351.59999999998</v>
      </c>
      <c r="KK295" s="47">
        <v>102.39360000000001</v>
      </c>
      <c r="KL295" s="47">
        <v>368.81200000000001</v>
      </c>
      <c r="KM295" s="47">
        <v>369.1198</v>
      </c>
      <c r="KN295" s="47">
        <v>63.169600000000003</v>
      </c>
      <c r="KO295" s="47">
        <v>31.464099999999998</v>
      </c>
      <c r="KP295" s="47">
        <v>1657.175</v>
      </c>
      <c r="KQ295" s="47">
        <v>137.7653</v>
      </c>
      <c r="KR295" s="47">
        <v>25.696300000000001</v>
      </c>
      <c r="KS295" s="47">
        <v>25.620200000000001</v>
      </c>
      <c r="KT295" s="47">
        <v>229.39189999999999</v>
      </c>
      <c r="KU295" s="47">
        <v>419.66660000000002</v>
      </c>
      <c r="KV295" s="47">
        <v>0.55779999999999996</v>
      </c>
      <c r="KW295" s="47">
        <v>7.8100000000000003E-2</v>
      </c>
      <c r="KX295" s="47">
        <v>4.8883000000000001</v>
      </c>
      <c r="KY295" s="47">
        <v>0.56940000000000002</v>
      </c>
      <c r="KZ295" s="47">
        <v>0.45529999999999998</v>
      </c>
      <c r="LA295" s="47">
        <v>0.55269999999999997</v>
      </c>
      <c r="LB295" s="47">
        <v>0.71540000000000004</v>
      </c>
      <c r="LC295" s="47">
        <v>0.70069999999999999</v>
      </c>
      <c r="LD295" s="47">
        <v>0.67279999999999995</v>
      </c>
      <c r="LE295" s="47">
        <v>1.639</v>
      </c>
      <c r="LF295" s="47">
        <v>0.68030000000000002</v>
      </c>
      <c r="LG295" s="47">
        <v>0.39090000000000003</v>
      </c>
      <c r="LH295" s="47">
        <v>419.1241</v>
      </c>
      <c r="LI295" s="47">
        <v>18.952400000000001</v>
      </c>
      <c r="LJ295" s="47">
        <v>5.7949000000000002</v>
      </c>
      <c r="LK295" s="47">
        <v>236.2945</v>
      </c>
      <c r="LL295" s="47">
        <v>326.13850000000002</v>
      </c>
      <c r="LM295" s="47">
        <v>40.4604</v>
      </c>
      <c r="LN295" s="47">
        <v>40.009700000000002</v>
      </c>
      <c r="LO295" s="47">
        <v>45.077800000000003</v>
      </c>
      <c r="LP295" s="47">
        <v>356.28489999999999</v>
      </c>
      <c r="LQ295" s="47">
        <v>359.19659999999999</v>
      </c>
      <c r="LR295" s="47">
        <v>419.66660000000002</v>
      </c>
      <c r="LS295" s="47">
        <v>137.4171</v>
      </c>
      <c r="LT295" s="47">
        <v>106.17019999999999</v>
      </c>
      <c r="LU295" s="47">
        <v>121.3673</v>
      </c>
      <c r="LV295" s="47">
        <v>0.28179999999999999</v>
      </c>
      <c r="LW295" s="47">
        <v>24.415400000000002</v>
      </c>
      <c r="LX295" s="47">
        <v>5.1596000000000002</v>
      </c>
      <c r="LY295" s="47">
        <v>81.575199999999995</v>
      </c>
      <c r="LZ295" s="47">
        <v>93.086799999999997</v>
      </c>
      <c r="MA295" s="47">
        <v>2.2328999999999999</v>
      </c>
      <c r="MB295" s="47">
        <v>8011.3918000000003</v>
      </c>
      <c r="MC295" s="47">
        <v>96345176.25</v>
      </c>
      <c r="MD295" s="47">
        <v>2366309.75</v>
      </c>
      <c r="ME295" s="47">
        <v>1874.5141000000001</v>
      </c>
      <c r="MF295" s="47">
        <v>4472292.0750000002</v>
      </c>
      <c r="MG295" s="47">
        <v>2762.9502000000002</v>
      </c>
      <c r="MH295" s="47">
        <v>4867454.625</v>
      </c>
      <c r="MI295" s="47">
        <v>-101.5727</v>
      </c>
      <c r="MJ295" s="8"/>
    </row>
    <row r="296" spans="1:348" s="2" customFormat="1" x14ac:dyDescent="0.2">
      <c r="A296" s="2">
        <v>293</v>
      </c>
      <c r="B296" s="11" t="s">
        <v>186</v>
      </c>
      <c r="C296" s="31">
        <v>210.857142857143</v>
      </c>
      <c r="D296" s="31">
        <v>89.7</v>
      </c>
      <c r="E296" s="32">
        <v>46.3</v>
      </c>
      <c r="F296" s="32">
        <v>33.010000000000005</v>
      </c>
      <c r="G296" s="32">
        <v>20.69</v>
      </c>
      <c r="H296" s="32">
        <v>56.28</v>
      </c>
      <c r="I296" s="32">
        <v>723.9</v>
      </c>
      <c r="J296" s="9">
        <v>8.5</v>
      </c>
      <c r="K296" s="40">
        <v>88.62</v>
      </c>
      <c r="L296" s="56">
        <v>1.0799999999999983</v>
      </c>
      <c r="M296" s="18">
        <v>6.39</v>
      </c>
      <c r="N296" s="18">
        <v>6.93</v>
      </c>
      <c r="O296" s="23">
        <v>0.38</v>
      </c>
      <c r="P296" s="23">
        <v>6.79</v>
      </c>
      <c r="Q296" s="47">
        <v>0.2462</v>
      </c>
      <c r="R296" s="47">
        <v>26.4404</v>
      </c>
      <c r="S296" s="47">
        <v>2.5880999999999998</v>
      </c>
      <c r="T296" s="47">
        <v>901.62699999999995</v>
      </c>
      <c r="U296" s="47">
        <v>418.32479999999998</v>
      </c>
      <c r="V296" s="47">
        <v>417.17840000000001</v>
      </c>
      <c r="W296" s="47">
        <v>2.4851999999999999</v>
      </c>
      <c r="X296" s="47">
        <v>63.263500000000001</v>
      </c>
      <c r="Y296" s="47">
        <v>1151.2337</v>
      </c>
      <c r="Z296" s="47">
        <v>244.88229999999999</v>
      </c>
      <c r="AA296" s="47">
        <v>320.95960000000002</v>
      </c>
      <c r="AB296" s="47">
        <v>2.4973999999999998</v>
      </c>
      <c r="AC296" s="47">
        <v>5.7816999999999998</v>
      </c>
      <c r="AD296" s="47">
        <v>0.65</v>
      </c>
      <c r="AE296" s="47">
        <v>131.1079</v>
      </c>
      <c r="AF296" s="47">
        <v>50.004199999999997</v>
      </c>
      <c r="AG296" s="47">
        <v>613.63649999999996</v>
      </c>
      <c r="AH296" s="47">
        <v>32.790500000000002</v>
      </c>
      <c r="AI296" s="47">
        <v>35.9512</v>
      </c>
      <c r="AJ296" s="47">
        <v>147.50649999999999</v>
      </c>
      <c r="AK296" s="47">
        <v>0.80989999999999995</v>
      </c>
      <c r="AL296" s="47">
        <v>1251.9203</v>
      </c>
      <c r="AM296" s="47">
        <v>1040.2429999999999</v>
      </c>
      <c r="AN296" s="47">
        <v>31.223299999999998</v>
      </c>
      <c r="AO296" s="47">
        <v>0.38059999999999999</v>
      </c>
      <c r="AP296" s="47">
        <v>480.27159999999998</v>
      </c>
      <c r="AQ296" s="47">
        <v>613.63649999999996</v>
      </c>
      <c r="AR296" s="47">
        <v>0.99350000000000005</v>
      </c>
      <c r="AS296" s="47">
        <v>197.25710000000001</v>
      </c>
      <c r="AT296" s="47">
        <v>492.97930000000002</v>
      </c>
      <c r="AU296" s="47">
        <v>490.41629999999998</v>
      </c>
      <c r="AV296" s="47">
        <v>2554.6468</v>
      </c>
      <c r="AW296" s="47">
        <v>305.95460000000003</v>
      </c>
      <c r="AX296" s="47">
        <v>379.81200000000001</v>
      </c>
      <c r="AY296" s="47">
        <v>0.63839999999999997</v>
      </c>
      <c r="AZ296" s="47">
        <v>103.9823</v>
      </c>
      <c r="BA296" s="47">
        <v>0.51680000000000004</v>
      </c>
      <c r="BB296" s="47">
        <v>35.631399999999999</v>
      </c>
      <c r="BC296" s="47">
        <v>49.854500000000002</v>
      </c>
      <c r="BD296" s="47">
        <v>138.21250000000001</v>
      </c>
      <c r="BE296" s="47">
        <v>63.294699999999999</v>
      </c>
      <c r="BF296" s="47">
        <v>78.006500000000003</v>
      </c>
      <c r="BG296" s="47">
        <v>74.078699999999998</v>
      </c>
      <c r="BH296" s="47">
        <v>145.87119999999999</v>
      </c>
      <c r="BI296" s="47">
        <v>137.9898</v>
      </c>
      <c r="BJ296" s="47">
        <v>6240.7034000000003</v>
      </c>
      <c r="BK296" s="47">
        <v>256.16699999999997</v>
      </c>
      <c r="BL296" s="47">
        <v>71.576999999999998</v>
      </c>
      <c r="BM296" s="47">
        <v>0.10059999999999999</v>
      </c>
      <c r="BN296" s="47">
        <v>360.87939999999998</v>
      </c>
      <c r="BO296" s="47">
        <v>130.03559999999999</v>
      </c>
      <c r="BP296" s="47">
        <v>-6.2700000000000006E-2</v>
      </c>
      <c r="BQ296" s="47">
        <v>2.2006999999999999</v>
      </c>
      <c r="BR296" s="47">
        <v>436.31299999999999</v>
      </c>
      <c r="BS296" s="47">
        <v>409.94130000000001</v>
      </c>
      <c r="BT296" s="47">
        <v>-0.19409999999999999</v>
      </c>
      <c r="BU296" s="47">
        <v>0.18210000000000001</v>
      </c>
      <c r="BV296" s="47">
        <v>0.3589</v>
      </c>
      <c r="BW296" s="47">
        <v>3.1303000000000001</v>
      </c>
      <c r="BX296" s="47">
        <v>2.4148000000000001</v>
      </c>
      <c r="BY296" s="47">
        <v>49.999200000000002</v>
      </c>
      <c r="BZ296" s="47">
        <v>122.0239</v>
      </c>
      <c r="CA296" s="47">
        <v>136.74459999999999</v>
      </c>
      <c r="CB296" s="47">
        <v>38.307400000000001</v>
      </c>
      <c r="CC296" s="47">
        <v>50.032499999999999</v>
      </c>
      <c r="CD296" s="47">
        <v>11.131399999999999</v>
      </c>
      <c r="CE296" s="47">
        <v>2.3797999999999999</v>
      </c>
      <c r="CF296" s="47">
        <v>320.32240000000002</v>
      </c>
      <c r="CG296" s="47">
        <v>316.27179999999998</v>
      </c>
      <c r="CH296" s="47">
        <v>79.632900000000006</v>
      </c>
      <c r="CI296" s="47">
        <v>0.11</v>
      </c>
      <c r="CJ296" s="47">
        <v>40.447000000000003</v>
      </c>
      <c r="CK296" s="47">
        <v>310.45119999999997</v>
      </c>
      <c r="CL296" s="47">
        <v>472.1746</v>
      </c>
      <c r="CM296" s="47">
        <v>31.767299999999999</v>
      </c>
      <c r="CN296" s="47">
        <v>22.386099999999999</v>
      </c>
      <c r="CO296" s="47">
        <v>8763029.5749999993</v>
      </c>
      <c r="CP296" s="47">
        <v>1.6634</v>
      </c>
      <c r="CQ296" s="47">
        <v>1767501</v>
      </c>
      <c r="CR296" s="47">
        <v>10462350.75</v>
      </c>
      <c r="CS296" s="47">
        <v>5398.5011999999997</v>
      </c>
      <c r="CT296" s="47">
        <v>3017547.375</v>
      </c>
      <c r="CU296" s="47">
        <v>19439987</v>
      </c>
      <c r="CV296" s="47">
        <v>73937.854300000006</v>
      </c>
      <c r="CW296" s="47">
        <v>1136570.95</v>
      </c>
      <c r="CX296" s="47">
        <v>17893.2948</v>
      </c>
      <c r="CY296" s="47">
        <v>21672671.5</v>
      </c>
      <c r="CZ296" s="47">
        <v>10983619.5</v>
      </c>
      <c r="DA296" s="47">
        <v>65778.039499999999</v>
      </c>
      <c r="DB296" s="47">
        <v>101304.8875</v>
      </c>
      <c r="DC296" s="47">
        <v>2760417.5</v>
      </c>
      <c r="DD296" s="47">
        <v>48736268</v>
      </c>
      <c r="DE296" s="47">
        <v>24340796.75</v>
      </c>
      <c r="DF296" s="47">
        <v>148.76079999999999</v>
      </c>
      <c r="DG296" s="47">
        <v>2921263.75</v>
      </c>
      <c r="DH296" s="47">
        <v>34.3127</v>
      </c>
      <c r="DI296" s="47">
        <v>1011085</v>
      </c>
      <c r="DJ296" s="47">
        <v>407185.7</v>
      </c>
      <c r="DK296" s="47">
        <v>2973652</v>
      </c>
      <c r="DL296" s="47">
        <v>2846164.9</v>
      </c>
      <c r="DM296" s="47">
        <v>138.61619999999999</v>
      </c>
      <c r="DN296" s="47">
        <v>2.7877000000000001</v>
      </c>
      <c r="DO296" s="47">
        <v>2.6871999999999998</v>
      </c>
      <c r="DP296" s="47">
        <v>361.01139999999998</v>
      </c>
      <c r="DQ296" s="47">
        <v>125.0338</v>
      </c>
      <c r="DR296" s="47">
        <v>359.19400000000002</v>
      </c>
      <c r="DS296" s="47">
        <v>155.00190000000001</v>
      </c>
      <c r="DT296" s="47">
        <v>61.197200000000002</v>
      </c>
      <c r="DU296" s="47">
        <v>31.215800000000002</v>
      </c>
      <c r="DV296" s="47">
        <v>36.667000000000002</v>
      </c>
      <c r="DW296" s="47">
        <v>507.0994</v>
      </c>
      <c r="DX296" s="47">
        <v>0.36</v>
      </c>
      <c r="DY296" s="47">
        <v>-1.3564000000000001</v>
      </c>
      <c r="DZ296" s="47">
        <v>50.003500000000003</v>
      </c>
      <c r="EA296" s="47">
        <v>46.240699999999997</v>
      </c>
      <c r="EB296" s="47">
        <v>-0.51239999999999997</v>
      </c>
      <c r="EC296" s="47">
        <v>-1.55</v>
      </c>
      <c r="ED296" s="47">
        <v>0.45</v>
      </c>
      <c r="EE296" s="47">
        <v>25.968800000000002</v>
      </c>
      <c r="EF296" s="47">
        <v>304.60000000000002</v>
      </c>
      <c r="EG296" s="47">
        <v>52.345700000000001</v>
      </c>
      <c r="EH296" s="47">
        <v>0.30559999999999998</v>
      </c>
      <c r="EI296" s="47">
        <v>-8120.9772999999996</v>
      </c>
      <c r="EJ296" s="47">
        <v>-1.2602</v>
      </c>
      <c r="EK296" s="47">
        <v>21.624300000000002</v>
      </c>
      <c r="EL296" s="47">
        <v>25.892399999999999</v>
      </c>
      <c r="EM296" s="47">
        <v>39.906599999999997</v>
      </c>
      <c r="EN296" s="47">
        <v>-1.3607</v>
      </c>
      <c r="EO296" s="47">
        <v>100.25320000000001</v>
      </c>
      <c r="EP296" s="47">
        <v>37.046199999999999</v>
      </c>
      <c r="EQ296" s="47">
        <v>48922.675300000003</v>
      </c>
      <c r="ER296" s="47">
        <v>21.582100000000001</v>
      </c>
      <c r="ES296" s="47">
        <v>232.8212</v>
      </c>
      <c r="ET296" s="47">
        <v>0.1057</v>
      </c>
      <c r="EU296" s="47">
        <v>1.8714999999999999</v>
      </c>
      <c r="EV296" s="47">
        <v>37.603400000000001</v>
      </c>
      <c r="EW296" s="47">
        <v>35.494199999999999</v>
      </c>
      <c r="EX296" s="47">
        <v>3.5975999999999999</v>
      </c>
      <c r="EY296" s="47">
        <v>224.87719999999999</v>
      </c>
      <c r="EZ296" s="47">
        <v>0.16789999999999999</v>
      </c>
      <c r="FA296" s="47">
        <v>0.18529999999999999</v>
      </c>
      <c r="FB296" s="47">
        <v>-0.36990000000000001</v>
      </c>
      <c r="FC296" s="47">
        <v>68.265600000000006</v>
      </c>
      <c r="FD296" s="47">
        <v>4.8659999999999997</v>
      </c>
      <c r="FE296" s="47">
        <v>271.7276</v>
      </c>
      <c r="FF296" s="47">
        <v>37.515799999999999</v>
      </c>
      <c r="FG296" s="47">
        <v>9.3658999999999999</v>
      </c>
      <c r="FH296" s="47">
        <v>35.057299999999998</v>
      </c>
      <c r="FI296" s="47">
        <v>-1.1607000000000001</v>
      </c>
      <c r="FJ296" s="47">
        <v>310.1694</v>
      </c>
      <c r="FK296" s="47">
        <v>-4.9668000000000001</v>
      </c>
      <c r="FL296" s="47">
        <v>131.1018</v>
      </c>
      <c r="FM296" s="47">
        <v>71.499700000000004</v>
      </c>
      <c r="FN296" s="47">
        <v>28.932500000000001</v>
      </c>
      <c r="FO296" s="47">
        <v>138.93440000000001</v>
      </c>
      <c r="FP296" s="47">
        <v>78.769499999999994</v>
      </c>
      <c r="FQ296" s="47">
        <v>45.964300000000001</v>
      </c>
      <c r="FR296" s="47">
        <v>49.333500000000001</v>
      </c>
      <c r="FS296" s="47">
        <v>171.91210000000001</v>
      </c>
      <c r="FT296" s="47">
        <v>-136140.11249999999</v>
      </c>
      <c r="FU296" s="47">
        <v>10</v>
      </c>
      <c r="FV296" s="47">
        <v>706.65269999999998</v>
      </c>
      <c r="FW296" s="47">
        <v>111.7547</v>
      </c>
      <c r="FX296" s="47">
        <v>470.57080000000002</v>
      </c>
      <c r="FY296" s="47">
        <v>472.5641</v>
      </c>
      <c r="FZ296" s="47">
        <v>31.956199999999999</v>
      </c>
      <c r="GA296" s="47">
        <v>-0.73609999999999998</v>
      </c>
      <c r="GB296" s="47">
        <v>32.270800000000001</v>
      </c>
      <c r="GC296" s="47">
        <v>-0.71799999999999997</v>
      </c>
      <c r="GD296" s="47">
        <v>256.16699999999997</v>
      </c>
      <c r="GE296" s="47">
        <v>1.0448999999999999</v>
      </c>
      <c r="GF296" s="47">
        <v>4.9852999999999996</v>
      </c>
      <c r="GG296" s="47">
        <v>23.5991</v>
      </c>
      <c r="GH296" s="47">
        <v>733.99120000000005</v>
      </c>
      <c r="GI296" s="47">
        <v>347.8218</v>
      </c>
      <c r="GJ296" s="47">
        <v>3.1257000000000001</v>
      </c>
      <c r="GK296" s="47">
        <v>-5.6099999999999997E-2</v>
      </c>
      <c r="GL296" s="47">
        <v>0.05</v>
      </c>
      <c r="GM296" s="47">
        <v>9565.3459999999995</v>
      </c>
      <c r="GN296" s="47">
        <v>72.680999999999997</v>
      </c>
      <c r="GO296" s="47">
        <v>322.44650000000001</v>
      </c>
      <c r="GP296" s="47">
        <v>-9.1000000000000004E-3</v>
      </c>
      <c r="GQ296" s="47">
        <v>0.27129999999999999</v>
      </c>
      <c r="GR296" s="47">
        <v>-0.87450000000000006</v>
      </c>
      <c r="GS296" s="47">
        <v>275.81810000000002</v>
      </c>
      <c r="GT296" s="47">
        <v>-1217.7731000000001</v>
      </c>
      <c r="GU296" s="47">
        <v>250.84909999999999</v>
      </c>
      <c r="GV296" s="47">
        <v>0.57520000000000004</v>
      </c>
      <c r="GW296" s="47">
        <v>0.25659999999999999</v>
      </c>
      <c r="GX296" s="47">
        <v>-9.35E-2</v>
      </c>
      <c r="GY296" s="47">
        <v>-4.0212000000000003</v>
      </c>
      <c r="GZ296" s="47">
        <v>1.7031000000000001</v>
      </c>
      <c r="HA296" s="47">
        <v>-6.6900000000000001E-2</v>
      </c>
      <c r="HB296" s="47">
        <v>-45.9161</v>
      </c>
      <c r="HC296" s="47">
        <v>1.6153999999999999</v>
      </c>
      <c r="HD296" s="47">
        <v>4.1166</v>
      </c>
      <c r="HE296" s="47">
        <v>0.38300000000000001</v>
      </c>
      <c r="HF296" s="47">
        <v>35.362499999999997</v>
      </c>
      <c r="HG296" s="47">
        <v>4.3700000000000003E-2</v>
      </c>
      <c r="HH296" s="47">
        <v>0.8881</v>
      </c>
      <c r="HI296" s="47">
        <v>0.15890000000000001</v>
      </c>
      <c r="HJ296" s="47">
        <v>0.88260000000000005</v>
      </c>
      <c r="HK296" s="47">
        <v>25.747</v>
      </c>
      <c r="HL296" s="47">
        <v>18.667200000000001</v>
      </c>
      <c r="HM296" s="47">
        <v>0.15040000000000001</v>
      </c>
      <c r="HN296" s="47">
        <v>90.124899999999997</v>
      </c>
      <c r="HO296" s="47">
        <v>6.6817000000000002</v>
      </c>
      <c r="HP296" s="47">
        <v>0.1414</v>
      </c>
      <c r="HQ296" s="47">
        <v>4.484</v>
      </c>
      <c r="HR296" s="47">
        <v>94.861000000000004</v>
      </c>
      <c r="HS296" s="47">
        <v>436.71069999999997</v>
      </c>
      <c r="HT296" s="47">
        <v>454.85169999999999</v>
      </c>
      <c r="HU296" s="47">
        <v>470.91250000000002</v>
      </c>
      <c r="HV296" s="47">
        <v>54.737699999999997</v>
      </c>
      <c r="HW296" s="47">
        <v>4.9856999999999996</v>
      </c>
      <c r="HX296" s="47">
        <v>419.47489999999999</v>
      </c>
      <c r="HY296" s="47">
        <v>35.234200000000001</v>
      </c>
      <c r="HZ296" s="47">
        <v>417.74639999999999</v>
      </c>
      <c r="IA296" s="47">
        <v>77.932500000000005</v>
      </c>
      <c r="IB296" s="47">
        <v>417.20069999999998</v>
      </c>
      <c r="IC296" s="47">
        <v>414.43110000000001</v>
      </c>
      <c r="ID296" s="47">
        <v>0.8861</v>
      </c>
      <c r="IE296" s="47">
        <v>25.740300000000001</v>
      </c>
      <c r="IF296" s="47">
        <v>45.194400000000002</v>
      </c>
      <c r="IG296" s="47">
        <v>0.96689999999999998</v>
      </c>
      <c r="IH296" s="47">
        <v>933.23320000000001</v>
      </c>
      <c r="II296" s="47">
        <v>11.5565</v>
      </c>
      <c r="IJ296" s="47">
        <v>3.3999999999999998E-3</v>
      </c>
      <c r="IK296" s="47">
        <v>2.4982000000000002</v>
      </c>
      <c r="IL296" s="47">
        <v>-0.37659999999999999</v>
      </c>
      <c r="IM296" s="47">
        <v>11.933</v>
      </c>
      <c r="IN296" s="47">
        <v>1.992</v>
      </c>
      <c r="IO296" s="47">
        <v>3.681</v>
      </c>
      <c r="IP296" s="47">
        <v>20.8794</v>
      </c>
      <c r="IQ296" s="47">
        <v>42.076500000000003</v>
      </c>
      <c r="IR296" s="47">
        <v>527.76210000000003</v>
      </c>
      <c r="IS296" s="47">
        <v>5.7873999999999999</v>
      </c>
      <c r="IT296" s="47">
        <v>820.79309999999998</v>
      </c>
      <c r="IU296" s="47">
        <v>6.4000000000000003E-3</v>
      </c>
      <c r="IV296" s="47">
        <v>25.481000000000002</v>
      </c>
      <c r="IW296" s="47">
        <v>1E-3</v>
      </c>
      <c r="IX296" s="47">
        <v>24.7547</v>
      </c>
      <c r="IY296" s="47">
        <v>343055.34749999997</v>
      </c>
      <c r="IZ296" s="47">
        <v>-1570.5129999999999</v>
      </c>
      <c r="JA296" s="47">
        <v>-284002.46500000003</v>
      </c>
      <c r="JB296" s="47">
        <v>-13643.2498</v>
      </c>
      <c r="JC296" s="47">
        <v>5.57E-2</v>
      </c>
      <c r="JD296" s="47">
        <v>25.4084</v>
      </c>
      <c r="JE296" s="47">
        <v>5.5500000000000001E-2</v>
      </c>
      <c r="JF296" s="47">
        <v>24.686399999999999</v>
      </c>
      <c r="JG296" s="47">
        <v>15.6248</v>
      </c>
      <c r="JH296" s="47">
        <v>19.248799999999999</v>
      </c>
      <c r="JI296" s="47">
        <v>17.272300000000001</v>
      </c>
      <c r="JJ296" s="47">
        <v>22.1981</v>
      </c>
      <c r="JK296" s="47">
        <v>61.256399999999999</v>
      </c>
      <c r="JL296" s="47">
        <v>59.007899999999999</v>
      </c>
      <c r="JM296" s="47">
        <v>3.1425999999999998</v>
      </c>
      <c r="JN296" s="47">
        <v>2.3732000000000002</v>
      </c>
      <c r="JO296" s="47">
        <v>36.965600000000002</v>
      </c>
      <c r="JP296" s="47">
        <v>16.5808</v>
      </c>
      <c r="JQ296" s="47">
        <v>3480.355</v>
      </c>
      <c r="JR296" s="47">
        <v>3480.3811000000001</v>
      </c>
      <c r="JS296" s="47">
        <v>3488.7856999999999</v>
      </c>
      <c r="JT296" s="47">
        <v>72.083299999999994</v>
      </c>
      <c r="JU296" s="47">
        <v>37.549999999999997</v>
      </c>
      <c r="JV296" s="47">
        <v>0.13650000000000001</v>
      </c>
      <c r="JW296" s="47">
        <v>402.76029999999997</v>
      </c>
      <c r="JX296" s="47">
        <v>-0.17680000000000001</v>
      </c>
      <c r="JY296" s="47">
        <v>-7.5600000000000001E-2</v>
      </c>
      <c r="JZ296" s="47">
        <v>2.5962000000000001</v>
      </c>
      <c r="KA296" s="47">
        <v>407.78750000000002</v>
      </c>
      <c r="KB296" s="47">
        <v>414.6173</v>
      </c>
      <c r="KC296" s="47">
        <v>412.73590000000002</v>
      </c>
      <c r="KD296" s="47">
        <v>409.0419</v>
      </c>
      <c r="KE296" s="47">
        <v>293.0274</v>
      </c>
      <c r="KF296" s="47">
        <v>314.18529999999998</v>
      </c>
      <c r="KG296" s="47">
        <v>356.46609999999998</v>
      </c>
      <c r="KH296" s="47">
        <v>256.2201</v>
      </c>
      <c r="KI296" s="47">
        <v>107.57429999999999</v>
      </c>
      <c r="KJ296" s="47">
        <v>335351.59999999998</v>
      </c>
      <c r="KK296" s="47">
        <v>98.884699999999995</v>
      </c>
      <c r="KL296" s="47">
        <v>381.68299999999999</v>
      </c>
      <c r="KM296" s="47">
        <v>382.32040000000001</v>
      </c>
      <c r="KN296" s="47">
        <v>60.564100000000003</v>
      </c>
      <c r="KO296" s="47">
        <v>32.057499999999997</v>
      </c>
      <c r="KP296" s="47">
        <v>1460.8539000000001</v>
      </c>
      <c r="KQ296" s="47">
        <v>143.9598</v>
      </c>
      <c r="KR296" s="47">
        <v>24.677399999999999</v>
      </c>
      <c r="KS296" s="47">
        <v>24.4969</v>
      </c>
      <c r="KT296" s="47">
        <v>228.26830000000001</v>
      </c>
      <c r="KU296" s="47">
        <v>419.84969999999998</v>
      </c>
      <c r="KV296" s="47">
        <v>0.55110000000000003</v>
      </c>
      <c r="KW296" s="47">
        <v>7.9200000000000007E-2</v>
      </c>
      <c r="KX296" s="47">
        <v>3.3944000000000001</v>
      </c>
      <c r="KY296" s="47">
        <v>0.57199999999999995</v>
      </c>
      <c r="KZ296" s="47">
        <v>0.47170000000000001</v>
      </c>
      <c r="LA296" s="47">
        <v>0.55369999999999997</v>
      </c>
      <c r="LB296" s="47">
        <v>0.71550000000000002</v>
      </c>
      <c r="LC296" s="47">
        <v>0.70499999999999996</v>
      </c>
      <c r="LD296" s="47">
        <v>0.68679999999999997</v>
      </c>
      <c r="LE296" s="47">
        <v>0.59279999999999999</v>
      </c>
      <c r="LF296" s="47">
        <v>0.67579999999999996</v>
      </c>
      <c r="LG296" s="47">
        <v>0.39179999999999998</v>
      </c>
      <c r="LH296" s="47">
        <v>419.47489999999999</v>
      </c>
      <c r="LI296" s="47">
        <v>27.062200000000001</v>
      </c>
      <c r="LJ296" s="47">
        <v>5.7878999999999996</v>
      </c>
      <c r="LK296" s="47">
        <v>250.84909999999999</v>
      </c>
      <c r="LL296" s="47">
        <v>347.8218</v>
      </c>
      <c r="LM296" s="47">
        <v>34.3127</v>
      </c>
      <c r="LN296" s="47">
        <v>39.907600000000002</v>
      </c>
      <c r="LO296" s="47">
        <v>46.241599999999998</v>
      </c>
      <c r="LP296" s="47">
        <v>359.19200000000001</v>
      </c>
      <c r="LQ296" s="47">
        <v>361.01029999999997</v>
      </c>
      <c r="LR296" s="47">
        <v>419.84969999999998</v>
      </c>
      <c r="LS296" s="47">
        <v>155.00190000000001</v>
      </c>
      <c r="LT296" s="47">
        <v>125.0338</v>
      </c>
      <c r="LU296" s="47">
        <v>138.61619999999999</v>
      </c>
      <c r="LV296" s="47">
        <v>0.28739999999999999</v>
      </c>
      <c r="LW296" s="47">
        <v>23.596499999999999</v>
      </c>
      <c r="LX296" s="47">
        <v>5.8765999999999998</v>
      </c>
      <c r="LY296" s="47">
        <v>81.805999999999997</v>
      </c>
      <c r="LZ296" s="47">
        <v>92.970200000000006</v>
      </c>
      <c r="MA296" s="47">
        <v>2.6528</v>
      </c>
      <c r="MB296" s="47">
        <v>7325.4717000000001</v>
      </c>
      <c r="MC296" s="47">
        <v>95978139.75</v>
      </c>
      <c r="MD296" s="47">
        <v>2359376.4249999998</v>
      </c>
      <c r="ME296" s="47">
        <v>1704.6584</v>
      </c>
      <c r="MF296" s="47">
        <v>4367671.8</v>
      </c>
      <c r="MG296" s="47">
        <v>2693.7166000000002</v>
      </c>
      <c r="MH296" s="47">
        <v>4746444.3</v>
      </c>
      <c r="MI296" s="47">
        <v>-102.0859</v>
      </c>
      <c r="MJ296" s="8"/>
    </row>
    <row r="297" spans="1:348" s="2" customFormat="1" x14ac:dyDescent="0.2">
      <c r="A297" s="2">
        <v>294</v>
      </c>
      <c r="B297" s="11" t="s">
        <v>187</v>
      </c>
      <c r="C297" s="31">
        <v>210.857142857143</v>
      </c>
      <c r="D297" s="31">
        <v>90</v>
      </c>
      <c r="E297" s="32">
        <v>46.3</v>
      </c>
      <c r="F297" s="32">
        <v>33.010000000000005</v>
      </c>
      <c r="G297" s="32">
        <v>20.69</v>
      </c>
      <c r="H297" s="32">
        <v>56.28</v>
      </c>
      <c r="I297" s="32">
        <v>723.9</v>
      </c>
      <c r="J297" s="9">
        <v>5.9999999999999991</v>
      </c>
      <c r="K297" s="40">
        <v>88.850000000000009</v>
      </c>
      <c r="L297" s="56">
        <v>1.1499999999999915</v>
      </c>
      <c r="M297" s="18">
        <v>1.61</v>
      </c>
      <c r="N297" s="18">
        <v>4.59</v>
      </c>
      <c r="O297" s="23">
        <v>0.25</v>
      </c>
      <c r="P297" s="23">
        <v>3.11</v>
      </c>
      <c r="Q297" s="47">
        <v>0.25729999999999997</v>
      </c>
      <c r="R297" s="47">
        <v>25.432600000000001</v>
      </c>
      <c r="S297" s="47">
        <v>2.5672999999999999</v>
      </c>
      <c r="T297" s="47">
        <v>901.05960000000005</v>
      </c>
      <c r="U297" s="47">
        <v>421.15019999999998</v>
      </c>
      <c r="V297" s="47">
        <v>419.43459999999999</v>
      </c>
      <c r="W297" s="47">
        <v>2.4622999999999999</v>
      </c>
      <c r="X297" s="47">
        <v>64.482399999999998</v>
      </c>
      <c r="Y297" s="47">
        <v>1155.7545</v>
      </c>
      <c r="Z297" s="47">
        <v>244.93029999999999</v>
      </c>
      <c r="AA297" s="47">
        <v>335.0514</v>
      </c>
      <c r="AB297" s="47">
        <v>2.4727999999999999</v>
      </c>
      <c r="AC297" s="47">
        <v>5.7907999999999999</v>
      </c>
      <c r="AD297" s="47">
        <v>0.65</v>
      </c>
      <c r="AE297" s="47">
        <v>130.36410000000001</v>
      </c>
      <c r="AF297" s="47">
        <v>50.076000000000001</v>
      </c>
      <c r="AG297" s="47">
        <v>621.53390000000002</v>
      </c>
      <c r="AH297" s="47">
        <v>32.962699999999998</v>
      </c>
      <c r="AI297" s="47">
        <v>34.979900000000001</v>
      </c>
      <c r="AJ297" s="47">
        <v>146.34950000000001</v>
      </c>
      <c r="AK297" s="47">
        <v>0.92720000000000002</v>
      </c>
      <c r="AL297" s="47">
        <v>1704.8261</v>
      </c>
      <c r="AM297" s="47">
        <v>1122.6367</v>
      </c>
      <c r="AN297" s="47">
        <v>31.1038</v>
      </c>
      <c r="AO297" s="47">
        <v>0.38479999999999998</v>
      </c>
      <c r="AP297" s="47">
        <v>457.31040000000002</v>
      </c>
      <c r="AQ297" s="47">
        <v>621.53390000000002</v>
      </c>
      <c r="AR297" s="47">
        <v>0.99319999999999997</v>
      </c>
      <c r="AS297" s="47">
        <v>201.6917</v>
      </c>
      <c r="AT297" s="47">
        <v>492.91559999999998</v>
      </c>
      <c r="AU297" s="47">
        <v>490.637</v>
      </c>
      <c r="AV297" s="47">
        <v>2376.9740000000002</v>
      </c>
      <c r="AW297" s="47">
        <v>348.70319999999998</v>
      </c>
      <c r="AX297" s="47">
        <v>371.75630000000001</v>
      </c>
      <c r="AY297" s="47">
        <v>0.66649999999999998</v>
      </c>
      <c r="AZ297" s="47">
        <v>113.3218</v>
      </c>
      <c r="BA297" s="47">
        <v>0.53659999999999997</v>
      </c>
      <c r="BB297" s="47">
        <v>32.849899999999998</v>
      </c>
      <c r="BC297" s="47">
        <v>50.1691</v>
      </c>
      <c r="BD297" s="47">
        <v>137.24199999999999</v>
      </c>
      <c r="BE297" s="47">
        <v>63.277999999999999</v>
      </c>
      <c r="BF297" s="47">
        <v>76.961799999999997</v>
      </c>
      <c r="BG297" s="47">
        <v>74.116799999999998</v>
      </c>
      <c r="BH297" s="47">
        <v>144.36789999999999</v>
      </c>
      <c r="BI297" s="47">
        <v>136.23140000000001</v>
      </c>
      <c r="BJ297" s="47">
        <v>6473.0468000000001</v>
      </c>
      <c r="BK297" s="47">
        <v>256.73070000000001</v>
      </c>
      <c r="BL297" s="47">
        <v>70.620599999999996</v>
      </c>
      <c r="BM297" s="47">
        <v>0.1004</v>
      </c>
      <c r="BN297" s="47">
        <v>363.34480000000002</v>
      </c>
      <c r="BO297" s="47">
        <v>135.01419999999999</v>
      </c>
      <c r="BP297" s="47">
        <v>-0.1527</v>
      </c>
      <c r="BQ297" s="47">
        <v>2.1962999999999999</v>
      </c>
      <c r="BR297" s="47">
        <v>422.91640000000001</v>
      </c>
      <c r="BS297" s="47">
        <v>409.45179999999999</v>
      </c>
      <c r="BT297" s="47">
        <v>-0.38700000000000001</v>
      </c>
      <c r="BU297" s="47">
        <v>0.16139999999999999</v>
      </c>
      <c r="BV297" s="47">
        <v>0.35920000000000002</v>
      </c>
      <c r="BW297" s="47">
        <v>3.1307</v>
      </c>
      <c r="BX297" s="47">
        <v>2.3942000000000001</v>
      </c>
      <c r="BY297" s="47">
        <v>50.018700000000003</v>
      </c>
      <c r="BZ297" s="47">
        <v>119.8869</v>
      </c>
      <c r="CA297" s="47">
        <v>136.1849</v>
      </c>
      <c r="CB297" s="47">
        <v>38.115299999999998</v>
      </c>
      <c r="CC297" s="47">
        <v>50.020499999999998</v>
      </c>
      <c r="CD297" s="47">
        <v>10.7712</v>
      </c>
      <c r="CE297" s="47">
        <v>2.3597999999999999</v>
      </c>
      <c r="CF297" s="47">
        <v>317.95949999999999</v>
      </c>
      <c r="CG297" s="47">
        <v>334.09550000000002</v>
      </c>
      <c r="CH297" s="47">
        <v>80.175899999999999</v>
      </c>
      <c r="CI297" s="47">
        <v>0.11</v>
      </c>
      <c r="CJ297" s="47">
        <v>36.079099999999997</v>
      </c>
      <c r="CK297" s="47">
        <v>312.6823</v>
      </c>
      <c r="CL297" s="47">
        <v>507.40600000000001</v>
      </c>
      <c r="CM297" s="47">
        <v>40.511400000000002</v>
      </c>
      <c r="CN297" s="47">
        <v>24.2821</v>
      </c>
      <c r="CO297" s="47">
        <v>9035397.3249999993</v>
      </c>
      <c r="CP297" s="47">
        <v>1.6520999999999999</v>
      </c>
      <c r="CQ297" s="47">
        <v>1763798.2250000001</v>
      </c>
      <c r="CR297" s="47">
        <v>10439710.75</v>
      </c>
      <c r="CS297" s="47">
        <v>5289.6041999999998</v>
      </c>
      <c r="CT297" s="47">
        <v>3010483.25</v>
      </c>
      <c r="CU297" s="47">
        <v>19387044</v>
      </c>
      <c r="CV297" s="47">
        <v>73805.991500000004</v>
      </c>
      <c r="CW297" s="47">
        <v>1133546.175</v>
      </c>
      <c r="CX297" s="47">
        <v>17876.956300000002</v>
      </c>
      <c r="CY297" s="47">
        <v>21648999.75</v>
      </c>
      <c r="CZ297" s="47">
        <v>10960066.75</v>
      </c>
      <c r="DA297" s="47">
        <v>65707.222800000003</v>
      </c>
      <c r="DB297" s="47">
        <v>101192.44</v>
      </c>
      <c r="DC297" s="47">
        <v>2755313.55</v>
      </c>
      <c r="DD297" s="47">
        <v>48717883</v>
      </c>
      <c r="DE297" s="47">
        <v>24311008.5</v>
      </c>
      <c r="DF297" s="47">
        <v>147.48519999999999</v>
      </c>
      <c r="DG297" s="47">
        <v>2914697.85</v>
      </c>
      <c r="DH297" s="47">
        <v>31.655000000000001</v>
      </c>
      <c r="DI297" s="47">
        <v>1004916.925</v>
      </c>
      <c r="DJ297" s="47">
        <v>407079.9</v>
      </c>
      <c r="DK297" s="47">
        <v>2973652</v>
      </c>
      <c r="DL297" s="47">
        <v>2839593.5249999999</v>
      </c>
      <c r="DM297" s="47">
        <v>138.15639999999999</v>
      </c>
      <c r="DN297" s="47">
        <v>2.7662</v>
      </c>
      <c r="DO297" s="47">
        <v>2.6657999999999999</v>
      </c>
      <c r="DP297" s="47">
        <v>363.23340000000002</v>
      </c>
      <c r="DQ297" s="47">
        <v>124.2933</v>
      </c>
      <c r="DR297" s="47">
        <v>361.79390000000001</v>
      </c>
      <c r="DS297" s="47">
        <v>154.23990000000001</v>
      </c>
      <c r="DT297" s="47">
        <v>72.211799999999997</v>
      </c>
      <c r="DU297" s="47">
        <v>31.129300000000001</v>
      </c>
      <c r="DV297" s="47">
        <v>37.514499999999998</v>
      </c>
      <c r="DW297" s="47">
        <v>466.22109999999998</v>
      </c>
      <c r="DX297" s="47">
        <v>0.36</v>
      </c>
      <c r="DY297" s="47">
        <v>-1.3562000000000001</v>
      </c>
      <c r="DZ297" s="47">
        <v>50.009099999999997</v>
      </c>
      <c r="EA297" s="47">
        <v>40.155999999999999</v>
      </c>
      <c r="EB297" s="47">
        <v>-0.59109999999999996</v>
      </c>
      <c r="EC297" s="47">
        <v>-1.5355000000000001</v>
      </c>
      <c r="ED297" s="47">
        <v>0.39979999999999999</v>
      </c>
      <c r="EE297" s="47">
        <v>26.216100000000001</v>
      </c>
      <c r="EF297" s="47">
        <v>317.31270000000001</v>
      </c>
      <c r="EG297" s="47">
        <v>50.155299999999997</v>
      </c>
      <c r="EH297" s="47">
        <v>0.30109999999999998</v>
      </c>
      <c r="EI297" s="47">
        <v>-8161.0553</v>
      </c>
      <c r="EJ297" s="47">
        <v>-1.2596000000000001</v>
      </c>
      <c r="EK297" s="47">
        <v>21.697900000000001</v>
      </c>
      <c r="EL297" s="47">
        <v>25.595199999999998</v>
      </c>
      <c r="EM297" s="47">
        <v>39.964100000000002</v>
      </c>
      <c r="EN297" s="47">
        <v>-1.3587</v>
      </c>
      <c r="EO297" s="47">
        <v>99.813299999999998</v>
      </c>
      <c r="EP297" s="47">
        <v>58.224499999999999</v>
      </c>
      <c r="EQ297" s="47">
        <v>49116.580999999998</v>
      </c>
      <c r="ER297" s="47">
        <v>21.3598</v>
      </c>
      <c r="ES297" s="47">
        <v>275.71929999999998</v>
      </c>
      <c r="ET297" s="47">
        <v>0.1056</v>
      </c>
      <c r="EU297" s="47">
        <v>58.757800000000003</v>
      </c>
      <c r="EV297" s="47">
        <v>45.5077</v>
      </c>
      <c r="EW297" s="47">
        <v>35.579300000000003</v>
      </c>
      <c r="EX297" s="47">
        <v>3.6642999999999999</v>
      </c>
      <c r="EY297" s="47">
        <v>231.0401</v>
      </c>
      <c r="EZ297" s="47">
        <v>0.16039999999999999</v>
      </c>
      <c r="FA297" s="47">
        <v>0.17749999999999999</v>
      </c>
      <c r="FB297" s="47">
        <v>-0.35160000000000002</v>
      </c>
      <c r="FC297" s="47">
        <v>93.253</v>
      </c>
      <c r="FD297" s="47">
        <v>5.2222999999999997</v>
      </c>
      <c r="FE297" s="47">
        <v>302.19529999999997</v>
      </c>
      <c r="FF297" s="47">
        <v>23.344999999999999</v>
      </c>
      <c r="FG297" s="47">
        <v>8.7571999999999992</v>
      </c>
      <c r="FH297" s="47">
        <v>37.061900000000001</v>
      </c>
      <c r="FI297" s="47">
        <v>-1.123</v>
      </c>
      <c r="FJ297" s="47">
        <v>306.46899999999999</v>
      </c>
      <c r="FK297" s="47">
        <v>-4.9679000000000002</v>
      </c>
      <c r="FL297" s="47">
        <v>130.3126</v>
      </c>
      <c r="FM297" s="47">
        <v>71.306799999999996</v>
      </c>
      <c r="FN297" s="47">
        <v>29.5441</v>
      </c>
      <c r="FO297" s="47">
        <v>138.41</v>
      </c>
      <c r="FP297" s="47">
        <v>77.970500000000001</v>
      </c>
      <c r="FQ297" s="47">
        <v>44.9465</v>
      </c>
      <c r="FR297" s="47">
        <v>55.828099999999999</v>
      </c>
      <c r="FS297" s="47">
        <v>538.12879999999996</v>
      </c>
      <c r="FT297" s="47">
        <v>-136680.11249999999</v>
      </c>
      <c r="FU297" s="47">
        <v>10</v>
      </c>
      <c r="FV297" s="47">
        <v>701.89390000000003</v>
      </c>
      <c r="FW297" s="47">
        <v>111.7338</v>
      </c>
      <c r="FX297" s="47">
        <v>505.74180000000001</v>
      </c>
      <c r="FY297" s="47">
        <v>506.0025</v>
      </c>
      <c r="FZ297" s="47">
        <v>40.710799999999999</v>
      </c>
      <c r="GA297" s="47">
        <v>-1.0716000000000001</v>
      </c>
      <c r="GB297" s="47">
        <v>26.977699999999999</v>
      </c>
      <c r="GC297" s="47">
        <v>-1.0708</v>
      </c>
      <c r="GD297" s="47">
        <v>256.73070000000001</v>
      </c>
      <c r="GE297" s="47">
        <v>1.0863</v>
      </c>
      <c r="GF297" s="47">
        <v>4.9149000000000003</v>
      </c>
      <c r="GG297" s="47">
        <v>24.064499999999999</v>
      </c>
      <c r="GH297" s="47">
        <v>721.38760000000002</v>
      </c>
      <c r="GI297" s="47">
        <v>331.9776</v>
      </c>
      <c r="GJ297" s="47">
        <v>3.1255999999999999</v>
      </c>
      <c r="GK297" s="47">
        <v>-1.9199999999999998E-2</v>
      </c>
      <c r="GL297" s="47">
        <v>0.05</v>
      </c>
      <c r="GM297" s="47">
        <v>11805.3325</v>
      </c>
      <c r="GN297" s="47">
        <v>72.087800000000001</v>
      </c>
      <c r="GO297" s="47">
        <v>328.2389</v>
      </c>
      <c r="GP297" s="47">
        <v>-1.06E-2</v>
      </c>
      <c r="GQ297" s="47">
        <v>0.26629999999999998</v>
      </c>
      <c r="GR297" s="47">
        <v>-0.84360000000000002</v>
      </c>
      <c r="GS297" s="47">
        <v>265.49450000000002</v>
      </c>
      <c r="GT297" s="47">
        <v>-1187.9297999999999</v>
      </c>
      <c r="GU297" s="47">
        <v>245.0077</v>
      </c>
      <c r="GV297" s="47">
        <v>0.57699999999999996</v>
      </c>
      <c r="GW297" s="47">
        <v>0.25600000000000001</v>
      </c>
      <c r="GX297" s="47">
        <v>-4.5400000000000003E-2</v>
      </c>
      <c r="GY297" s="47">
        <v>-4.0204000000000004</v>
      </c>
      <c r="GZ297" s="47">
        <v>1.3360000000000001</v>
      </c>
      <c r="HA297" s="47">
        <v>-5.5800000000000002E-2</v>
      </c>
      <c r="HB297" s="47">
        <v>-45.662300000000002</v>
      </c>
      <c r="HC297" s="47">
        <v>1.2442</v>
      </c>
      <c r="HD297" s="47">
        <v>4.1383999999999999</v>
      </c>
      <c r="HE297" s="47">
        <v>0.39200000000000002</v>
      </c>
      <c r="HF297" s="47">
        <v>43.399299999999997</v>
      </c>
      <c r="HG297" s="47">
        <v>4.2900000000000001E-2</v>
      </c>
      <c r="HH297" s="47">
        <v>1.2307999999999999</v>
      </c>
      <c r="HI297" s="47">
        <v>0.17480000000000001</v>
      </c>
      <c r="HJ297" s="47">
        <v>1.2317</v>
      </c>
      <c r="HK297" s="47">
        <v>26.706299999999999</v>
      </c>
      <c r="HL297" s="47">
        <v>22.652200000000001</v>
      </c>
      <c r="HM297" s="47">
        <v>0.14599999999999999</v>
      </c>
      <c r="HN297" s="47">
        <v>88.872299999999996</v>
      </c>
      <c r="HO297" s="47">
        <v>6.55</v>
      </c>
      <c r="HP297" s="47">
        <v>0.14349999999999999</v>
      </c>
      <c r="HQ297" s="47">
        <v>8.9943000000000008</v>
      </c>
      <c r="HR297" s="47">
        <v>72.854600000000005</v>
      </c>
      <c r="HS297" s="47">
        <v>469.74279999999999</v>
      </c>
      <c r="HT297" s="47">
        <v>451.0564</v>
      </c>
      <c r="HU297" s="47">
        <v>504.21030000000002</v>
      </c>
      <c r="HV297" s="47">
        <v>55.967500000000001</v>
      </c>
      <c r="HW297" s="47">
        <v>4.9158999999999997</v>
      </c>
      <c r="HX297" s="47">
        <v>423.1377</v>
      </c>
      <c r="HY297" s="47">
        <v>35.263599999999997</v>
      </c>
      <c r="HZ297" s="47">
        <v>419.99349999999998</v>
      </c>
      <c r="IA297" s="47">
        <v>73.896000000000001</v>
      </c>
      <c r="IB297" s="47">
        <v>419.2987</v>
      </c>
      <c r="IC297" s="47">
        <v>416.41609999999997</v>
      </c>
      <c r="ID297" s="47">
        <v>1.2354000000000001</v>
      </c>
      <c r="IE297" s="47">
        <v>26.035499999999999</v>
      </c>
      <c r="IF297" s="47">
        <v>51.401699999999998</v>
      </c>
      <c r="IG297" s="47">
        <v>1.3464</v>
      </c>
      <c r="IH297" s="47">
        <v>933.23320000000001</v>
      </c>
      <c r="II297" s="47">
        <v>11.2814</v>
      </c>
      <c r="IJ297" s="47">
        <v>-3.5999999999999999E-3</v>
      </c>
      <c r="IK297" s="47">
        <v>3.7913999999999999</v>
      </c>
      <c r="IL297" s="47">
        <v>-0.37809999999999999</v>
      </c>
      <c r="IM297" s="47">
        <v>12.1153</v>
      </c>
      <c r="IN297" s="47">
        <v>2.2054</v>
      </c>
      <c r="IO297" s="47">
        <v>3.6518999999999999</v>
      </c>
      <c r="IP297" s="47">
        <v>20.201499999999999</v>
      </c>
      <c r="IQ297" s="47">
        <v>44.794400000000003</v>
      </c>
      <c r="IR297" s="47">
        <v>540.64380000000006</v>
      </c>
      <c r="IS297" s="47">
        <v>5.7979000000000003</v>
      </c>
      <c r="IT297" s="47">
        <v>1290.6423</v>
      </c>
      <c r="IU297" s="47">
        <v>6.0000000000000001E-3</v>
      </c>
      <c r="IV297" s="47">
        <v>25.857800000000001</v>
      </c>
      <c r="IW297" s="47">
        <v>1E-3</v>
      </c>
      <c r="IX297" s="47">
        <v>24.799099999999999</v>
      </c>
      <c r="IY297" s="47">
        <v>344414.92499999999</v>
      </c>
      <c r="IZ297" s="47">
        <v>-1576.7560000000001</v>
      </c>
      <c r="JA297" s="47">
        <v>-285128.565</v>
      </c>
      <c r="JB297" s="47">
        <v>-13698.1818</v>
      </c>
      <c r="JC297" s="47">
        <v>5.6899999999999999E-2</v>
      </c>
      <c r="JD297" s="47">
        <v>25.3855</v>
      </c>
      <c r="JE297" s="47">
        <v>5.7299999999999997E-2</v>
      </c>
      <c r="JF297" s="47">
        <v>24.671900000000001</v>
      </c>
      <c r="JG297" s="47">
        <v>15.6248</v>
      </c>
      <c r="JH297" s="47">
        <v>19.248799999999999</v>
      </c>
      <c r="JI297" s="47">
        <v>17.272300000000001</v>
      </c>
      <c r="JJ297" s="47">
        <v>22.1981</v>
      </c>
      <c r="JK297" s="47">
        <v>61.517200000000003</v>
      </c>
      <c r="JL297" s="47">
        <v>59.354999999999997</v>
      </c>
      <c r="JM297" s="47">
        <v>3.1436000000000002</v>
      </c>
      <c r="JN297" s="47">
        <v>2.3534999999999999</v>
      </c>
      <c r="JO297" s="47">
        <v>36.485700000000001</v>
      </c>
      <c r="JP297" s="47">
        <v>16.5808</v>
      </c>
      <c r="JQ297" s="47">
        <v>3494.0879</v>
      </c>
      <c r="JR297" s="47">
        <v>3494.114</v>
      </c>
      <c r="JS297" s="47">
        <v>3502.5185999999999</v>
      </c>
      <c r="JT297" s="47">
        <v>100</v>
      </c>
      <c r="JU297" s="47">
        <v>23.908300000000001</v>
      </c>
      <c r="JV297" s="47">
        <v>0.12670000000000001</v>
      </c>
      <c r="JW297" s="47">
        <v>389.86099999999999</v>
      </c>
      <c r="JX297" s="47">
        <v>-0.36930000000000002</v>
      </c>
      <c r="JY297" s="47">
        <v>-0.26569999999999999</v>
      </c>
      <c r="JZ297" s="47">
        <v>2.5741000000000001</v>
      </c>
      <c r="KA297" s="47">
        <v>407.78519999999997</v>
      </c>
      <c r="KB297" s="47">
        <v>414.18380000000002</v>
      </c>
      <c r="KC297" s="47">
        <v>412.16539999999998</v>
      </c>
      <c r="KD297" s="47">
        <v>409.14440000000002</v>
      </c>
      <c r="KE297" s="47">
        <v>278.61180000000002</v>
      </c>
      <c r="KF297" s="47">
        <v>325.69850000000002</v>
      </c>
      <c r="KG297" s="47">
        <v>368.79750000000001</v>
      </c>
      <c r="KH297" s="47">
        <v>266.56619999999998</v>
      </c>
      <c r="KI297" s="47">
        <v>114.2419</v>
      </c>
      <c r="KJ297" s="47">
        <v>335351.59999999998</v>
      </c>
      <c r="KK297" s="47">
        <v>105.2527</v>
      </c>
      <c r="KL297" s="47">
        <v>371.53789999999998</v>
      </c>
      <c r="KM297" s="47">
        <v>371.89049999999997</v>
      </c>
      <c r="KN297" s="47">
        <v>62.3949</v>
      </c>
      <c r="KO297" s="47">
        <v>28.9162</v>
      </c>
      <c r="KP297" s="47">
        <v>1662.0743</v>
      </c>
      <c r="KQ297" s="47">
        <v>143.374</v>
      </c>
      <c r="KR297" s="47">
        <v>24.5852</v>
      </c>
      <c r="KS297" s="47">
        <v>24.498799999999999</v>
      </c>
      <c r="KT297" s="47">
        <v>229.67009999999999</v>
      </c>
      <c r="KU297" s="47">
        <v>423.15320000000003</v>
      </c>
      <c r="KV297" s="47">
        <v>0.55359999999999998</v>
      </c>
      <c r="KW297" s="47">
        <v>6.59E-2</v>
      </c>
      <c r="KX297" s="47">
        <v>4.1722000000000001</v>
      </c>
      <c r="KY297" s="47">
        <v>0.55620000000000003</v>
      </c>
      <c r="KZ297" s="47">
        <v>0.46960000000000002</v>
      </c>
      <c r="LA297" s="47">
        <v>0.5444</v>
      </c>
      <c r="LB297" s="47">
        <v>0.71109999999999995</v>
      </c>
      <c r="LC297" s="47">
        <v>0.69789999999999996</v>
      </c>
      <c r="LD297" s="47">
        <v>0.66769999999999996</v>
      </c>
      <c r="LE297" s="47">
        <v>1.2452000000000001</v>
      </c>
      <c r="LF297" s="47">
        <v>0.66700000000000004</v>
      </c>
      <c r="LG297" s="47">
        <v>0.3921</v>
      </c>
      <c r="LH297" s="47">
        <v>423.1377</v>
      </c>
      <c r="LI297" s="47">
        <v>25.280899999999999</v>
      </c>
      <c r="LJ297" s="47">
        <v>5.7979000000000003</v>
      </c>
      <c r="LK297" s="47">
        <v>245.00819999999999</v>
      </c>
      <c r="LL297" s="47">
        <v>331.9776</v>
      </c>
      <c r="LM297" s="47">
        <v>31.655000000000001</v>
      </c>
      <c r="LN297" s="47">
        <v>39.962400000000002</v>
      </c>
      <c r="LO297" s="47">
        <v>40.158999999999999</v>
      </c>
      <c r="LP297" s="47">
        <v>361.79410000000001</v>
      </c>
      <c r="LQ297" s="47">
        <v>363.23360000000002</v>
      </c>
      <c r="LR297" s="47">
        <v>423.15289999999999</v>
      </c>
      <c r="LS297" s="47">
        <v>154.23990000000001</v>
      </c>
      <c r="LT297" s="47">
        <v>124.29340000000001</v>
      </c>
      <c r="LU297" s="47">
        <v>138.1567</v>
      </c>
      <c r="LV297" s="47">
        <v>0.28960000000000002</v>
      </c>
      <c r="LW297" s="47">
        <v>24.063400000000001</v>
      </c>
      <c r="LX297" s="47">
        <v>5.6887999999999996</v>
      </c>
      <c r="LY297" s="47">
        <v>81.587800000000001</v>
      </c>
      <c r="LZ297" s="47">
        <v>92.7697</v>
      </c>
      <c r="MA297" s="47">
        <v>2.3946000000000001</v>
      </c>
      <c r="MB297" s="47">
        <v>8015.3172999999997</v>
      </c>
      <c r="MC297" s="47">
        <v>95630074.25</v>
      </c>
      <c r="MD297" s="47">
        <v>2352524.5</v>
      </c>
      <c r="ME297" s="47">
        <v>2357.9859999999999</v>
      </c>
      <c r="MF297" s="47">
        <v>4268394.8</v>
      </c>
      <c r="MG297" s="47">
        <v>2480.8051</v>
      </c>
      <c r="MH297" s="47">
        <v>4618146.1500000004</v>
      </c>
      <c r="MI297" s="47">
        <v>-102.59910000000001</v>
      </c>
      <c r="MJ297" s="8"/>
    </row>
    <row r="298" spans="1:348" s="2" customFormat="1" x14ac:dyDescent="0.2">
      <c r="A298" s="2">
        <v>295</v>
      </c>
      <c r="B298" s="11" t="s">
        <v>188</v>
      </c>
      <c r="C298" s="31">
        <v>210.857142857143</v>
      </c>
      <c r="D298" s="31">
        <v>90</v>
      </c>
      <c r="E298" s="32">
        <v>46.3</v>
      </c>
      <c r="F298" s="32">
        <v>33.010000000000005</v>
      </c>
      <c r="G298" s="32">
        <v>20.69</v>
      </c>
      <c r="H298" s="32">
        <v>56.28</v>
      </c>
      <c r="I298" s="32">
        <v>723.9</v>
      </c>
      <c r="J298" s="9">
        <v>6.3</v>
      </c>
      <c r="K298" s="40">
        <v>88.75</v>
      </c>
      <c r="L298" s="56">
        <v>1.25</v>
      </c>
      <c r="M298" s="18">
        <v>4.9000000000000004</v>
      </c>
      <c r="N298" s="18">
        <v>8.27</v>
      </c>
      <c r="O298" s="23">
        <v>2.17</v>
      </c>
      <c r="P298" s="23">
        <v>6.82</v>
      </c>
      <c r="Q298" s="47">
        <v>0.2591</v>
      </c>
      <c r="R298" s="47">
        <v>23.545300000000001</v>
      </c>
      <c r="S298" s="47">
        <v>2.5415999999999999</v>
      </c>
      <c r="T298" s="47">
        <v>899.36509999999998</v>
      </c>
      <c r="U298" s="47">
        <v>424.81349999999998</v>
      </c>
      <c r="V298" s="47">
        <v>423.1848</v>
      </c>
      <c r="W298" s="47">
        <v>2.4346000000000001</v>
      </c>
      <c r="X298" s="47">
        <v>66.387200000000007</v>
      </c>
      <c r="Y298" s="47">
        <v>1162.5359000000001</v>
      </c>
      <c r="Z298" s="47">
        <v>245.0394</v>
      </c>
      <c r="AA298" s="47">
        <v>334.43770000000001</v>
      </c>
      <c r="AB298" s="47">
        <v>2.4470000000000001</v>
      </c>
      <c r="AC298" s="47">
        <v>5.7984999999999998</v>
      </c>
      <c r="AD298" s="47">
        <v>0.65</v>
      </c>
      <c r="AE298" s="47">
        <v>129.57660000000001</v>
      </c>
      <c r="AF298" s="47">
        <v>49.877600000000001</v>
      </c>
      <c r="AG298" s="47">
        <v>619.95299999999997</v>
      </c>
      <c r="AH298" s="47">
        <v>32.073900000000002</v>
      </c>
      <c r="AI298" s="47">
        <v>34.942999999999998</v>
      </c>
      <c r="AJ298" s="47">
        <v>148.03399999999999</v>
      </c>
      <c r="AK298" s="47">
        <v>0.74929999999999997</v>
      </c>
      <c r="AL298" s="47">
        <v>1534.1663000000001</v>
      </c>
      <c r="AM298" s="47">
        <v>1067.3902</v>
      </c>
      <c r="AN298" s="47">
        <v>31.190899999999999</v>
      </c>
      <c r="AO298" s="47">
        <v>0.4017</v>
      </c>
      <c r="AP298" s="47">
        <v>466.50510000000003</v>
      </c>
      <c r="AQ298" s="47">
        <v>619.95299999999997</v>
      </c>
      <c r="AR298" s="47">
        <v>0.99219999999999997</v>
      </c>
      <c r="AS298" s="47">
        <v>194.87309999999999</v>
      </c>
      <c r="AT298" s="47">
        <v>493.09519999999998</v>
      </c>
      <c r="AU298" s="47">
        <v>490.49930000000001</v>
      </c>
      <c r="AV298" s="47">
        <v>2328.2467999999999</v>
      </c>
      <c r="AW298" s="47">
        <v>446.34089999999998</v>
      </c>
      <c r="AX298" s="47">
        <v>423.31029999999998</v>
      </c>
      <c r="AY298" s="47">
        <v>0.66720000000000002</v>
      </c>
      <c r="AZ298" s="47">
        <v>116.12139999999999</v>
      </c>
      <c r="BA298" s="47">
        <v>0.53749999999999998</v>
      </c>
      <c r="BB298" s="47">
        <v>31.924900000000001</v>
      </c>
      <c r="BC298" s="47">
        <v>50.265300000000003</v>
      </c>
      <c r="BD298" s="47">
        <v>136.63339999999999</v>
      </c>
      <c r="BE298" s="47">
        <v>61.255499999999998</v>
      </c>
      <c r="BF298" s="47">
        <v>78.195700000000002</v>
      </c>
      <c r="BG298" s="47">
        <v>74.662000000000006</v>
      </c>
      <c r="BH298" s="47">
        <v>145.214</v>
      </c>
      <c r="BI298" s="47">
        <v>136.91759999999999</v>
      </c>
      <c r="BJ298" s="47">
        <v>6713.5649000000003</v>
      </c>
      <c r="BK298" s="47">
        <v>254.3655</v>
      </c>
      <c r="BL298" s="47">
        <v>70.143500000000003</v>
      </c>
      <c r="BM298" s="47">
        <v>0.1031</v>
      </c>
      <c r="BN298" s="47">
        <v>367.66460000000001</v>
      </c>
      <c r="BO298" s="47">
        <v>141.04140000000001</v>
      </c>
      <c r="BP298" s="47">
        <v>-0.15</v>
      </c>
      <c r="BQ298" s="47">
        <v>2.1951999999999998</v>
      </c>
      <c r="BR298" s="47">
        <v>436.70760000000001</v>
      </c>
      <c r="BS298" s="47">
        <v>414.82580000000002</v>
      </c>
      <c r="BT298" s="47">
        <v>-0.31890000000000002</v>
      </c>
      <c r="BU298" s="47">
        <v>0.1696</v>
      </c>
      <c r="BV298" s="47">
        <v>0.35930000000000001</v>
      </c>
      <c r="BW298" s="47">
        <v>3.1278000000000001</v>
      </c>
      <c r="BX298" s="47">
        <v>2.3666</v>
      </c>
      <c r="BY298" s="47">
        <v>49.995699999999999</v>
      </c>
      <c r="BZ298" s="47">
        <v>120.6144</v>
      </c>
      <c r="CA298" s="47">
        <v>137.3579</v>
      </c>
      <c r="CB298" s="47">
        <v>36.871400000000001</v>
      </c>
      <c r="CC298" s="47">
        <v>49.987200000000001</v>
      </c>
      <c r="CD298" s="47">
        <v>11.6776</v>
      </c>
      <c r="CE298" s="47">
        <v>2.3308</v>
      </c>
      <c r="CF298" s="47">
        <v>317.5609</v>
      </c>
      <c r="CG298" s="47">
        <v>380.255</v>
      </c>
      <c r="CH298" s="47">
        <v>76.371600000000001</v>
      </c>
      <c r="CI298" s="47">
        <v>0.11020000000000001</v>
      </c>
      <c r="CJ298" s="47">
        <v>35.848199999999999</v>
      </c>
      <c r="CK298" s="47">
        <v>325.29509999999999</v>
      </c>
      <c r="CL298" s="47">
        <v>501.8057</v>
      </c>
      <c r="CM298" s="47">
        <v>34.1387</v>
      </c>
      <c r="CN298" s="47">
        <v>23.325500000000002</v>
      </c>
      <c r="CO298" s="47">
        <v>9443949</v>
      </c>
      <c r="CP298" s="47">
        <v>1.8471</v>
      </c>
      <c r="CQ298" s="47">
        <v>1758276.875</v>
      </c>
      <c r="CR298" s="47">
        <v>10406529.75</v>
      </c>
      <c r="CS298" s="47">
        <v>5130.7137000000002</v>
      </c>
      <c r="CT298" s="47">
        <v>2999858.5249999999</v>
      </c>
      <c r="CU298" s="47">
        <v>19307599.25</v>
      </c>
      <c r="CV298" s="47">
        <v>73616.312999999995</v>
      </c>
      <c r="CW298" s="47">
        <v>1129070.125</v>
      </c>
      <c r="CX298" s="47">
        <v>17852.453000000001</v>
      </c>
      <c r="CY298" s="47">
        <v>21613496.25</v>
      </c>
      <c r="CZ298" s="47">
        <v>10924762.5</v>
      </c>
      <c r="DA298" s="47">
        <v>65592.914000000004</v>
      </c>
      <c r="DB298" s="47">
        <v>101019.5275</v>
      </c>
      <c r="DC298" s="47">
        <v>2747235.3</v>
      </c>
      <c r="DD298" s="47">
        <v>48690976.25</v>
      </c>
      <c r="DE298" s="47">
        <v>24266193.25</v>
      </c>
      <c r="DF298" s="47">
        <v>149.3732</v>
      </c>
      <c r="DG298" s="47">
        <v>2904898.35</v>
      </c>
      <c r="DH298" s="47">
        <v>31.8857</v>
      </c>
      <c r="DI298" s="47">
        <v>996010.6</v>
      </c>
      <c r="DJ298" s="47">
        <v>406998</v>
      </c>
      <c r="DK298" s="47">
        <v>2973652</v>
      </c>
      <c r="DL298" s="47">
        <v>2829827.2250000001</v>
      </c>
      <c r="DM298" s="47">
        <v>139.1628</v>
      </c>
      <c r="DN298" s="47">
        <v>2.7471999999999999</v>
      </c>
      <c r="DO298" s="47">
        <v>2.6442000000000001</v>
      </c>
      <c r="DP298" s="47">
        <v>366.73559999999998</v>
      </c>
      <c r="DQ298" s="47">
        <v>125.0686</v>
      </c>
      <c r="DR298" s="47">
        <v>366.78440000000001</v>
      </c>
      <c r="DS298" s="47">
        <v>155.66579999999999</v>
      </c>
      <c r="DT298" s="47">
        <v>44.337299999999999</v>
      </c>
      <c r="DU298" s="47">
        <v>31.061299999999999</v>
      </c>
      <c r="DV298" s="47">
        <v>36.169699999999999</v>
      </c>
      <c r="DW298" s="47">
        <v>486.13780000000003</v>
      </c>
      <c r="DX298" s="47">
        <v>0.36009999999999998</v>
      </c>
      <c r="DY298" s="47">
        <v>-1.3553999999999999</v>
      </c>
      <c r="DZ298" s="47">
        <v>49.973199999999999</v>
      </c>
      <c r="EA298" s="47">
        <v>39.348300000000002</v>
      </c>
      <c r="EB298" s="47">
        <v>-0.54630000000000001</v>
      </c>
      <c r="EC298" s="47">
        <v>-1.5437000000000001</v>
      </c>
      <c r="ED298" s="47">
        <v>0.39929999999999999</v>
      </c>
      <c r="EE298" s="47">
        <v>25.5594</v>
      </c>
      <c r="EF298" s="47">
        <v>390.99829999999997</v>
      </c>
      <c r="EG298" s="47">
        <v>49.7607</v>
      </c>
      <c r="EH298" s="47">
        <v>0.29649999999999999</v>
      </c>
      <c r="EI298" s="47">
        <v>-8221.1720000000005</v>
      </c>
      <c r="EJ298" s="47">
        <v>-1.2585999999999999</v>
      </c>
      <c r="EK298" s="47">
        <v>21.531199999999998</v>
      </c>
      <c r="EL298" s="47">
        <v>25.150700000000001</v>
      </c>
      <c r="EM298" s="47">
        <v>40.032899999999998</v>
      </c>
      <c r="EN298" s="47">
        <v>-1.3604000000000001</v>
      </c>
      <c r="EO298" s="47">
        <v>97.207099999999997</v>
      </c>
      <c r="EP298" s="47">
        <v>58.6935</v>
      </c>
      <c r="EQ298" s="47">
        <v>49407.44</v>
      </c>
      <c r="ER298" s="47">
        <v>21.427199999999999</v>
      </c>
      <c r="ES298" s="47">
        <v>264.27379999999999</v>
      </c>
      <c r="ET298" s="47">
        <v>0.1051</v>
      </c>
      <c r="EU298" s="47">
        <v>39.378399999999999</v>
      </c>
      <c r="EV298" s="47">
        <v>66.532300000000006</v>
      </c>
      <c r="EW298" s="47">
        <v>41.901600000000002</v>
      </c>
      <c r="EX298" s="47">
        <v>3.6505999999999998</v>
      </c>
      <c r="EY298" s="47">
        <v>207.42500000000001</v>
      </c>
      <c r="EZ298" s="47">
        <v>0.1605</v>
      </c>
      <c r="FA298" s="47">
        <v>0.17660000000000001</v>
      </c>
      <c r="FB298" s="47">
        <v>-0.34649999999999997</v>
      </c>
      <c r="FC298" s="47">
        <v>92.745400000000004</v>
      </c>
      <c r="FD298" s="47">
        <v>4.7906000000000004</v>
      </c>
      <c r="FE298" s="47">
        <v>269.26409999999998</v>
      </c>
      <c r="FF298" s="47">
        <v>23.5166</v>
      </c>
      <c r="FG298" s="47">
        <v>7.6547000000000001</v>
      </c>
      <c r="FH298" s="47">
        <v>36.696899999999999</v>
      </c>
      <c r="FI298" s="47">
        <v>-1.0837000000000001</v>
      </c>
      <c r="FJ298" s="47">
        <v>302.66789999999997</v>
      </c>
      <c r="FK298" s="47">
        <v>-4.9676999999999998</v>
      </c>
      <c r="FL298" s="47">
        <v>131.24459999999999</v>
      </c>
      <c r="FM298" s="47">
        <v>69.926699999999997</v>
      </c>
      <c r="FN298" s="47">
        <v>30.461600000000001</v>
      </c>
      <c r="FO298" s="47">
        <v>136.61429999999999</v>
      </c>
      <c r="FP298" s="47">
        <v>77.538700000000006</v>
      </c>
      <c r="FQ298" s="47">
        <v>44.651600000000002</v>
      </c>
      <c r="FR298" s="47">
        <v>49.944099999999999</v>
      </c>
      <c r="FS298" s="47">
        <v>263.53100000000001</v>
      </c>
      <c r="FT298" s="47">
        <v>-137490.11249999999</v>
      </c>
      <c r="FU298" s="47">
        <v>10</v>
      </c>
      <c r="FV298" s="47">
        <v>700.66089999999997</v>
      </c>
      <c r="FW298" s="47">
        <v>112.1271</v>
      </c>
      <c r="FX298" s="47">
        <v>499.92450000000002</v>
      </c>
      <c r="FY298" s="47">
        <v>501.62479999999999</v>
      </c>
      <c r="FZ298" s="47">
        <v>34.384399999999999</v>
      </c>
      <c r="GA298" s="47">
        <v>-1.0333000000000001</v>
      </c>
      <c r="GB298" s="47">
        <v>25.9648</v>
      </c>
      <c r="GC298" s="47">
        <v>-1.0269999999999999</v>
      </c>
      <c r="GD298" s="47">
        <v>254.3655</v>
      </c>
      <c r="GE298" s="47">
        <v>1.0686</v>
      </c>
      <c r="GF298" s="47">
        <v>2.8936000000000002</v>
      </c>
      <c r="GG298" s="47">
        <v>24.769100000000002</v>
      </c>
      <c r="GH298" s="47">
        <v>728.37099999999998</v>
      </c>
      <c r="GI298" s="47">
        <v>359.37209999999999</v>
      </c>
      <c r="GJ298" s="47">
        <v>3.1236000000000002</v>
      </c>
      <c r="GK298" s="47">
        <v>-1.7899999999999999E-2</v>
      </c>
      <c r="GL298" s="47">
        <v>0.05</v>
      </c>
      <c r="GM298" s="47">
        <v>11294.486199999999</v>
      </c>
      <c r="GN298" s="47">
        <v>72.065600000000003</v>
      </c>
      <c r="GO298" s="47">
        <v>336.11450000000002</v>
      </c>
      <c r="GP298" s="47">
        <v>-9.1000000000000004E-3</v>
      </c>
      <c r="GQ298" s="47">
        <v>0.27279999999999999</v>
      </c>
      <c r="GR298" s="47">
        <v>-0.81640000000000001</v>
      </c>
      <c r="GS298" s="47">
        <v>289.98630000000003</v>
      </c>
      <c r="GT298" s="47">
        <v>-1167.4145000000001</v>
      </c>
      <c r="GU298" s="47">
        <v>265.94459999999998</v>
      </c>
      <c r="GV298" s="47">
        <v>0.57420000000000004</v>
      </c>
      <c r="GW298" s="47">
        <v>0.25430000000000003</v>
      </c>
      <c r="GX298" s="47">
        <v>-0.12659999999999999</v>
      </c>
      <c r="GY298" s="47">
        <v>-4.0213000000000001</v>
      </c>
      <c r="GZ298" s="47">
        <v>1.3539000000000001</v>
      </c>
      <c r="HA298" s="47">
        <v>-5.9200000000000003E-2</v>
      </c>
      <c r="HB298" s="47">
        <v>-45.039099999999998</v>
      </c>
      <c r="HC298" s="47">
        <v>1.2597</v>
      </c>
      <c r="HD298" s="47">
        <v>3.9510999999999998</v>
      </c>
      <c r="HE298" s="47">
        <v>0.39340000000000003</v>
      </c>
      <c r="HF298" s="47">
        <v>42.577100000000002</v>
      </c>
      <c r="HG298" s="47">
        <v>4.5100000000000001E-2</v>
      </c>
      <c r="HH298" s="47">
        <v>1.1882999999999999</v>
      </c>
      <c r="HI298" s="47">
        <v>0.16220000000000001</v>
      </c>
      <c r="HJ298" s="47">
        <v>1.1877</v>
      </c>
      <c r="HK298" s="47">
        <v>24.780799999999999</v>
      </c>
      <c r="HL298" s="47">
        <v>26.544499999999999</v>
      </c>
      <c r="HM298" s="47">
        <v>0.1462</v>
      </c>
      <c r="HN298" s="47">
        <v>88.993499999999997</v>
      </c>
      <c r="HO298" s="47">
        <v>10.0639</v>
      </c>
      <c r="HP298" s="47">
        <v>0.14499999999999999</v>
      </c>
      <c r="HQ298" s="47">
        <v>5.8154000000000003</v>
      </c>
      <c r="HR298" s="47">
        <v>82.741500000000002</v>
      </c>
      <c r="HS298" s="47">
        <v>464.62290000000002</v>
      </c>
      <c r="HT298" s="47">
        <v>458.01819999999998</v>
      </c>
      <c r="HU298" s="47">
        <v>499.89389999999997</v>
      </c>
      <c r="HV298" s="47">
        <v>57.361600000000003</v>
      </c>
      <c r="HW298" s="47">
        <v>2.8963000000000001</v>
      </c>
      <c r="HX298" s="47">
        <v>426.29230000000001</v>
      </c>
      <c r="HY298" s="47">
        <v>36.311700000000002</v>
      </c>
      <c r="HZ298" s="47">
        <v>423.67950000000002</v>
      </c>
      <c r="IA298" s="47">
        <v>67.841200000000001</v>
      </c>
      <c r="IB298" s="47">
        <v>422.8931</v>
      </c>
      <c r="IC298" s="47">
        <v>420.04430000000002</v>
      </c>
      <c r="ID298" s="47">
        <v>1.1887000000000001</v>
      </c>
      <c r="IE298" s="47">
        <v>28.8719</v>
      </c>
      <c r="IF298" s="47">
        <v>35.039700000000003</v>
      </c>
      <c r="IG298" s="47">
        <v>1.2755000000000001</v>
      </c>
      <c r="IH298" s="47">
        <v>933.23320000000001</v>
      </c>
      <c r="II298" s="47">
        <v>11.3674</v>
      </c>
      <c r="IJ298" s="47">
        <v>-7.4999999999999997E-3</v>
      </c>
      <c r="IK298" s="47">
        <v>2.9887000000000001</v>
      </c>
      <c r="IL298" s="47">
        <v>-0.37869999999999998</v>
      </c>
      <c r="IM298" s="47">
        <v>9.2040000000000006</v>
      </c>
      <c r="IN298" s="47">
        <v>8.7377000000000002</v>
      </c>
      <c r="IO298" s="47">
        <v>3.3506</v>
      </c>
      <c r="IP298" s="47">
        <v>19.2502</v>
      </c>
      <c r="IQ298" s="47">
        <v>33.5961</v>
      </c>
      <c r="IR298" s="47">
        <v>543.08640000000003</v>
      </c>
      <c r="IS298" s="47">
        <v>5.8044000000000002</v>
      </c>
      <c r="IT298" s="47">
        <v>920.72339999999997</v>
      </c>
      <c r="IU298" s="47">
        <v>5.8999999999999999E-3</v>
      </c>
      <c r="IV298" s="47">
        <v>25.686399999999999</v>
      </c>
      <c r="IW298" s="47">
        <v>1.1000000000000001E-3</v>
      </c>
      <c r="IX298" s="47">
        <v>24.671800000000001</v>
      </c>
      <c r="IY298" s="47">
        <v>346454.3</v>
      </c>
      <c r="IZ298" s="47">
        <v>-1586.1205</v>
      </c>
      <c r="JA298" s="47">
        <v>-286817.70250000001</v>
      </c>
      <c r="JB298" s="47">
        <v>-13780.579</v>
      </c>
      <c r="JC298" s="47">
        <v>5.8200000000000002E-2</v>
      </c>
      <c r="JD298" s="47">
        <v>25.720400000000001</v>
      </c>
      <c r="JE298" s="47">
        <v>5.8400000000000001E-2</v>
      </c>
      <c r="JF298" s="47">
        <v>24.924900000000001</v>
      </c>
      <c r="JG298" s="47">
        <v>15.6248</v>
      </c>
      <c r="JH298" s="47">
        <v>19.248799999999999</v>
      </c>
      <c r="JI298" s="47">
        <v>17.272300000000001</v>
      </c>
      <c r="JJ298" s="47">
        <v>22.1981</v>
      </c>
      <c r="JK298" s="47">
        <v>62.261899999999997</v>
      </c>
      <c r="JL298" s="47">
        <v>59.328800000000001</v>
      </c>
      <c r="JM298" s="47">
        <v>3.1406000000000001</v>
      </c>
      <c r="JN298" s="47">
        <v>2.3241000000000001</v>
      </c>
      <c r="JO298" s="47">
        <v>35.744900000000001</v>
      </c>
      <c r="JP298" s="47">
        <v>16.5808</v>
      </c>
      <c r="JQ298" s="47">
        <v>3514.6871999999998</v>
      </c>
      <c r="JR298" s="47">
        <v>3514.7132999999999</v>
      </c>
      <c r="JS298" s="47">
        <v>3523.1179000000002</v>
      </c>
      <c r="JT298" s="47">
        <v>100</v>
      </c>
      <c r="JU298" s="47">
        <v>23.8123</v>
      </c>
      <c r="JV298" s="47">
        <v>0.13250000000000001</v>
      </c>
      <c r="JW298" s="47">
        <v>401.14339999999999</v>
      </c>
      <c r="JX298" s="47">
        <v>-0.29909999999999998</v>
      </c>
      <c r="JY298" s="47">
        <v>-0.2021</v>
      </c>
      <c r="JZ298" s="47">
        <v>2.5486</v>
      </c>
      <c r="KA298" s="47">
        <v>412.70510000000002</v>
      </c>
      <c r="KB298" s="47">
        <v>419.51420000000002</v>
      </c>
      <c r="KC298" s="47">
        <v>417.44979999999998</v>
      </c>
      <c r="KD298" s="47">
        <v>414.11239999999998</v>
      </c>
      <c r="KE298" s="47">
        <v>275.35019999999997</v>
      </c>
      <c r="KF298" s="47">
        <v>329.71140000000003</v>
      </c>
      <c r="KG298" s="47">
        <v>373.17880000000002</v>
      </c>
      <c r="KH298" s="47">
        <v>269.81729999999999</v>
      </c>
      <c r="KI298" s="47">
        <v>125.0163</v>
      </c>
      <c r="KJ298" s="47">
        <v>335351.59999999998</v>
      </c>
      <c r="KK298" s="47">
        <v>114.9576</v>
      </c>
      <c r="KL298" s="47">
        <v>379.73349999999999</v>
      </c>
      <c r="KM298" s="47">
        <v>380.31799999999998</v>
      </c>
      <c r="KN298" s="47">
        <v>57.269199999999998</v>
      </c>
      <c r="KO298" s="47">
        <v>32.8414</v>
      </c>
      <c r="KP298" s="47">
        <v>1413.5988</v>
      </c>
      <c r="KQ298" s="47">
        <v>141.7544</v>
      </c>
      <c r="KR298" s="47">
        <v>24.345400000000001</v>
      </c>
      <c r="KS298" s="47">
        <v>24.128499999999999</v>
      </c>
      <c r="KT298" s="47">
        <v>230.2928</v>
      </c>
      <c r="KU298" s="47">
        <v>426.83800000000002</v>
      </c>
      <c r="KV298" s="47">
        <v>0.55369999999999997</v>
      </c>
      <c r="KW298" s="47">
        <v>6.2E-2</v>
      </c>
      <c r="KX298" s="47">
        <v>2.9266999999999999</v>
      </c>
      <c r="KY298" s="47">
        <v>0.57169999999999999</v>
      </c>
      <c r="KZ298" s="47">
        <v>0.46639999999999998</v>
      </c>
      <c r="LA298" s="47">
        <v>0.55049999999999999</v>
      </c>
      <c r="LB298" s="47">
        <v>0.72340000000000004</v>
      </c>
      <c r="LC298" s="47">
        <v>0.69140000000000001</v>
      </c>
      <c r="LD298" s="47">
        <v>0.67030000000000001</v>
      </c>
      <c r="LE298" s="47">
        <v>0.57640000000000002</v>
      </c>
      <c r="LF298" s="47">
        <v>0.67330000000000001</v>
      </c>
      <c r="LG298" s="47">
        <v>0.40079999999999999</v>
      </c>
      <c r="LH298" s="47">
        <v>426.2921</v>
      </c>
      <c r="LI298" s="47">
        <v>23.325500000000002</v>
      </c>
      <c r="LJ298" s="47">
        <v>5.8044000000000002</v>
      </c>
      <c r="LK298" s="47">
        <v>265.94290000000001</v>
      </c>
      <c r="LL298" s="47">
        <v>359.37040000000002</v>
      </c>
      <c r="LM298" s="47">
        <v>31.874199999999998</v>
      </c>
      <c r="LN298" s="47">
        <v>40.032200000000003</v>
      </c>
      <c r="LO298" s="47">
        <v>39.348300000000002</v>
      </c>
      <c r="LP298" s="47">
        <v>366.7799</v>
      </c>
      <c r="LQ298" s="47">
        <v>366.73469999999998</v>
      </c>
      <c r="LR298" s="47">
        <v>426.83409999999998</v>
      </c>
      <c r="LS298" s="47">
        <v>155.66589999999999</v>
      </c>
      <c r="LT298" s="47">
        <v>125.0697</v>
      </c>
      <c r="LU298" s="47">
        <v>139.1627</v>
      </c>
      <c r="LV298" s="47">
        <v>0.2974</v>
      </c>
      <c r="LW298" s="47">
        <v>24.7622</v>
      </c>
      <c r="LX298" s="47">
        <v>5.5586000000000002</v>
      </c>
      <c r="LY298" s="47">
        <v>81.952799999999996</v>
      </c>
      <c r="LZ298" s="47">
        <v>92.579899999999995</v>
      </c>
      <c r="MA298" s="47">
        <v>2.5796999999999999</v>
      </c>
      <c r="MB298" s="47">
        <v>8980.5308000000005</v>
      </c>
      <c r="MC298" s="47">
        <v>95044961</v>
      </c>
      <c r="MD298" s="47">
        <v>2342282.85</v>
      </c>
      <c r="ME298" s="47">
        <v>1629.3719000000001</v>
      </c>
      <c r="MF298" s="47">
        <v>4123995.2250000001</v>
      </c>
      <c r="MG298" s="47">
        <v>2855.2008999999998</v>
      </c>
      <c r="MH298" s="47">
        <v>4422826.7</v>
      </c>
      <c r="MI298" s="47">
        <v>-103.3689</v>
      </c>
      <c r="MJ298" s="8"/>
    </row>
    <row r="299" spans="1:348" s="2" customFormat="1" x14ac:dyDescent="0.2">
      <c r="A299" s="2">
        <v>296</v>
      </c>
      <c r="B299" s="11" t="s">
        <v>189</v>
      </c>
      <c r="C299" s="31">
        <v>245.57142857142898</v>
      </c>
      <c r="D299" s="31">
        <v>89.8</v>
      </c>
      <c r="E299" s="32">
        <v>47.33</v>
      </c>
      <c r="F299" s="32">
        <v>32.700000000000003</v>
      </c>
      <c r="G299" s="32">
        <v>19.97</v>
      </c>
      <c r="H299" s="32">
        <v>55.81</v>
      </c>
      <c r="I299" s="32">
        <v>726.4</v>
      </c>
      <c r="J299" s="9">
        <v>10.400000000000002</v>
      </c>
      <c r="K299" s="40">
        <v>88.72</v>
      </c>
      <c r="L299" s="56">
        <v>1.0799999999999983</v>
      </c>
      <c r="M299" s="18">
        <v>7.15</v>
      </c>
      <c r="N299" s="18">
        <v>9.8800000000000008</v>
      </c>
      <c r="O299" s="23">
        <v>2.4500000000000002</v>
      </c>
      <c r="P299" s="23">
        <v>6.6</v>
      </c>
      <c r="Q299" s="47">
        <v>0.254</v>
      </c>
      <c r="R299" s="47">
        <v>21.368500000000001</v>
      </c>
      <c r="S299" s="47">
        <v>2.5297000000000001</v>
      </c>
      <c r="T299" s="47">
        <v>899.81089999999995</v>
      </c>
      <c r="U299" s="47">
        <v>420.24720000000002</v>
      </c>
      <c r="V299" s="47">
        <v>419.65589999999997</v>
      </c>
      <c r="W299" s="47">
        <v>2.4300999999999999</v>
      </c>
      <c r="X299" s="47">
        <v>60.018799999999999</v>
      </c>
      <c r="Y299" s="47">
        <v>1167.0567000000001</v>
      </c>
      <c r="Z299" s="47">
        <v>245.08359999999999</v>
      </c>
      <c r="AA299" s="47">
        <v>324.72699999999998</v>
      </c>
      <c r="AB299" s="47">
        <v>2.4424000000000001</v>
      </c>
      <c r="AC299" s="47">
        <v>5.7792000000000003</v>
      </c>
      <c r="AD299" s="47">
        <v>0.65</v>
      </c>
      <c r="AE299" s="47">
        <v>130.51429999999999</v>
      </c>
      <c r="AF299" s="47">
        <v>49.971600000000002</v>
      </c>
      <c r="AG299" s="47">
        <v>658.13530000000003</v>
      </c>
      <c r="AH299" s="47">
        <v>32.3249</v>
      </c>
      <c r="AI299" s="47">
        <v>34.984999999999999</v>
      </c>
      <c r="AJ299" s="47">
        <v>144.49959999999999</v>
      </c>
      <c r="AK299" s="47">
        <v>0.80030000000000001</v>
      </c>
      <c r="AL299" s="47">
        <v>1652.4294</v>
      </c>
      <c r="AM299" s="47">
        <v>1079.3409999999999</v>
      </c>
      <c r="AN299" s="47">
        <v>31.137</v>
      </c>
      <c r="AO299" s="47">
        <v>0.45789999999999997</v>
      </c>
      <c r="AP299" s="47">
        <v>490.4873</v>
      </c>
      <c r="AQ299" s="47">
        <v>658.13530000000003</v>
      </c>
      <c r="AR299" s="47">
        <v>0.99270000000000003</v>
      </c>
      <c r="AS299" s="47">
        <v>195.97900000000001</v>
      </c>
      <c r="AT299" s="47">
        <v>492.44240000000002</v>
      </c>
      <c r="AU299" s="47">
        <v>489.77780000000001</v>
      </c>
      <c r="AV299" s="47">
        <v>2229.4283999999998</v>
      </c>
      <c r="AW299" s="47">
        <v>436.21789999999999</v>
      </c>
      <c r="AX299" s="47">
        <v>444.23070000000001</v>
      </c>
      <c r="AY299" s="47">
        <v>0.65910000000000002</v>
      </c>
      <c r="AZ299" s="47">
        <v>113.4555</v>
      </c>
      <c r="BA299" s="47">
        <v>0.54269999999999996</v>
      </c>
      <c r="BB299" s="47">
        <v>29.860900000000001</v>
      </c>
      <c r="BC299" s="47">
        <v>51.259300000000003</v>
      </c>
      <c r="BD299" s="47">
        <v>134.96960000000001</v>
      </c>
      <c r="BE299" s="47">
        <v>60.651699999999998</v>
      </c>
      <c r="BF299" s="47">
        <v>77.323099999999997</v>
      </c>
      <c r="BG299" s="47">
        <v>74.454599999999999</v>
      </c>
      <c r="BH299" s="47">
        <v>144.05670000000001</v>
      </c>
      <c r="BI299" s="47">
        <v>135.89529999999999</v>
      </c>
      <c r="BJ299" s="47">
        <v>6445.3455000000004</v>
      </c>
      <c r="BK299" s="47">
        <v>266.73820000000001</v>
      </c>
      <c r="BL299" s="47">
        <v>71.052999999999997</v>
      </c>
      <c r="BM299" s="47">
        <v>0.1002</v>
      </c>
      <c r="BN299" s="47">
        <v>362.7654</v>
      </c>
      <c r="BO299" s="47">
        <v>140.93559999999999</v>
      </c>
      <c r="BP299" s="47">
        <v>-0.1293</v>
      </c>
      <c r="BQ299" s="47">
        <v>2.2025000000000001</v>
      </c>
      <c r="BR299" s="47">
        <v>439.58499999999998</v>
      </c>
      <c r="BS299" s="47">
        <v>412.93630000000002</v>
      </c>
      <c r="BT299" s="47">
        <v>-0.26750000000000002</v>
      </c>
      <c r="BU299" s="47">
        <v>0.18149999999999999</v>
      </c>
      <c r="BV299" s="47">
        <v>0.35899999999999999</v>
      </c>
      <c r="BW299" s="47">
        <v>3.1320000000000001</v>
      </c>
      <c r="BX299" s="47">
        <v>2.3651</v>
      </c>
      <c r="BY299" s="47">
        <v>49.997700000000002</v>
      </c>
      <c r="BZ299" s="47">
        <v>119.8039</v>
      </c>
      <c r="CA299" s="47">
        <v>136.6328</v>
      </c>
      <c r="CB299" s="47">
        <v>37.2791</v>
      </c>
      <c r="CC299" s="47">
        <v>50.020800000000001</v>
      </c>
      <c r="CD299" s="47">
        <v>11.2493</v>
      </c>
      <c r="CE299" s="47">
        <v>2.3304</v>
      </c>
      <c r="CF299" s="47">
        <v>330.1739</v>
      </c>
      <c r="CG299" s="47">
        <v>405.48630000000003</v>
      </c>
      <c r="CH299" s="47">
        <v>83.462699999999998</v>
      </c>
      <c r="CI299" s="47">
        <v>0.1095</v>
      </c>
      <c r="CJ299" s="47">
        <v>34.457999999999998</v>
      </c>
      <c r="CK299" s="47">
        <v>334.82560000000001</v>
      </c>
      <c r="CL299" s="47">
        <v>499.71890000000002</v>
      </c>
      <c r="CM299" s="47">
        <v>39.878599999999999</v>
      </c>
      <c r="CN299" s="47">
        <v>22.859300000000001</v>
      </c>
      <c r="CO299" s="47">
        <v>9716316.8000000007</v>
      </c>
      <c r="CP299" s="47">
        <v>1.583</v>
      </c>
      <c r="CQ299" s="47">
        <v>1754523.5249999999</v>
      </c>
      <c r="CR299" s="47">
        <v>10383962</v>
      </c>
      <c r="CS299" s="47">
        <v>5020.5241999999998</v>
      </c>
      <c r="CT299" s="47">
        <v>2992775.85</v>
      </c>
      <c r="CU299" s="47">
        <v>19257506.75</v>
      </c>
      <c r="CV299" s="47">
        <v>73505.212</v>
      </c>
      <c r="CW299" s="47">
        <v>1126152.125</v>
      </c>
      <c r="CX299" s="47">
        <v>17837.931799999998</v>
      </c>
      <c r="CY299" s="47">
        <v>21589844.5</v>
      </c>
      <c r="CZ299" s="47">
        <v>10901239.5</v>
      </c>
      <c r="DA299" s="47">
        <v>65523.709300000002</v>
      </c>
      <c r="DB299" s="47">
        <v>100911.2775</v>
      </c>
      <c r="DC299" s="47">
        <v>2741729.55</v>
      </c>
      <c r="DD299" s="47">
        <v>48671600</v>
      </c>
      <c r="DE299" s="47">
        <v>24235800</v>
      </c>
      <c r="DF299" s="47">
        <v>145.45570000000001</v>
      </c>
      <c r="DG299" s="47">
        <v>2898370.7</v>
      </c>
      <c r="DH299" s="47">
        <v>40.228200000000001</v>
      </c>
      <c r="DI299" s="47">
        <v>991053.05</v>
      </c>
      <c r="DJ299" s="47">
        <v>406939</v>
      </c>
      <c r="DK299" s="47">
        <v>2973652</v>
      </c>
      <c r="DL299" s="47">
        <v>2823302.4</v>
      </c>
      <c r="DM299" s="47">
        <v>138.48660000000001</v>
      </c>
      <c r="DN299" s="47">
        <v>2.7307999999999999</v>
      </c>
      <c r="DO299" s="47">
        <v>2.6305000000000001</v>
      </c>
      <c r="DP299" s="47">
        <v>362.31670000000003</v>
      </c>
      <c r="DQ299" s="47">
        <v>124.79810000000001</v>
      </c>
      <c r="DR299" s="47">
        <v>361.06670000000003</v>
      </c>
      <c r="DS299" s="47">
        <v>154.5369</v>
      </c>
      <c r="DT299" s="47">
        <v>44.842599999999997</v>
      </c>
      <c r="DU299" s="47">
        <v>30.703600000000002</v>
      </c>
      <c r="DV299" s="47">
        <v>36.619500000000002</v>
      </c>
      <c r="DW299" s="47">
        <v>533.51509999999996</v>
      </c>
      <c r="DX299" s="47">
        <v>0.36</v>
      </c>
      <c r="DY299" s="47">
        <v>-1.3605</v>
      </c>
      <c r="DZ299" s="47">
        <v>49.993600000000001</v>
      </c>
      <c r="EA299" s="47">
        <v>39.781999999999996</v>
      </c>
      <c r="EB299" s="47">
        <v>-0.53959999999999997</v>
      </c>
      <c r="EC299" s="47">
        <v>-1.5578000000000001</v>
      </c>
      <c r="ED299" s="47">
        <v>0.40060000000000001</v>
      </c>
      <c r="EE299" s="47">
        <v>26.531199999999998</v>
      </c>
      <c r="EF299" s="47">
        <v>293.77019999999999</v>
      </c>
      <c r="EG299" s="47">
        <v>52.049199999999999</v>
      </c>
      <c r="EH299" s="47">
        <v>0.29749999999999999</v>
      </c>
      <c r="EI299" s="47">
        <v>-8261.2504000000008</v>
      </c>
      <c r="EJ299" s="47">
        <v>-1.2576000000000001</v>
      </c>
      <c r="EK299" s="47">
        <v>21.713699999999999</v>
      </c>
      <c r="EL299" s="47">
        <v>26.573799999999999</v>
      </c>
      <c r="EM299" s="47">
        <v>39.8825</v>
      </c>
      <c r="EN299" s="47">
        <v>-1.3686</v>
      </c>
      <c r="EO299" s="47">
        <v>107.99420000000001</v>
      </c>
      <c r="EP299" s="47">
        <v>53.751100000000001</v>
      </c>
      <c r="EQ299" s="47">
        <v>49601.345999999998</v>
      </c>
      <c r="ER299" s="47">
        <v>22.696899999999999</v>
      </c>
      <c r="ES299" s="47">
        <v>263.82470000000001</v>
      </c>
      <c r="ET299" s="47">
        <v>0.10390000000000001</v>
      </c>
      <c r="EU299" s="47">
        <v>29.8218</v>
      </c>
      <c r="EV299" s="47">
        <v>51.7224</v>
      </c>
      <c r="EW299" s="47">
        <v>57.506399999999999</v>
      </c>
      <c r="EX299" s="47">
        <v>3.7042000000000002</v>
      </c>
      <c r="EY299" s="47">
        <v>219.57040000000001</v>
      </c>
      <c r="EZ299" s="47">
        <v>0.15440000000000001</v>
      </c>
      <c r="FA299" s="47">
        <v>0.16980000000000001</v>
      </c>
      <c r="FB299" s="47">
        <v>-0.31219999999999998</v>
      </c>
      <c r="FC299" s="47">
        <v>91.9773</v>
      </c>
      <c r="FD299" s="47">
        <v>4.9146000000000001</v>
      </c>
      <c r="FE299" s="47">
        <v>276.40600000000001</v>
      </c>
      <c r="FF299" s="47">
        <v>25.511600000000001</v>
      </c>
      <c r="FG299" s="47">
        <v>4.9531000000000001</v>
      </c>
      <c r="FH299" s="47">
        <v>48.474200000000003</v>
      </c>
      <c r="FI299" s="47">
        <v>-1.1667000000000001</v>
      </c>
      <c r="FJ299" s="47">
        <v>315.85700000000003</v>
      </c>
      <c r="FK299" s="47">
        <v>-4.9664000000000001</v>
      </c>
      <c r="FL299" s="47">
        <v>130.8673</v>
      </c>
      <c r="FM299" s="47">
        <v>69.818100000000001</v>
      </c>
      <c r="FN299" s="47">
        <v>31.0732</v>
      </c>
      <c r="FO299" s="47">
        <v>138.16030000000001</v>
      </c>
      <c r="FP299" s="47">
        <v>76.748000000000005</v>
      </c>
      <c r="FQ299" s="47">
        <v>44.608699999999999</v>
      </c>
      <c r="FR299" s="47">
        <v>50.449800000000003</v>
      </c>
      <c r="FS299" s="47">
        <v>174.17269999999999</v>
      </c>
      <c r="FT299" s="47">
        <v>-138030.11249999999</v>
      </c>
      <c r="FU299" s="47">
        <v>10</v>
      </c>
      <c r="FV299" s="47">
        <v>747.75350000000003</v>
      </c>
      <c r="FW299" s="47">
        <v>111.6957</v>
      </c>
      <c r="FX299" s="47">
        <v>497.70600000000002</v>
      </c>
      <c r="FY299" s="47">
        <v>500.14159999999998</v>
      </c>
      <c r="FZ299" s="47">
        <v>40.114800000000002</v>
      </c>
      <c r="GA299" s="47">
        <v>-0.93100000000000005</v>
      </c>
      <c r="GB299" s="47">
        <v>24.4559</v>
      </c>
      <c r="GC299" s="47">
        <v>-0.93630000000000002</v>
      </c>
      <c r="GD299" s="47">
        <v>266.73820000000001</v>
      </c>
      <c r="GE299" s="47">
        <v>1.0290999999999999</v>
      </c>
      <c r="GF299" s="47">
        <v>4.8293999999999997</v>
      </c>
      <c r="GG299" s="47">
        <v>22.3903</v>
      </c>
      <c r="GH299" s="47">
        <v>737.14080000000001</v>
      </c>
      <c r="GI299" s="47">
        <v>362.73169999999999</v>
      </c>
      <c r="GJ299" s="47">
        <v>3.1274999999999999</v>
      </c>
      <c r="GK299" s="47">
        <v>-1.7399999999999999E-2</v>
      </c>
      <c r="GL299" s="47">
        <v>0.05</v>
      </c>
      <c r="GM299" s="47">
        <v>9097.7556999999997</v>
      </c>
      <c r="GN299" s="47">
        <v>72.099800000000002</v>
      </c>
      <c r="GO299" s="47">
        <v>362.346</v>
      </c>
      <c r="GP299" s="47">
        <v>-9.4000000000000004E-3</v>
      </c>
      <c r="GQ299" s="47">
        <v>0.28810000000000002</v>
      </c>
      <c r="GR299" s="47">
        <v>-0.79100000000000004</v>
      </c>
      <c r="GS299" s="47">
        <v>293.6508</v>
      </c>
      <c r="GT299" s="47">
        <v>-1152.3554999999999</v>
      </c>
      <c r="GU299" s="47">
        <v>268.80579999999998</v>
      </c>
      <c r="GV299" s="47">
        <v>0.57199999999999995</v>
      </c>
      <c r="GW299" s="47">
        <v>0.2555</v>
      </c>
      <c r="GX299" s="47">
        <v>-8.9800000000000005E-2</v>
      </c>
      <c r="GY299" s="47">
        <v>-1.6725000000000001</v>
      </c>
      <c r="GZ299" s="47">
        <v>1.4381999999999999</v>
      </c>
      <c r="HA299" s="47">
        <v>-6.8400000000000002E-2</v>
      </c>
      <c r="HB299" s="47">
        <v>-44.485199999999999</v>
      </c>
      <c r="HC299" s="47">
        <v>1.3489</v>
      </c>
      <c r="HD299" s="47">
        <v>4.1950000000000003</v>
      </c>
      <c r="HE299" s="47">
        <v>0.40589999999999998</v>
      </c>
      <c r="HF299" s="47">
        <v>37.261099999999999</v>
      </c>
      <c r="HG299" s="47">
        <v>4.4900000000000002E-2</v>
      </c>
      <c r="HH299" s="47">
        <v>1.0907</v>
      </c>
      <c r="HI299" s="47">
        <v>0.16350000000000001</v>
      </c>
      <c r="HJ299" s="47">
        <v>1.0934999999999999</v>
      </c>
      <c r="HK299" s="47">
        <v>27.382300000000001</v>
      </c>
      <c r="HL299" s="47">
        <v>27.0092</v>
      </c>
      <c r="HM299" s="47">
        <v>0.14419999999999999</v>
      </c>
      <c r="HN299" s="47">
        <v>88.639499999999998</v>
      </c>
      <c r="HO299" s="47">
        <v>11.560700000000001</v>
      </c>
      <c r="HP299" s="47">
        <v>0.14149999999999999</v>
      </c>
      <c r="HQ299" s="47">
        <v>2.4542999999999999</v>
      </c>
      <c r="HR299" s="47">
        <v>69.759299999999996</v>
      </c>
      <c r="HS299" s="47">
        <v>464.00760000000002</v>
      </c>
      <c r="HT299" s="47">
        <v>449.42110000000002</v>
      </c>
      <c r="HU299" s="47">
        <v>498.61529999999999</v>
      </c>
      <c r="HV299" s="47">
        <v>51.930399999999999</v>
      </c>
      <c r="HW299" s="47">
        <v>4.8295000000000003</v>
      </c>
      <c r="HX299" s="47">
        <v>421.39819999999997</v>
      </c>
      <c r="HY299" s="47">
        <v>35.577300000000001</v>
      </c>
      <c r="HZ299" s="47">
        <v>420.18610000000001</v>
      </c>
      <c r="IA299" s="47">
        <v>63.804699999999997</v>
      </c>
      <c r="IB299" s="47">
        <v>419.5068</v>
      </c>
      <c r="IC299" s="47">
        <v>416.72570000000002</v>
      </c>
      <c r="ID299" s="47">
        <v>1.0891999999999999</v>
      </c>
      <c r="IE299" s="47">
        <v>25.888000000000002</v>
      </c>
      <c r="IF299" s="47">
        <v>36.350299999999997</v>
      </c>
      <c r="IG299" s="47">
        <v>1.2170000000000001</v>
      </c>
      <c r="IH299" s="47">
        <v>933.23320000000001</v>
      </c>
      <c r="II299" s="47">
        <v>11.1677</v>
      </c>
      <c r="IJ299" s="47">
        <v>-5.0000000000000001E-4</v>
      </c>
      <c r="IK299" s="47">
        <v>5.7736999999999998</v>
      </c>
      <c r="IL299" s="47">
        <v>-5.4100000000000002E-2</v>
      </c>
      <c r="IM299" s="47">
        <v>10.179399999999999</v>
      </c>
      <c r="IN299" s="47">
        <v>23.399799999999999</v>
      </c>
      <c r="IO299" s="47">
        <v>2.6467000000000001</v>
      </c>
      <c r="IP299" s="47">
        <v>18.328499999999998</v>
      </c>
      <c r="IQ299" s="47">
        <v>36.434199999999997</v>
      </c>
      <c r="IR299" s="47">
        <v>557.74559999999997</v>
      </c>
      <c r="IS299" s="47">
        <v>5.7854999999999999</v>
      </c>
      <c r="IT299" s="47">
        <v>996.47149999999999</v>
      </c>
      <c r="IU299" s="47">
        <v>5.7999999999999996E-3</v>
      </c>
      <c r="IV299" s="47">
        <v>26.648700000000002</v>
      </c>
      <c r="IW299" s="47">
        <v>1.1000000000000001E-3</v>
      </c>
      <c r="IX299" s="47">
        <v>25.605</v>
      </c>
      <c r="IY299" s="47">
        <v>347813.88500000001</v>
      </c>
      <c r="IZ299" s="47">
        <v>-1592.3634999999999</v>
      </c>
      <c r="JA299" s="47">
        <v>-287943.80249999999</v>
      </c>
      <c r="JB299" s="47">
        <v>-13835.5105</v>
      </c>
      <c r="JC299" s="47">
        <v>5.8400000000000001E-2</v>
      </c>
      <c r="JD299" s="47">
        <v>26.633099999999999</v>
      </c>
      <c r="JE299" s="47">
        <v>5.8400000000000001E-2</v>
      </c>
      <c r="JF299" s="47">
        <v>25.678799999999999</v>
      </c>
      <c r="JG299" s="47">
        <v>15.6248</v>
      </c>
      <c r="JH299" s="47">
        <v>19.248799999999999</v>
      </c>
      <c r="JI299" s="47">
        <v>17.272300000000001</v>
      </c>
      <c r="JJ299" s="47">
        <v>22.1981</v>
      </c>
      <c r="JK299" s="47">
        <v>62.866199999999999</v>
      </c>
      <c r="JL299" s="47">
        <v>59.963099999999997</v>
      </c>
      <c r="JM299" s="47">
        <v>3.1442999999999999</v>
      </c>
      <c r="JN299" s="47">
        <v>2.3243999999999998</v>
      </c>
      <c r="JO299" s="47">
        <v>36.224400000000003</v>
      </c>
      <c r="JP299" s="47">
        <v>16.5808</v>
      </c>
      <c r="JQ299" s="47">
        <v>3528.4202</v>
      </c>
      <c r="JR299" s="47">
        <v>3528.4461999999999</v>
      </c>
      <c r="JS299" s="47">
        <v>3536.8508000000002</v>
      </c>
      <c r="JT299" s="47">
        <v>100</v>
      </c>
      <c r="JU299" s="47">
        <v>26.163699999999999</v>
      </c>
      <c r="JV299" s="47">
        <v>0.1323</v>
      </c>
      <c r="JW299" s="47">
        <v>403.78680000000003</v>
      </c>
      <c r="JX299" s="47">
        <v>-0.24790000000000001</v>
      </c>
      <c r="JY299" s="47">
        <v>-0.1497</v>
      </c>
      <c r="JZ299" s="47">
        <v>2.532</v>
      </c>
      <c r="KA299" s="47">
        <v>410.81209999999999</v>
      </c>
      <c r="KB299" s="47">
        <v>417.89339999999999</v>
      </c>
      <c r="KC299" s="47">
        <v>415.73660000000001</v>
      </c>
      <c r="KD299" s="47">
        <v>412.07960000000003</v>
      </c>
      <c r="KE299" s="47">
        <v>282.24209999999999</v>
      </c>
      <c r="KF299" s="47">
        <v>315.1848</v>
      </c>
      <c r="KG299" s="47">
        <v>357.16250000000002</v>
      </c>
      <c r="KH299" s="47">
        <v>255.42089999999999</v>
      </c>
      <c r="KI299" s="47">
        <v>131.36850000000001</v>
      </c>
      <c r="KJ299" s="47">
        <v>335351.59999999998</v>
      </c>
      <c r="KK299" s="47">
        <v>120.30459999999999</v>
      </c>
      <c r="KL299" s="47">
        <v>381.99849999999998</v>
      </c>
      <c r="KM299" s="47">
        <v>382.5224</v>
      </c>
      <c r="KN299" s="47">
        <v>58.212400000000002</v>
      </c>
      <c r="KO299" s="47">
        <v>31.184200000000001</v>
      </c>
      <c r="KP299" s="47">
        <v>1413.3426999999999</v>
      </c>
      <c r="KQ299" s="47">
        <v>143.3141</v>
      </c>
      <c r="KR299" s="47">
        <v>25.377099999999999</v>
      </c>
      <c r="KS299" s="47">
        <v>25.223199999999999</v>
      </c>
      <c r="KT299" s="47">
        <v>228.38319999999999</v>
      </c>
      <c r="KU299" s="47">
        <v>421.95409999999998</v>
      </c>
      <c r="KV299" s="47">
        <v>0.55769999999999997</v>
      </c>
      <c r="KW299" s="47">
        <v>7.0499999999999993E-2</v>
      </c>
      <c r="KX299" s="47">
        <v>4.0077999999999996</v>
      </c>
      <c r="KY299" s="47">
        <v>0.57030000000000003</v>
      </c>
      <c r="KZ299" s="47">
        <v>0.47420000000000001</v>
      </c>
      <c r="LA299" s="47">
        <v>0.54810000000000003</v>
      </c>
      <c r="LB299" s="47">
        <v>0.71499999999999997</v>
      </c>
      <c r="LC299" s="47">
        <v>0.69579999999999997</v>
      </c>
      <c r="LD299" s="47">
        <v>0.67059999999999997</v>
      </c>
      <c r="LE299" s="47">
        <v>0.58230000000000004</v>
      </c>
      <c r="LF299" s="47">
        <v>0.67159999999999997</v>
      </c>
      <c r="LG299" s="47">
        <v>0.39129999999999998</v>
      </c>
      <c r="LH299" s="47">
        <v>421.39710000000002</v>
      </c>
      <c r="LI299" s="47">
        <v>21.358699999999999</v>
      </c>
      <c r="LJ299" s="47">
        <v>5.7855999999999996</v>
      </c>
      <c r="LK299" s="47">
        <v>268.80579999999998</v>
      </c>
      <c r="LL299" s="47">
        <v>362.73149999999998</v>
      </c>
      <c r="LM299" s="47">
        <v>40.201099999999997</v>
      </c>
      <c r="LN299" s="47">
        <v>39.882300000000001</v>
      </c>
      <c r="LO299" s="47">
        <v>39.7866</v>
      </c>
      <c r="LP299" s="47">
        <v>361.06729999999999</v>
      </c>
      <c r="LQ299" s="47">
        <v>362.31599999999997</v>
      </c>
      <c r="LR299" s="47">
        <v>421.95389999999998</v>
      </c>
      <c r="LS299" s="47">
        <v>154.53710000000001</v>
      </c>
      <c r="LT299" s="47">
        <v>124.798</v>
      </c>
      <c r="LU299" s="47">
        <v>138.48580000000001</v>
      </c>
      <c r="LV299" s="47">
        <v>0.29260000000000003</v>
      </c>
      <c r="LW299" s="47">
        <v>22.390499999999999</v>
      </c>
      <c r="LX299" s="47">
        <v>6.0993000000000004</v>
      </c>
      <c r="LY299" s="47">
        <v>81.816299999999998</v>
      </c>
      <c r="LZ299" s="47">
        <v>92.543999999999997</v>
      </c>
      <c r="MA299" s="47">
        <v>2.5865</v>
      </c>
      <c r="MB299" s="47">
        <v>6391.5819000000001</v>
      </c>
      <c r="MC299" s="47">
        <v>94666904.75</v>
      </c>
      <c r="MD299" s="47">
        <v>2335393.4500000002</v>
      </c>
      <c r="ME299" s="47">
        <v>1767.5060000000001</v>
      </c>
      <c r="MF299" s="47">
        <v>4031313.9</v>
      </c>
      <c r="MG299" s="47">
        <v>2549.8024</v>
      </c>
      <c r="MH299" s="47">
        <v>4298139.3499999996</v>
      </c>
      <c r="MI299" s="47">
        <v>-103.88209999999999</v>
      </c>
      <c r="MJ299" s="8"/>
    </row>
    <row r="300" spans="1:348" s="2" customFormat="1" x14ac:dyDescent="0.2">
      <c r="A300" s="2">
        <v>297</v>
      </c>
      <c r="B300" s="11" t="s">
        <v>190</v>
      </c>
      <c r="C300" s="31">
        <v>245.57142857142898</v>
      </c>
      <c r="D300" s="31">
        <v>89.7</v>
      </c>
      <c r="E300" s="32">
        <v>47.33</v>
      </c>
      <c r="F300" s="32">
        <v>32.700000000000003</v>
      </c>
      <c r="G300" s="32">
        <v>19.97</v>
      </c>
      <c r="H300" s="32">
        <v>55.81</v>
      </c>
      <c r="I300" s="32">
        <v>726.4</v>
      </c>
      <c r="J300" s="9">
        <v>7.3999999999999995</v>
      </c>
      <c r="K300" s="40">
        <v>88.62</v>
      </c>
      <c r="L300" s="56">
        <v>1.0799999999999983</v>
      </c>
      <c r="M300" s="18">
        <v>6.22</v>
      </c>
      <c r="N300" s="18">
        <v>9.61</v>
      </c>
      <c r="O300" s="23">
        <v>3.1</v>
      </c>
      <c r="P300" s="23">
        <v>9.5299999999999994</v>
      </c>
      <c r="Q300" s="47">
        <v>0.24979999999999999</v>
      </c>
      <c r="R300" s="47">
        <v>19.6065</v>
      </c>
      <c r="S300" s="47">
        <v>2.5133000000000001</v>
      </c>
      <c r="T300" s="47">
        <v>899.06579999999997</v>
      </c>
      <c r="U300" s="47">
        <v>422.66969999999998</v>
      </c>
      <c r="V300" s="47">
        <v>422.05509999999998</v>
      </c>
      <c r="W300" s="47">
        <v>2.4134000000000002</v>
      </c>
      <c r="X300" s="47">
        <v>59.831600000000002</v>
      </c>
      <c r="Y300" s="47">
        <v>1171.5776000000001</v>
      </c>
      <c r="Z300" s="47">
        <v>244.85749999999999</v>
      </c>
      <c r="AA300" s="47">
        <v>335.66890000000001</v>
      </c>
      <c r="AB300" s="47">
        <v>2.4238</v>
      </c>
      <c r="AC300" s="47">
        <v>5.7945000000000002</v>
      </c>
      <c r="AD300" s="47">
        <v>0.65</v>
      </c>
      <c r="AE300" s="47">
        <v>127.8344</v>
      </c>
      <c r="AF300" s="47">
        <v>49.9405</v>
      </c>
      <c r="AG300" s="47">
        <v>621.02359999999999</v>
      </c>
      <c r="AH300" s="47">
        <v>31.3459</v>
      </c>
      <c r="AI300" s="47">
        <v>34.421100000000003</v>
      </c>
      <c r="AJ300" s="47">
        <v>142.86000000000001</v>
      </c>
      <c r="AK300" s="47">
        <v>0.73629999999999995</v>
      </c>
      <c r="AL300" s="47">
        <v>1298.4866</v>
      </c>
      <c r="AM300" s="47">
        <v>1001.7713</v>
      </c>
      <c r="AN300" s="47">
        <v>30.500800000000002</v>
      </c>
      <c r="AO300" s="47">
        <v>0.41199999999999998</v>
      </c>
      <c r="AP300" s="47">
        <v>481.50330000000002</v>
      </c>
      <c r="AQ300" s="47">
        <v>621.02359999999999</v>
      </c>
      <c r="AR300" s="47">
        <v>0.99299999999999999</v>
      </c>
      <c r="AS300" s="47">
        <v>196.52199999999999</v>
      </c>
      <c r="AT300" s="47">
        <v>489.45249999999999</v>
      </c>
      <c r="AU300" s="47">
        <v>486.8646</v>
      </c>
      <c r="AV300" s="47">
        <v>2311.2847999999999</v>
      </c>
      <c r="AW300" s="47">
        <v>431.10289999999998</v>
      </c>
      <c r="AX300" s="47">
        <v>446.20359999999999</v>
      </c>
      <c r="AY300" s="47">
        <v>0.64749999999999996</v>
      </c>
      <c r="AZ300" s="47">
        <v>112.8463</v>
      </c>
      <c r="BA300" s="47">
        <v>0.52859999999999996</v>
      </c>
      <c r="BB300" s="47">
        <v>32.185099999999998</v>
      </c>
      <c r="BC300" s="47">
        <v>49.898000000000003</v>
      </c>
      <c r="BD300" s="47">
        <v>133.7775</v>
      </c>
      <c r="BE300" s="47">
        <v>58.043100000000003</v>
      </c>
      <c r="BF300" s="47">
        <v>78.388800000000003</v>
      </c>
      <c r="BG300" s="47">
        <v>73.412899999999993</v>
      </c>
      <c r="BH300" s="47">
        <v>141.51400000000001</v>
      </c>
      <c r="BI300" s="47">
        <v>132.9939</v>
      </c>
      <c r="BJ300" s="47">
        <v>6140.9594999999999</v>
      </c>
      <c r="BK300" s="47">
        <v>269.08999999999997</v>
      </c>
      <c r="BL300" s="47">
        <v>71.377499999999998</v>
      </c>
      <c r="BM300" s="47">
        <v>9.64E-2</v>
      </c>
      <c r="BN300" s="47">
        <v>364.15140000000002</v>
      </c>
      <c r="BO300" s="47">
        <v>133.14709999999999</v>
      </c>
      <c r="BP300" s="47">
        <v>-4.3700000000000003E-2</v>
      </c>
      <c r="BQ300" s="47">
        <v>2.1962999999999999</v>
      </c>
      <c r="BR300" s="47">
        <v>440.22219999999999</v>
      </c>
      <c r="BS300" s="47">
        <v>414.5317</v>
      </c>
      <c r="BT300" s="47">
        <v>-0.17749999999999999</v>
      </c>
      <c r="BU300" s="47">
        <v>0.18099999999999999</v>
      </c>
      <c r="BV300" s="47">
        <v>0.35920000000000002</v>
      </c>
      <c r="BW300" s="47">
        <v>3.1292</v>
      </c>
      <c r="BX300" s="47">
        <v>2.3532999999999999</v>
      </c>
      <c r="BY300" s="47">
        <v>50.006599999999999</v>
      </c>
      <c r="BZ300" s="47">
        <v>117.92019999999999</v>
      </c>
      <c r="CA300" s="47">
        <v>135.4419</v>
      </c>
      <c r="CB300" s="47">
        <v>36.5672</v>
      </c>
      <c r="CC300" s="47">
        <v>50.020400000000002</v>
      </c>
      <c r="CD300" s="47">
        <v>10.423299999999999</v>
      </c>
      <c r="CE300" s="47">
        <v>2.3203999999999998</v>
      </c>
      <c r="CF300" s="47">
        <v>326.46780000000001</v>
      </c>
      <c r="CG300" s="47">
        <v>399.90309999999999</v>
      </c>
      <c r="CH300" s="47">
        <v>78.238799999999998</v>
      </c>
      <c r="CI300" s="47">
        <v>0.1099</v>
      </c>
      <c r="CJ300" s="47">
        <v>34.744199999999999</v>
      </c>
      <c r="CK300" s="47">
        <v>326.26319999999998</v>
      </c>
      <c r="CL300" s="47">
        <v>510.41210000000001</v>
      </c>
      <c r="CM300" s="47">
        <v>41.472900000000003</v>
      </c>
      <c r="CN300" s="47">
        <v>28.034300000000002</v>
      </c>
      <c r="CO300" s="47">
        <v>9988684.5749999993</v>
      </c>
      <c r="CP300" s="47">
        <v>1.5367999999999999</v>
      </c>
      <c r="CQ300" s="47">
        <v>1750802.05</v>
      </c>
      <c r="CR300" s="47">
        <v>10361026.25</v>
      </c>
      <c r="CS300" s="47">
        <v>4906.6342000000004</v>
      </c>
      <c r="CT300" s="47">
        <v>2985808.6</v>
      </c>
      <c r="CU300" s="47">
        <v>19208591.75</v>
      </c>
      <c r="CV300" s="47">
        <v>73205.518299999996</v>
      </c>
      <c r="CW300" s="47">
        <v>1123270.25</v>
      </c>
      <c r="CX300" s="47">
        <v>17820.934499999999</v>
      </c>
      <c r="CY300" s="47">
        <v>21566356.25</v>
      </c>
      <c r="CZ300" s="47">
        <v>10877888.25</v>
      </c>
      <c r="DA300" s="47">
        <v>65455.352500000001</v>
      </c>
      <c r="DB300" s="47">
        <v>100801.2975</v>
      </c>
      <c r="DC300" s="47">
        <v>2736254.1</v>
      </c>
      <c r="DD300" s="47">
        <v>48650392.75</v>
      </c>
      <c r="DE300" s="47">
        <v>24205838</v>
      </c>
      <c r="DF300" s="47">
        <v>143.85550000000001</v>
      </c>
      <c r="DG300" s="47">
        <v>2891883.1</v>
      </c>
      <c r="DH300" s="47">
        <v>47.206499999999998</v>
      </c>
      <c r="DI300" s="47">
        <v>989048.60499999998</v>
      </c>
      <c r="DJ300" s="47">
        <v>406794.3</v>
      </c>
      <c r="DK300" s="47">
        <v>2973652</v>
      </c>
      <c r="DL300" s="47">
        <v>2816842.7</v>
      </c>
      <c r="DM300" s="47">
        <v>137.5668</v>
      </c>
      <c r="DN300" s="47">
        <v>2.7042000000000002</v>
      </c>
      <c r="DO300" s="47">
        <v>2.6078999999999999</v>
      </c>
      <c r="DP300" s="47">
        <v>364.18239999999997</v>
      </c>
      <c r="DQ300" s="47">
        <v>123.9438</v>
      </c>
      <c r="DR300" s="47">
        <v>361.94970000000001</v>
      </c>
      <c r="DS300" s="47">
        <v>153.62</v>
      </c>
      <c r="DT300" s="47">
        <v>49.3093</v>
      </c>
      <c r="DU300" s="47">
        <v>30.398700000000002</v>
      </c>
      <c r="DV300" s="47">
        <v>35.876600000000003</v>
      </c>
      <c r="DW300" s="47">
        <v>521.60940000000005</v>
      </c>
      <c r="DX300" s="47">
        <v>0.36009999999999998</v>
      </c>
      <c r="DY300" s="47">
        <v>-1.3667</v>
      </c>
      <c r="DZ300" s="47">
        <v>50.061999999999998</v>
      </c>
      <c r="EA300" s="47">
        <v>39.733600000000003</v>
      </c>
      <c r="EB300" s="47">
        <v>-0.52849999999999997</v>
      </c>
      <c r="EC300" s="47">
        <v>-1.5781000000000001</v>
      </c>
      <c r="ED300" s="47">
        <v>0.4</v>
      </c>
      <c r="EE300" s="47">
        <v>26.036799999999999</v>
      </c>
      <c r="EF300" s="47">
        <v>401.55279999999999</v>
      </c>
      <c r="EG300" s="47">
        <v>49.444899999999997</v>
      </c>
      <c r="EH300" s="47">
        <v>0.29870000000000002</v>
      </c>
      <c r="EI300" s="47">
        <v>-8301.3289999999997</v>
      </c>
      <c r="EJ300" s="47">
        <v>-1.258</v>
      </c>
      <c r="EK300" s="47">
        <v>21.552099999999999</v>
      </c>
      <c r="EL300" s="47">
        <v>26.1389</v>
      </c>
      <c r="EM300" s="47">
        <v>39.996899999999997</v>
      </c>
      <c r="EN300" s="47">
        <v>-1.3645</v>
      </c>
      <c r="EO300" s="47">
        <v>106.3433</v>
      </c>
      <c r="EP300" s="47">
        <v>58.393000000000001</v>
      </c>
      <c r="EQ300" s="47">
        <v>49795.2523</v>
      </c>
      <c r="ER300" s="47">
        <v>21.802800000000001</v>
      </c>
      <c r="ES300" s="47">
        <v>286.20030000000003</v>
      </c>
      <c r="ET300" s="47">
        <v>0.10489999999999999</v>
      </c>
      <c r="EU300" s="47">
        <v>12.282999999999999</v>
      </c>
      <c r="EV300" s="47">
        <v>32.639699999999998</v>
      </c>
      <c r="EW300" s="47">
        <v>34.188499999999998</v>
      </c>
      <c r="EX300" s="47">
        <v>3.6185999999999998</v>
      </c>
      <c r="EY300" s="47">
        <v>233.93709999999999</v>
      </c>
      <c r="EZ300" s="47">
        <v>0.16</v>
      </c>
      <c r="FA300" s="47">
        <v>0.1757</v>
      </c>
      <c r="FB300" s="47">
        <v>-0.34260000000000002</v>
      </c>
      <c r="FC300" s="47">
        <v>92.856700000000004</v>
      </c>
      <c r="FD300" s="47">
        <v>5.1943000000000001</v>
      </c>
      <c r="FE300" s="47">
        <v>303.51060000000001</v>
      </c>
      <c r="FF300" s="47">
        <v>29.478899999999999</v>
      </c>
      <c r="FG300" s="47">
        <v>3.1564999999999999</v>
      </c>
      <c r="FH300" s="47">
        <v>48.627000000000002</v>
      </c>
      <c r="FI300" s="47">
        <v>-1.0216000000000001</v>
      </c>
      <c r="FJ300" s="47">
        <v>310.45100000000002</v>
      </c>
      <c r="FK300" s="47">
        <v>-4.9683000000000002</v>
      </c>
      <c r="FL300" s="47">
        <v>130.0104</v>
      </c>
      <c r="FM300" s="47">
        <v>67.124600000000001</v>
      </c>
      <c r="FN300" s="47">
        <v>31.684799999999999</v>
      </c>
      <c r="FO300" s="47">
        <v>136.1044</v>
      </c>
      <c r="FP300" s="47">
        <v>73.945099999999996</v>
      </c>
      <c r="FQ300" s="47">
        <v>43.887500000000003</v>
      </c>
      <c r="FR300" s="47">
        <v>46.917700000000004</v>
      </c>
      <c r="FS300" s="47">
        <v>187.37729999999999</v>
      </c>
      <c r="FT300" s="47">
        <v>-138570.11249999999</v>
      </c>
      <c r="FU300" s="47">
        <v>10</v>
      </c>
      <c r="FV300" s="47">
        <v>701.02</v>
      </c>
      <c r="FW300" s="47">
        <v>111.91240000000001</v>
      </c>
      <c r="FX300" s="47">
        <v>508.19830000000002</v>
      </c>
      <c r="FY300" s="47">
        <v>509.65280000000001</v>
      </c>
      <c r="FZ300" s="47">
        <v>41.825200000000002</v>
      </c>
      <c r="GA300" s="47">
        <v>-0.83250000000000002</v>
      </c>
      <c r="GB300" s="47">
        <v>26.241199999999999</v>
      </c>
      <c r="GC300" s="47">
        <v>-0.8327</v>
      </c>
      <c r="GD300" s="47">
        <v>269.08999999999997</v>
      </c>
      <c r="GE300" s="47">
        <v>1.0367999999999999</v>
      </c>
      <c r="GF300" s="47">
        <v>4.6247999999999996</v>
      </c>
      <c r="GG300" s="47">
        <v>22.3187</v>
      </c>
      <c r="GH300" s="47">
        <v>733.9239</v>
      </c>
      <c r="GI300" s="47">
        <v>361.17439999999999</v>
      </c>
      <c r="GJ300" s="47">
        <v>3.1236999999999999</v>
      </c>
      <c r="GK300" s="47">
        <v>-1.8599999999999998E-2</v>
      </c>
      <c r="GL300" s="47">
        <v>0.05</v>
      </c>
      <c r="GM300" s="47">
        <v>9207.9609</v>
      </c>
      <c r="GN300" s="47">
        <v>70.380099999999999</v>
      </c>
      <c r="GO300" s="47">
        <v>366.14370000000002</v>
      </c>
      <c r="GP300" s="47">
        <v>-9.1999999999999998E-3</v>
      </c>
      <c r="GQ300" s="47">
        <v>0.2913</v>
      </c>
      <c r="GR300" s="47">
        <v>-0.85719999999999996</v>
      </c>
      <c r="GS300" s="47">
        <v>284.84129999999999</v>
      </c>
      <c r="GT300" s="47">
        <v>-1205.2986000000001</v>
      </c>
      <c r="GU300" s="47">
        <v>257.97980000000001</v>
      </c>
      <c r="GV300" s="47">
        <v>0.57330000000000003</v>
      </c>
      <c r="GW300" s="47">
        <v>0.25600000000000001</v>
      </c>
      <c r="GX300" s="47">
        <v>-7.2700000000000001E-2</v>
      </c>
      <c r="GY300" s="47">
        <v>-0.48649999999999999</v>
      </c>
      <c r="GZ300" s="47">
        <v>1.5185999999999999</v>
      </c>
      <c r="HA300" s="47">
        <v>-6.9900000000000004E-2</v>
      </c>
      <c r="HB300" s="47">
        <v>-43.8825</v>
      </c>
      <c r="HC300" s="47">
        <v>1.4288000000000001</v>
      </c>
      <c r="HD300" s="47">
        <v>4.2568999999999999</v>
      </c>
      <c r="HE300" s="47">
        <v>0.38390000000000002</v>
      </c>
      <c r="HF300" s="47">
        <v>47.9621</v>
      </c>
      <c r="HG300" s="47">
        <v>4.4699999999999997E-2</v>
      </c>
      <c r="HH300" s="47">
        <v>0.9929</v>
      </c>
      <c r="HI300" s="47">
        <v>0.15340000000000001</v>
      </c>
      <c r="HJ300" s="47">
        <v>0.99570000000000003</v>
      </c>
      <c r="HK300" s="47">
        <v>26.4634</v>
      </c>
      <c r="HL300" s="47">
        <v>23.124700000000001</v>
      </c>
      <c r="HM300" s="47">
        <v>0.14480000000000001</v>
      </c>
      <c r="HN300" s="47">
        <v>89.317400000000006</v>
      </c>
      <c r="HO300" s="47">
        <v>9.6282999999999994</v>
      </c>
      <c r="HP300" s="47">
        <v>0.14549999999999999</v>
      </c>
      <c r="HQ300" s="47">
        <v>1.8317000000000001</v>
      </c>
      <c r="HR300" s="47">
        <v>82.661299999999997</v>
      </c>
      <c r="HS300" s="47">
        <v>468.78620000000001</v>
      </c>
      <c r="HT300" s="47">
        <v>465.57119999999998</v>
      </c>
      <c r="HU300" s="47">
        <v>508.21260000000001</v>
      </c>
      <c r="HV300" s="47">
        <v>52.062199999999997</v>
      </c>
      <c r="HW300" s="47">
        <v>4.6234999999999999</v>
      </c>
      <c r="HX300" s="47">
        <v>423.4461</v>
      </c>
      <c r="HY300" s="47">
        <v>34.252299999999998</v>
      </c>
      <c r="HZ300" s="47">
        <v>422.488</v>
      </c>
      <c r="IA300" s="47">
        <v>59.7682</v>
      </c>
      <c r="IB300" s="47">
        <v>421.90359999999998</v>
      </c>
      <c r="IC300" s="47">
        <v>419.04050000000001</v>
      </c>
      <c r="ID300" s="47">
        <v>0.99509999999999998</v>
      </c>
      <c r="IE300" s="47">
        <v>20.6325</v>
      </c>
      <c r="IF300" s="47">
        <v>44.228499999999997</v>
      </c>
      <c r="IG300" s="47">
        <v>1.0834999999999999</v>
      </c>
      <c r="IH300" s="47">
        <v>933.23320000000001</v>
      </c>
      <c r="II300" s="47">
        <v>10.6934</v>
      </c>
      <c r="IJ300" s="47">
        <v>-1.0500000000000001E-2</v>
      </c>
      <c r="IK300" s="47">
        <v>5.2930999999999999</v>
      </c>
      <c r="IL300" s="47">
        <v>-0.1075</v>
      </c>
      <c r="IM300" s="47">
        <v>10.8062</v>
      </c>
      <c r="IN300" s="47">
        <v>-3.49E-2</v>
      </c>
      <c r="IO300" s="47">
        <v>7.8124000000000002</v>
      </c>
      <c r="IP300" s="47">
        <v>18.670000000000002</v>
      </c>
      <c r="IQ300" s="47">
        <v>29.614799999999999</v>
      </c>
      <c r="IR300" s="47">
        <v>528.43979999999999</v>
      </c>
      <c r="IS300" s="47">
        <v>5.8007</v>
      </c>
      <c r="IT300" s="47">
        <v>1100.8289</v>
      </c>
      <c r="IU300" s="47">
        <v>5.8999999999999999E-3</v>
      </c>
      <c r="IV300" s="47">
        <v>26.000599999999999</v>
      </c>
      <c r="IW300" s="47">
        <v>1.1000000000000001E-3</v>
      </c>
      <c r="IX300" s="47">
        <v>25.349</v>
      </c>
      <c r="IY300" s="47">
        <v>349173.46750000003</v>
      </c>
      <c r="IZ300" s="47">
        <v>-1598.6065000000001</v>
      </c>
      <c r="JA300" s="47">
        <v>-289069.90250000003</v>
      </c>
      <c r="JB300" s="47">
        <v>-13890.441999999999</v>
      </c>
      <c r="JC300" s="47">
        <v>5.7700000000000001E-2</v>
      </c>
      <c r="JD300" s="47">
        <v>25.995699999999999</v>
      </c>
      <c r="JE300" s="47">
        <v>5.74E-2</v>
      </c>
      <c r="JF300" s="47">
        <v>25.332699999999999</v>
      </c>
      <c r="JG300" s="47">
        <v>15.6248</v>
      </c>
      <c r="JH300" s="47">
        <v>19.248799999999999</v>
      </c>
      <c r="JI300" s="47">
        <v>17.272300000000001</v>
      </c>
      <c r="JJ300" s="47">
        <v>22.1981</v>
      </c>
      <c r="JK300" s="47">
        <v>62.0777</v>
      </c>
      <c r="JL300" s="47">
        <v>59.723300000000002</v>
      </c>
      <c r="JM300" s="47">
        <v>3.1417000000000002</v>
      </c>
      <c r="JN300" s="47">
        <v>2.3142</v>
      </c>
      <c r="JO300" s="47">
        <v>35.500900000000001</v>
      </c>
      <c r="JP300" s="47">
        <v>16.5808</v>
      </c>
      <c r="JQ300" s="47">
        <v>3542.1531</v>
      </c>
      <c r="JR300" s="47">
        <v>3542.1792</v>
      </c>
      <c r="JS300" s="47">
        <v>3550.5837000000001</v>
      </c>
      <c r="JT300" s="47">
        <v>100</v>
      </c>
      <c r="JU300" s="47">
        <v>29.869199999999999</v>
      </c>
      <c r="JV300" s="47">
        <v>0.13059999999999999</v>
      </c>
      <c r="JW300" s="47">
        <v>404.71199999999999</v>
      </c>
      <c r="JX300" s="47">
        <v>-0.1605</v>
      </c>
      <c r="JY300" s="47">
        <v>-0.06</v>
      </c>
      <c r="JZ300" s="47">
        <v>2.5163000000000002</v>
      </c>
      <c r="KA300" s="47">
        <v>412.17689999999999</v>
      </c>
      <c r="KB300" s="47">
        <v>419.32029999999997</v>
      </c>
      <c r="KC300" s="47">
        <v>417.51530000000002</v>
      </c>
      <c r="KD300" s="47">
        <v>413.76799999999997</v>
      </c>
      <c r="KE300" s="47">
        <v>279.37130000000002</v>
      </c>
      <c r="KF300" s="47">
        <v>323.45119999999997</v>
      </c>
      <c r="KG300" s="47">
        <v>366.0727</v>
      </c>
      <c r="KH300" s="47">
        <v>258.50810000000001</v>
      </c>
      <c r="KI300" s="47">
        <v>120.42529999999999</v>
      </c>
      <c r="KJ300" s="47">
        <v>335351.59999999998</v>
      </c>
      <c r="KK300" s="47">
        <v>111.81570000000001</v>
      </c>
      <c r="KL300" s="47">
        <v>381.33670000000001</v>
      </c>
      <c r="KM300" s="47">
        <v>381.63659999999999</v>
      </c>
      <c r="KN300" s="47">
        <v>56.410600000000002</v>
      </c>
      <c r="KO300" s="47">
        <v>31.657800000000002</v>
      </c>
      <c r="KP300" s="47">
        <v>1247.7768000000001</v>
      </c>
      <c r="KQ300" s="47">
        <v>141.36799999999999</v>
      </c>
      <c r="KR300" s="47">
        <v>25.342600000000001</v>
      </c>
      <c r="KS300" s="47">
        <v>25.267800000000001</v>
      </c>
      <c r="KT300" s="47">
        <v>230.08070000000001</v>
      </c>
      <c r="KU300" s="47">
        <v>423.8913</v>
      </c>
      <c r="KV300" s="47">
        <v>0.55879999999999996</v>
      </c>
      <c r="KW300" s="47">
        <v>6.88E-2</v>
      </c>
      <c r="KX300" s="47">
        <v>3.7077</v>
      </c>
      <c r="KY300" s="47">
        <v>0.56859999999999999</v>
      </c>
      <c r="KZ300" s="47">
        <v>0.4612</v>
      </c>
      <c r="LA300" s="47">
        <v>0.56120000000000003</v>
      </c>
      <c r="LB300" s="47">
        <v>0.71689999999999998</v>
      </c>
      <c r="LC300" s="47">
        <v>0.70330000000000004</v>
      </c>
      <c r="LD300" s="47">
        <v>0.66220000000000001</v>
      </c>
      <c r="LE300" s="47">
        <v>0.57379999999999998</v>
      </c>
      <c r="LF300" s="47">
        <v>0.67290000000000005</v>
      </c>
      <c r="LG300" s="47">
        <v>0.3921</v>
      </c>
      <c r="LH300" s="47">
        <v>423.44549999999998</v>
      </c>
      <c r="LI300" s="47">
        <v>19.5778</v>
      </c>
      <c r="LJ300" s="47">
        <v>5.8007</v>
      </c>
      <c r="LK300" s="47">
        <v>257.98009999999999</v>
      </c>
      <c r="LL300" s="47">
        <v>361.1771</v>
      </c>
      <c r="LM300" s="47">
        <v>47.2241</v>
      </c>
      <c r="LN300" s="47">
        <v>39.995899999999999</v>
      </c>
      <c r="LO300" s="47">
        <v>39.733400000000003</v>
      </c>
      <c r="LP300" s="47">
        <v>361.95</v>
      </c>
      <c r="LQ300" s="47">
        <v>364.18169999999998</v>
      </c>
      <c r="LR300" s="47">
        <v>423.89030000000002</v>
      </c>
      <c r="LS300" s="47">
        <v>153.62049999999999</v>
      </c>
      <c r="LT300" s="47">
        <v>123.9438</v>
      </c>
      <c r="LU300" s="47">
        <v>137.5651</v>
      </c>
      <c r="LV300" s="47">
        <v>0.28810000000000002</v>
      </c>
      <c r="LW300" s="47">
        <v>22.3018</v>
      </c>
      <c r="LX300" s="47">
        <v>5.9926000000000004</v>
      </c>
      <c r="LY300" s="47">
        <v>81.408299999999997</v>
      </c>
      <c r="LZ300" s="47">
        <v>92.830500000000001</v>
      </c>
      <c r="MA300" s="47">
        <v>2.4967999999999999</v>
      </c>
      <c r="MB300" s="47">
        <v>7488.0576000000001</v>
      </c>
      <c r="MC300" s="47">
        <v>94350096.75</v>
      </c>
      <c r="MD300" s="47">
        <v>2328541.25</v>
      </c>
      <c r="ME300" s="47">
        <v>1958.0771</v>
      </c>
      <c r="MF300" s="47">
        <v>3947766.95</v>
      </c>
      <c r="MG300" s="47">
        <v>2531.7863000000002</v>
      </c>
      <c r="MH300" s="47">
        <v>4169385.15</v>
      </c>
      <c r="MI300" s="47">
        <v>-104.3952</v>
      </c>
      <c r="MJ300" s="8"/>
    </row>
    <row r="301" spans="1:348" s="2" customFormat="1" x14ac:dyDescent="0.2">
      <c r="A301" s="2">
        <v>298</v>
      </c>
      <c r="B301" s="11" t="s">
        <v>191</v>
      </c>
      <c r="C301" s="31">
        <v>245.57142857142898</v>
      </c>
      <c r="D301" s="31">
        <v>89.9</v>
      </c>
      <c r="E301" s="32">
        <v>47.33</v>
      </c>
      <c r="F301" s="32">
        <v>32.700000000000003</v>
      </c>
      <c r="G301" s="32">
        <v>19.97</v>
      </c>
      <c r="H301" s="32">
        <v>55.81</v>
      </c>
      <c r="I301" s="32">
        <v>726.4</v>
      </c>
      <c r="J301" s="9">
        <v>7</v>
      </c>
      <c r="K301" s="40">
        <v>88.699999999999989</v>
      </c>
      <c r="L301" s="56">
        <v>1.2000000000000171</v>
      </c>
      <c r="M301" s="18">
        <v>5.57</v>
      </c>
      <c r="N301" s="18">
        <v>8.76</v>
      </c>
      <c r="O301" s="23">
        <v>2.35</v>
      </c>
      <c r="P301" s="23">
        <v>5.9</v>
      </c>
      <c r="Q301" s="47">
        <v>0.25509999999999999</v>
      </c>
      <c r="R301" s="47">
        <v>18.384399999999999</v>
      </c>
      <c r="S301" s="47">
        <v>2.5089000000000001</v>
      </c>
      <c r="T301" s="47">
        <v>901.01</v>
      </c>
      <c r="U301" s="47">
        <v>425.33120000000002</v>
      </c>
      <c r="V301" s="47">
        <v>424.16219999999998</v>
      </c>
      <c r="W301" s="47">
        <v>2.4066999999999998</v>
      </c>
      <c r="X301" s="47">
        <v>62.390999999999998</v>
      </c>
      <c r="Y301" s="47">
        <v>1178.3588999999999</v>
      </c>
      <c r="Z301" s="47">
        <v>167.04589999999999</v>
      </c>
      <c r="AA301" s="47">
        <v>320.15039999999999</v>
      </c>
      <c r="AB301" s="47">
        <v>2.4184000000000001</v>
      </c>
      <c r="AC301" s="47">
        <v>5.3015999999999996</v>
      </c>
      <c r="AD301" s="47">
        <v>0.65</v>
      </c>
      <c r="AE301" s="47">
        <v>131.8699</v>
      </c>
      <c r="AF301" s="47">
        <v>49.701000000000001</v>
      </c>
      <c r="AG301" s="47">
        <v>619.54679999999996</v>
      </c>
      <c r="AH301" s="47">
        <v>31.0261</v>
      </c>
      <c r="AI301" s="47">
        <v>32.785400000000003</v>
      </c>
      <c r="AJ301" s="47">
        <v>137.47720000000001</v>
      </c>
      <c r="AK301" s="47">
        <v>0.68730000000000002</v>
      </c>
      <c r="AL301" s="47">
        <v>1527.9503999999999</v>
      </c>
      <c r="AM301" s="47">
        <v>1204.338</v>
      </c>
      <c r="AN301" s="47">
        <v>29.551600000000001</v>
      </c>
      <c r="AO301" s="47">
        <v>0.50629999999999997</v>
      </c>
      <c r="AP301" s="47">
        <v>477.11399999999998</v>
      </c>
      <c r="AQ301" s="47">
        <v>619.54679999999996</v>
      </c>
      <c r="AR301" s="47">
        <v>0.99080000000000001</v>
      </c>
      <c r="AS301" s="47">
        <v>195.83680000000001</v>
      </c>
      <c r="AT301" s="47">
        <v>491.6979</v>
      </c>
      <c r="AU301" s="47">
        <v>488.7944</v>
      </c>
      <c r="AV301" s="47">
        <v>2229.9050999999999</v>
      </c>
      <c r="AW301" s="47">
        <v>257.34879999999998</v>
      </c>
      <c r="AX301" s="47">
        <v>399.20400000000001</v>
      </c>
      <c r="AY301" s="47">
        <v>0.6482</v>
      </c>
      <c r="AZ301" s="47">
        <v>118.06399999999999</v>
      </c>
      <c r="BA301" s="47">
        <v>0.53100000000000003</v>
      </c>
      <c r="BB301" s="47">
        <v>31.223400000000002</v>
      </c>
      <c r="BC301" s="47">
        <v>50.1098</v>
      </c>
      <c r="BD301" s="47">
        <v>127.7563</v>
      </c>
      <c r="BE301" s="47">
        <v>54.369399999999999</v>
      </c>
      <c r="BF301" s="47">
        <v>75.630600000000001</v>
      </c>
      <c r="BG301" s="47">
        <v>72.677000000000007</v>
      </c>
      <c r="BH301" s="47">
        <v>138.1525</v>
      </c>
      <c r="BI301" s="47">
        <v>129.97550000000001</v>
      </c>
      <c r="BJ301" s="47">
        <v>6153.0218000000004</v>
      </c>
      <c r="BK301" s="47">
        <v>268.26819999999998</v>
      </c>
      <c r="BL301" s="47">
        <v>69.989400000000003</v>
      </c>
      <c r="BM301" s="47">
        <v>9.5000000000000001E-2</v>
      </c>
      <c r="BN301" s="47">
        <v>366.86739999999998</v>
      </c>
      <c r="BO301" s="47">
        <v>133.05350000000001</v>
      </c>
      <c r="BP301" s="47">
        <v>-8.3299999999999999E-2</v>
      </c>
      <c r="BQ301" s="47">
        <v>2.2989000000000002</v>
      </c>
      <c r="BR301" s="47">
        <v>438.56180000000001</v>
      </c>
      <c r="BS301" s="47">
        <v>416.71159999999998</v>
      </c>
      <c r="BT301" s="47">
        <v>-0.2177</v>
      </c>
      <c r="BU301" s="47">
        <v>0.15629999999999999</v>
      </c>
      <c r="BV301" s="47">
        <v>0.35920000000000002</v>
      </c>
      <c r="BW301" s="47">
        <v>3.1297000000000001</v>
      </c>
      <c r="BX301" s="47">
        <v>2.3494999999999999</v>
      </c>
      <c r="BY301" s="47">
        <v>50.005299999999998</v>
      </c>
      <c r="BZ301" s="47">
        <v>116.1217</v>
      </c>
      <c r="CA301" s="47">
        <v>137.20259999999999</v>
      </c>
      <c r="CB301" s="47">
        <v>34.3339</v>
      </c>
      <c r="CC301" s="47">
        <v>49.9831</v>
      </c>
      <c r="CD301" s="47">
        <v>9.4194999999999993</v>
      </c>
      <c r="CE301" s="47">
        <v>2.3197999999999999</v>
      </c>
      <c r="CF301" s="47">
        <v>312.41340000000002</v>
      </c>
      <c r="CG301" s="47">
        <v>357.67290000000003</v>
      </c>
      <c r="CH301" s="47">
        <v>78.413899999999998</v>
      </c>
      <c r="CI301" s="47">
        <v>0.11020000000000001</v>
      </c>
      <c r="CJ301" s="47">
        <v>35.683799999999998</v>
      </c>
      <c r="CK301" s="47">
        <v>316.73750000000001</v>
      </c>
      <c r="CL301" s="47">
        <v>501.97359999999998</v>
      </c>
      <c r="CM301" s="47">
        <v>31.712499999999999</v>
      </c>
      <c r="CN301" s="47">
        <v>23.633299999999998</v>
      </c>
      <c r="CO301" s="47">
        <v>10397236.75</v>
      </c>
      <c r="CP301" s="47">
        <v>1.329</v>
      </c>
      <c r="CQ301" s="47">
        <v>1745237.25</v>
      </c>
      <c r="CR301" s="47">
        <v>10328859.75</v>
      </c>
      <c r="CS301" s="47">
        <v>4734.5680000000002</v>
      </c>
      <c r="CT301" s="47">
        <v>2975588.55</v>
      </c>
      <c r="CU301" s="47">
        <v>19140133.25</v>
      </c>
      <c r="CV301" s="47">
        <v>72750.206999999995</v>
      </c>
      <c r="CW301" s="47">
        <v>1119166.5249999999</v>
      </c>
      <c r="CX301" s="47">
        <v>17793.967499999999</v>
      </c>
      <c r="CY301" s="47">
        <v>21531012.75</v>
      </c>
      <c r="CZ301" s="47">
        <v>10842751</v>
      </c>
      <c r="DA301" s="47">
        <v>65357.285499999998</v>
      </c>
      <c r="DB301" s="47">
        <v>100643.30250000001</v>
      </c>
      <c r="DC301" s="47">
        <v>2727949.2</v>
      </c>
      <c r="DD301" s="47">
        <v>48620352</v>
      </c>
      <c r="DE301" s="47">
        <v>24161091</v>
      </c>
      <c r="DF301" s="47">
        <v>138.22919999999999</v>
      </c>
      <c r="DG301" s="47">
        <v>2882398.8</v>
      </c>
      <c r="DH301" s="47">
        <v>196.90129999999999</v>
      </c>
      <c r="DI301" s="47">
        <v>985840.41</v>
      </c>
      <c r="DJ301" s="47">
        <v>404455.45750000002</v>
      </c>
      <c r="DK301" s="47">
        <v>2973652</v>
      </c>
      <c r="DL301" s="47">
        <v>2807366.2</v>
      </c>
      <c r="DM301" s="47">
        <v>141.43629999999999</v>
      </c>
      <c r="DN301" s="47">
        <v>2.6951999999999998</v>
      </c>
      <c r="DO301" s="47">
        <v>2.6002999999999998</v>
      </c>
      <c r="DP301" s="47">
        <v>366.834</v>
      </c>
      <c r="DQ301" s="47">
        <v>123.33629999999999</v>
      </c>
      <c r="DR301" s="47">
        <v>364.79300000000001</v>
      </c>
      <c r="DS301" s="47">
        <v>152.666</v>
      </c>
      <c r="DT301" s="47">
        <v>45.589100000000002</v>
      </c>
      <c r="DU301" s="47">
        <v>28.626799999999999</v>
      </c>
      <c r="DV301" s="47">
        <v>33.807899999999997</v>
      </c>
      <c r="DW301" s="47">
        <v>507.8331</v>
      </c>
      <c r="DX301" s="47">
        <v>0.36</v>
      </c>
      <c r="DY301" s="47">
        <v>-1.3587</v>
      </c>
      <c r="DZ301" s="47">
        <v>49.993200000000002</v>
      </c>
      <c r="EA301" s="47">
        <v>46.0105</v>
      </c>
      <c r="EB301" s="47">
        <v>-0.35649999999999998</v>
      </c>
      <c r="EC301" s="47">
        <v>-1.5680000000000001</v>
      </c>
      <c r="ED301" s="47">
        <v>0.4</v>
      </c>
      <c r="EE301" s="47">
        <v>24.134</v>
      </c>
      <c r="EF301" s="47">
        <v>332.02100000000002</v>
      </c>
      <c r="EG301" s="47">
        <v>50.1661</v>
      </c>
      <c r="EH301" s="47">
        <v>0.30869999999999997</v>
      </c>
      <c r="EI301" s="47">
        <v>-8361.4459999999999</v>
      </c>
      <c r="EJ301" s="47">
        <v>-1.2577</v>
      </c>
      <c r="EK301" s="47">
        <v>21.684100000000001</v>
      </c>
      <c r="EL301" s="47">
        <v>24.083600000000001</v>
      </c>
      <c r="EM301" s="47">
        <v>40.301600000000001</v>
      </c>
      <c r="EN301" s="47">
        <v>-1.3587</v>
      </c>
      <c r="EO301" s="47">
        <v>103.2085</v>
      </c>
      <c r="EP301" s="47">
        <v>58.927999999999997</v>
      </c>
      <c r="EQ301" s="47">
        <v>50086.111499999999</v>
      </c>
      <c r="ER301" s="47">
        <v>22.4557</v>
      </c>
      <c r="ES301" s="47">
        <v>265.39170000000001</v>
      </c>
      <c r="ET301" s="47">
        <v>0.1057</v>
      </c>
      <c r="EU301" s="47">
        <v>63.475200000000001</v>
      </c>
      <c r="EV301" s="47">
        <v>29.003299999999999</v>
      </c>
      <c r="EW301" s="47">
        <v>26.180800000000001</v>
      </c>
      <c r="EX301" s="47">
        <v>3.6204000000000001</v>
      </c>
      <c r="EY301" s="47">
        <v>211.8569</v>
      </c>
      <c r="EZ301" s="47">
        <v>0.15620000000000001</v>
      </c>
      <c r="FA301" s="47">
        <v>0.17030000000000001</v>
      </c>
      <c r="FB301" s="47">
        <v>-0.29470000000000002</v>
      </c>
      <c r="FC301" s="47">
        <v>92.7941</v>
      </c>
      <c r="FD301" s="47">
        <v>5.0736999999999997</v>
      </c>
      <c r="FE301" s="47">
        <v>276.62299999999999</v>
      </c>
      <c r="FF301" s="47">
        <v>27.178100000000001</v>
      </c>
      <c r="FG301" s="47">
        <v>1.8167</v>
      </c>
      <c r="FH301" s="47">
        <v>48.646000000000001</v>
      </c>
      <c r="FI301" s="47">
        <v>-0.93630000000000002</v>
      </c>
      <c r="FJ301" s="47">
        <v>304.48570000000001</v>
      </c>
      <c r="FK301" s="47">
        <v>-4.9683000000000002</v>
      </c>
      <c r="FL301" s="47">
        <v>131.47049999999999</v>
      </c>
      <c r="FM301" s="47">
        <v>64.682400000000001</v>
      </c>
      <c r="FN301" s="47">
        <v>32.6023</v>
      </c>
      <c r="FO301" s="47">
        <v>139.60400000000001</v>
      </c>
      <c r="FP301" s="47">
        <v>72.162599999999998</v>
      </c>
      <c r="FQ301" s="47">
        <v>41.414000000000001</v>
      </c>
      <c r="FR301" s="47">
        <v>51.253</v>
      </c>
      <c r="FS301" s="47">
        <v>165.4144</v>
      </c>
      <c r="FT301" s="47">
        <v>-139380.11249999999</v>
      </c>
      <c r="FU301" s="47">
        <v>10</v>
      </c>
      <c r="FV301" s="47">
        <v>699.17809999999997</v>
      </c>
      <c r="FW301" s="47">
        <v>112.0147</v>
      </c>
      <c r="FX301" s="47">
        <v>499.99919999999997</v>
      </c>
      <c r="FY301" s="47">
        <v>500.97399999999999</v>
      </c>
      <c r="FZ301" s="47">
        <v>32.009399999999999</v>
      </c>
      <c r="GA301" s="47">
        <v>-0.86680000000000001</v>
      </c>
      <c r="GB301" s="47">
        <v>27.0136</v>
      </c>
      <c r="GC301" s="47">
        <v>-0.85880000000000001</v>
      </c>
      <c r="GD301" s="47">
        <v>268.26819999999998</v>
      </c>
      <c r="GE301" s="47">
        <v>1.0731999999999999</v>
      </c>
      <c r="GF301" s="47">
        <v>5.0353000000000003</v>
      </c>
      <c r="GG301" s="47">
        <v>23.276299999999999</v>
      </c>
      <c r="GH301" s="47">
        <v>727.44140000000004</v>
      </c>
      <c r="GI301" s="47">
        <v>358.2457</v>
      </c>
      <c r="GJ301" s="47">
        <v>3.1215000000000002</v>
      </c>
      <c r="GK301" s="47">
        <v>-1.7999999999999999E-2</v>
      </c>
      <c r="GL301" s="47">
        <v>0.05</v>
      </c>
      <c r="GM301" s="47">
        <v>9113.9014000000006</v>
      </c>
      <c r="GN301" s="47">
        <v>69.019099999999995</v>
      </c>
      <c r="GO301" s="47">
        <v>367.59089999999998</v>
      </c>
      <c r="GP301" s="47">
        <v>-9.4000000000000004E-3</v>
      </c>
      <c r="GQ301" s="47">
        <v>0.26479999999999998</v>
      </c>
      <c r="GR301" s="47">
        <v>-0.87980000000000003</v>
      </c>
      <c r="GS301" s="47">
        <v>282.16730000000001</v>
      </c>
      <c r="GT301" s="47">
        <v>-1223.4686999999999</v>
      </c>
      <c r="GU301" s="47">
        <v>256.44470000000001</v>
      </c>
      <c r="GV301" s="47">
        <v>0.57920000000000005</v>
      </c>
      <c r="GW301" s="47">
        <v>0.2492</v>
      </c>
      <c r="GX301" s="47">
        <v>-0.1636</v>
      </c>
      <c r="GY301" s="47">
        <v>-4.0195999999999996</v>
      </c>
      <c r="GZ301" s="47">
        <v>1.4921</v>
      </c>
      <c r="HA301" s="47">
        <v>-6.1899999999999997E-2</v>
      </c>
      <c r="HB301" s="47">
        <v>-43.304400000000001</v>
      </c>
      <c r="HC301" s="47">
        <v>1.3997999999999999</v>
      </c>
      <c r="HD301" s="47">
        <v>3.9712000000000001</v>
      </c>
      <c r="HE301" s="47">
        <v>0.38569999999999999</v>
      </c>
      <c r="HF301" s="47">
        <v>39.392699999999998</v>
      </c>
      <c r="HG301" s="47">
        <v>4.5100000000000001E-2</v>
      </c>
      <c r="HH301" s="47">
        <v>1.0135000000000001</v>
      </c>
      <c r="HI301" s="47">
        <v>0.13789999999999999</v>
      </c>
      <c r="HJ301" s="47">
        <v>1.0175000000000001</v>
      </c>
      <c r="HK301" s="47">
        <v>26.283799999999999</v>
      </c>
      <c r="HL301" s="47">
        <v>30.072399999999998</v>
      </c>
      <c r="HM301" s="47">
        <v>0.14599999999999999</v>
      </c>
      <c r="HN301" s="47">
        <v>89.13</v>
      </c>
      <c r="HO301" s="47">
        <v>7.9779</v>
      </c>
      <c r="HP301" s="47">
        <v>0.1434</v>
      </c>
      <c r="HQ301" s="47">
        <v>4.6010999999999997</v>
      </c>
      <c r="HR301" s="47">
        <v>74.339699999999993</v>
      </c>
      <c r="HS301" s="47">
        <v>459.4769</v>
      </c>
      <c r="HT301" s="47">
        <v>455.81920000000002</v>
      </c>
      <c r="HU301" s="47">
        <v>499.5444</v>
      </c>
      <c r="HV301" s="47">
        <v>54.393700000000003</v>
      </c>
      <c r="HW301" s="47">
        <v>5.0326000000000004</v>
      </c>
      <c r="HX301" s="47">
        <v>426.00659999999999</v>
      </c>
      <c r="HY301" s="47">
        <v>33.408799999999999</v>
      </c>
      <c r="HZ301" s="47">
        <v>424.66800000000001</v>
      </c>
      <c r="IA301" s="47">
        <v>53.7134</v>
      </c>
      <c r="IB301" s="47">
        <v>423.988</v>
      </c>
      <c r="IC301" s="47">
        <v>421.1155</v>
      </c>
      <c r="ID301" s="47">
        <v>1.0147999999999999</v>
      </c>
      <c r="IE301" s="47">
        <v>28.524699999999999</v>
      </c>
      <c r="IF301" s="47">
        <v>38.9739</v>
      </c>
      <c r="IG301" s="47">
        <v>1.1085</v>
      </c>
      <c r="IH301" s="47">
        <v>933.23320000000001</v>
      </c>
      <c r="II301" s="47">
        <v>10.185700000000001</v>
      </c>
      <c r="IJ301" s="47">
        <v>-2.18E-2</v>
      </c>
      <c r="IK301" s="47">
        <v>5.6391</v>
      </c>
      <c r="IL301" s="47">
        <v>-0.1115</v>
      </c>
      <c r="IM301" s="47">
        <v>10.234999999999999</v>
      </c>
      <c r="IN301" s="47">
        <v>-0.68759999999999999</v>
      </c>
      <c r="IO301" s="47">
        <v>6.9416000000000002</v>
      </c>
      <c r="IP301" s="47">
        <v>17.384899999999998</v>
      </c>
      <c r="IQ301" s="47">
        <v>26.4207</v>
      </c>
      <c r="IR301" s="47">
        <v>532.77380000000005</v>
      </c>
      <c r="IS301" s="47">
        <v>5.3068</v>
      </c>
      <c r="IT301" s="47">
        <v>2467.5657999999999</v>
      </c>
      <c r="IU301" s="47">
        <v>5.5999999999999999E-3</v>
      </c>
      <c r="IV301" s="47">
        <v>23.5928</v>
      </c>
      <c r="IW301" s="47">
        <v>6.9999999999999999E-4</v>
      </c>
      <c r="IX301" s="47">
        <v>22.9833</v>
      </c>
      <c r="IY301" s="47">
        <v>351212.815</v>
      </c>
      <c r="IZ301" s="47">
        <v>-1607.971</v>
      </c>
      <c r="JA301" s="47">
        <v>-290759.05</v>
      </c>
      <c r="JB301" s="47">
        <v>-13972.8398</v>
      </c>
      <c r="JC301" s="47">
        <v>4.8800000000000003E-2</v>
      </c>
      <c r="JD301" s="47">
        <v>23.652999999999999</v>
      </c>
      <c r="JE301" s="47">
        <v>4.87E-2</v>
      </c>
      <c r="JF301" s="47">
        <v>23.229299999999999</v>
      </c>
      <c r="JG301" s="47">
        <v>15.6248</v>
      </c>
      <c r="JH301" s="47">
        <v>19.248799999999999</v>
      </c>
      <c r="JI301" s="47">
        <v>17.272300000000001</v>
      </c>
      <c r="JJ301" s="47">
        <v>22.1981</v>
      </c>
      <c r="JK301" s="47">
        <v>60.3889</v>
      </c>
      <c r="JL301" s="47">
        <v>57.647199999999998</v>
      </c>
      <c r="JM301" s="47">
        <v>3.1415999999999999</v>
      </c>
      <c r="JN301" s="47">
        <v>2.3138999999999998</v>
      </c>
      <c r="JO301" s="47">
        <v>33.241999999999997</v>
      </c>
      <c r="JP301" s="47">
        <v>16.5808</v>
      </c>
      <c r="JQ301" s="47">
        <v>3562.7523999999999</v>
      </c>
      <c r="JR301" s="47">
        <v>3562.7786000000001</v>
      </c>
      <c r="JS301" s="47">
        <v>3571.1831000000002</v>
      </c>
      <c r="JT301" s="47">
        <v>100</v>
      </c>
      <c r="JU301" s="47">
        <v>27.113299999999999</v>
      </c>
      <c r="JV301" s="47">
        <v>0.1333</v>
      </c>
      <c r="JW301" s="47">
        <v>402.99630000000002</v>
      </c>
      <c r="JX301" s="47">
        <v>-0.19939999999999999</v>
      </c>
      <c r="JY301" s="47">
        <v>-9.9099999999999994E-2</v>
      </c>
      <c r="JZ301" s="47">
        <v>2.5162</v>
      </c>
      <c r="KA301" s="47">
        <v>414.43169999999998</v>
      </c>
      <c r="KB301" s="47">
        <v>421.34160000000003</v>
      </c>
      <c r="KC301" s="47">
        <v>419.54829999999998</v>
      </c>
      <c r="KD301" s="47">
        <v>416.101</v>
      </c>
      <c r="KE301" s="47">
        <v>272.78730000000002</v>
      </c>
      <c r="KF301" s="47">
        <v>325.9563</v>
      </c>
      <c r="KG301" s="47">
        <v>369.40539999999999</v>
      </c>
      <c r="KH301" s="47">
        <v>259.916</v>
      </c>
      <c r="KI301" s="47">
        <v>118.5775</v>
      </c>
      <c r="KJ301" s="47">
        <v>335351.59999999998</v>
      </c>
      <c r="KK301" s="47">
        <v>110.8681</v>
      </c>
      <c r="KL301" s="47">
        <v>380.28820000000002</v>
      </c>
      <c r="KM301" s="47">
        <v>380.55900000000003</v>
      </c>
      <c r="KN301" s="47">
        <v>59.405000000000001</v>
      </c>
      <c r="KO301" s="47">
        <v>32.878599999999999</v>
      </c>
      <c r="KP301" s="47">
        <v>1460.7773</v>
      </c>
      <c r="KQ301" s="47">
        <v>144.63640000000001</v>
      </c>
      <c r="KR301" s="47">
        <v>22.931100000000001</v>
      </c>
      <c r="KS301" s="47">
        <v>22.845700000000001</v>
      </c>
      <c r="KT301" s="47">
        <v>229.2269</v>
      </c>
      <c r="KU301" s="47">
        <v>426.32249999999999</v>
      </c>
      <c r="KV301" s="47">
        <v>0.54249999999999998</v>
      </c>
      <c r="KW301" s="47">
        <v>7.0599999999999996E-2</v>
      </c>
      <c r="KX301" s="47">
        <v>3.4664000000000001</v>
      </c>
      <c r="KY301" s="47">
        <v>0.58250000000000002</v>
      </c>
      <c r="KZ301" s="47">
        <v>0.47020000000000001</v>
      </c>
      <c r="LA301" s="47">
        <v>0.5534</v>
      </c>
      <c r="LB301" s="47">
        <v>0.71099999999999997</v>
      </c>
      <c r="LC301" s="47">
        <v>0.69710000000000005</v>
      </c>
      <c r="LD301" s="47">
        <v>0.66479999999999995</v>
      </c>
      <c r="LE301" s="47">
        <v>0.57850000000000001</v>
      </c>
      <c r="LF301" s="47">
        <v>0.6764</v>
      </c>
      <c r="LG301" s="47">
        <v>0.39229999999999998</v>
      </c>
      <c r="LH301" s="47">
        <v>426.00659999999999</v>
      </c>
      <c r="LI301" s="47">
        <v>18.270399999999999</v>
      </c>
      <c r="LJ301" s="47">
        <v>5.3068</v>
      </c>
      <c r="LK301" s="47">
        <v>256.44470000000001</v>
      </c>
      <c r="LL301" s="47">
        <v>358.2457</v>
      </c>
      <c r="LM301" s="47">
        <v>196.90129999999999</v>
      </c>
      <c r="LN301" s="47">
        <v>40.303699999999999</v>
      </c>
      <c r="LO301" s="47">
        <v>46.012099999999997</v>
      </c>
      <c r="LP301" s="47">
        <v>364.79300000000001</v>
      </c>
      <c r="LQ301" s="47">
        <v>366.83150000000001</v>
      </c>
      <c r="LR301" s="47">
        <v>426.32249999999999</v>
      </c>
      <c r="LS301" s="47">
        <v>152.666</v>
      </c>
      <c r="LT301" s="47">
        <v>123.33629999999999</v>
      </c>
      <c r="LU301" s="47">
        <v>141.43629999999999</v>
      </c>
      <c r="LV301" s="47">
        <v>0.28460000000000002</v>
      </c>
      <c r="LW301" s="47">
        <v>23.263000000000002</v>
      </c>
      <c r="LX301" s="47">
        <v>5.6181000000000001</v>
      </c>
      <c r="LY301" s="47">
        <v>81.252600000000001</v>
      </c>
      <c r="LZ301" s="47">
        <v>92.792100000000005</v>
      </c>
      <c r="MA301" s="47">
        <v>2.4538000000000002</v>
      </c>
      <c r="MB301" s="47">
        <v>5036.5955999999996</v>
      </c>
      <c r="MC301" s="47">
        <v>93851393.5</v>
      </c>
      <c r="MD301" s="47">
        <v>2318225.9</v>
      </c>
      <c r="ME301" s="47">
        <v>4144.7493999999997</v>
      </c>
      <c r="MF301" s="47">
        <v>3789895.65</v>
      </c>
      <c r="MG301" s="47">
        <v>192.4615</v>
      </c>
      <c r="MH301" s="47">
        <v>3987325.1</v>
      </c>
      <c r="MI301" s="47">
        <v>-105.16500000000001</v>
      </c>
      <c r="MJ301" s="8"/>
    </row>
    <row r="302" spans="1:348" s="2" customFormat="1" x14ac:dyDescent="0.2">
      <c r="A302" s="2">
        <v>299</v>
      </c>
      <c r="B302" s="11" t="s">
        <v>192</v>
      </c>
      <c r="C302" s="31">
        <v>245</v>
      </c>
      <c r="D302" s="31">
        <v>89.8</v>
      </c>
      <c r="E302" s="32">
        <v>45.69</v>
      </c>
      <c r="F302" s="32">
        <v>34.67</v>
      </c>
      <c r="G302" s="32">
        <v>19.64</v>
      </c>
      <c r="H302" s="32">
        <v>58</v>
      </c>
      <c r="I302" s="32">
        <v>725.3</v>
      </c>
      <c r="J302" s="9">
        <v>4.4000000000000004</v>
      </c>
      <c r="K302" s="40">
        <v>88.65</v>
      </c>
      <c r="L302" s="56">
        <v>1.1499999999999915</v>
      </c>
      <c r="M302" s="18">
        <v>3.37</v>
      </c>
      <c r="N302" s="18">
        <v>8.6</v>
      </c>
      <c r="O302" s="23">
        <v>0.28000000000000003</v>
      </c>
      <c r="P302" s="23">
        <v>3.48</v>
      </c>
      <c r="Q302" s="47">
        <v>0.25169999999999998</v>
      </c>
      <c r="R302" s="47">
        <v>18.902799999999999</v>
      </c>
      <c r="S302" s="47">
        <v>2.5129999999999999</v>
      </c>
      <c r="T302" s="47">
        <v>898.54819999999995</v>
      </c>
      <c r="U302" s="47">
        <v>417.38709999999998</v>
      </c>
      <c r="V302" s="47">
        <v>415.3023</v>
      </c>
      <c r="W302" s="47">
        <v>2.411</v>
      </c>
      <c r="X302" s="47">
        <v>63.1815</v>
      </c>
      <c r="Y302" s="47">
        <v>1182.8797999999999</v>
      </c>
      <c r="Z302" s="47">
        <v>245.0258</v>
      </c>
      <c r="AA302" s="47">
        <v>319.76670000000001</v>
      </c>
      <c r="AB302" s="47">
        <v>2.4226999999999999</v>
      </c>
      <c r="AC302" s="47">
        <v>5.7599</v>
      </c>
      <c r="AD302" s="47">
        <v>0.65</v>
      </c>
      <c r="AE302" s="47">
        <v>129.16290000000001</v>
      </c>
      <c r="AF302" s="47">
        <v>49.994900000000001</v>
      </c>
      <c r="AG302" s="47">
        <v>620.89739999999995</v>
      </c>
      <c r="AH302" s="47">
        <v>29.566199999999998</v>
      </c>
      <c r="AI302" s="47">
        <v>33.251100000000001</v>
      </c>
      <c r="AJ302" s="47">
        <v>146.24770000000001</v>
      </c>
      <c r="AK302" s="47">
        <v>0.80900000000000005</v>
      </c>
      <c r="AL302" s="47">
        <v>1748.0295000000001</v>
      </c>
      <c r="AM302" s="47">
        <v>846.39909999999998</v>
      </c>
      <c r="AN302" s="47">
        <v>28.610900000000001</v>
      </c>
      <c r="AO302" s="47">
        <v>0.37990000000000002</v>
      </c>
      <c r="AP302" s="47">
        <v>422.3809</v>
      </c>
      <c r="AQ302" s="47">
        <v>620.89739999999995</v>
      </c>
      <c r="AR302" s="47">
        <v>0.99270000000000003</v>
      </c>
      <c r="AS302" s="47">
        <v>203.6302</v>
      </c>
      <c r="AT302" s="47">
        <v>494.47140000000002</v>
      </c>
      <c r="AU302" s="47">
        <v>491.95620000000002</v>
      </c>
      <c r="AV302" s="47">
        <v>2410.9164000000001</v>
      </c>
      <c r="AW302" s="47">
        <v>406.202</v>
      </c>
      <c r="AX302" s="47">
        <v>497.7396</v>
      </c>
      <c r="AY302" s="47">
        <v>0.65339999999999998</v>
      </c>
      <c r="AZ302" s="47">
        <v>115.753</v>
      </c>
      <c r="BA302" s="47">
        <v>0.52659999999999996</v>
      </c>
      <c r="BB302" s="47">
        <v>29.933700000000002</v>
      </c>
      <c r="BC302" s="47">
        <v>50.394799999999996</v>
      </c>
      <c r="BD302" s="47">
        <v>130.5224</v>
      </c>
      <c r="BE302" s="47">
        <v>56.916400000000003</v>
      </c>
      <c r="BF302" s="47">
        <v>75.997100000000003</v>
      </c>
      <c r="BG302" s="47">
        <v>72.345799999999997</v>
      </c>
      <c r="BH302" s="47">
        <v>142.13210000000001</v>
      </c>
      <c r="BI302" s="47">
        <v>134.0034</v>
      </c>
      <c r="BJ302" s="47">
        <v>6281.8045000000002</v>
      </c>
      <c r="BK302" s="47">
        <v>263.94529999999997</v>
      </c>
      <c r="BL302" s="47">
        <v>69.069699999999997</v>
      </c>
      <c r="BM302" s="47">
        <v>9.7699999999999995E-2</v>
      </c>
      <c r="BN302" s="47">
        <v>360.06240000000003</v>
      </c>
      <c r="BO302" s="47">
        <v>136.09889999999999</v>
      </c>
      <c r="BP302" s="47">
        <v>-0.15260000000000001</v>
      </c>
      <c r="BQ302" s="47">
        <v>2.1970999999999998</v>
      </c>
      <c r="BR302" s="47">
        <v>417.56330000000003</v>
      </c>
      <c r="BS302" s="47">
        <v>405.19920000000002</v>
      </c>
      <c r="BT302" s="47">
        <v>-0.3533</v>
      </c>
      <c r="BU302" s="47">
        <v>0.16639999999999999</v>
      </c>
      <c r="BV302" s="47">
        <v>0.35909999999999997</v>
      </c>
      <c r="BW302" s="47">
        <v>3.1288</v>
      </c>
      <c r="BX302" s="47">
        <v>2.3502999999999998</v>
      </c>
      <c r="BY302" s="47">
        <v>50.017699999999998</v>
      </c>
      <c r="BZ302" s="47">
        <v>119.4974</v>
      </c>
      <c r="CA302" s="47">
        <v>134.28210000000001</v>
      </c>
      <c r="CB302" s="47">
        <v>33.527799999999999</v>
      </c>
      <c r="CC302" s="47">
        <v>50.009599999999999</v>
      </c>
      <c r="CD302" s="47">
        <v>10.3504</v>
      </c>
      <c r="CE302" s="47">
        <v>2.3199999999999998</v>
      </c>
      <c r="CF302" s="47">
        <v>319.03730000000002</v>
      </c>
      <c r="CG302" s="47">
        <v>449.35469999999998</v>
      </c>
      <c r="CH302" s="47">
        <v>76.701499999999996</v>
      </c>
      <c r="CI302" s="47">
        <v>0.11</v>
      </c>
      <c r="CJ302" s="47">
        <v>33.5077</v>
      </c>
      <c r="CK302" s="47">
        <v>342.41820000000001</v>
      </c>
      <c r="CL302" s="47">
        <v>506.66059999999999</v>
      </c>
      <c r="CM302" s="47">
        <v>40.617400000000004</v>
      </c>
      <c r="CN302" s="47">
        <v>27.708500000000001</v>
      </c>
      <c r="CO302" s="47">
        <v>10669604.5</v>
      </c>
      <c r="CP302" s="47">
        <v>1.7069000000000001</v>
      </c>
      <c r="CQ302" s="47">
        <v>1741538.7250000001</v>
      </c>
      <c r="CR302" s="47">
        <v>10306941.75</v>
      </c>
      <c r="CS302" s="47">
        <v>4631.3621999999996</v>
      </c>
      <c r="CT302" s="47">
        <v>2968684.85</v>
      </c>
      <c r="CU302" s="47">
        <v>19090169.25</v>
      </c>
      <c r="CV302" s="47">
        <v>72451.462299999999</v>
      </c>
      <c r="CW302" s="47">
        <v>1116499.3500000001</v>
      </c>
      <c r="CX302" s="47">
        <v>17775.108499999998</v>
      </c>
      <c r="CY302" s="47">
        <v>21507703</v>
      </c>
      <c r="CZ302" s="47">
        <v>10819574.5</v>
      </c>
      <c r="DA302" s="47">
        <v>65274.599000000002</v>
      </c>
      <c r="DB302" s="47">
        <v>100533.47500000001</v>
      </c>
      <c r="DC302" s="47">
        <v>2722466.625</v>
      </c>
      <c r="DD302" s="47">
        <v>48596868.75</v>
      </c>
      <c r="DE302" s="47">
        <v>24131294.75</v>
      </c>
      <c r="DF302" s="47">
        <v>147.42930000000001</v>
      </c>
      <c r="DG302" s="47">
        <v>2876118.95</v>
      </c>
      <c r="DH302" s="47">
        <v>48.743600000000001</v>
      </c>
      <c r="DI302" s="47">
        <v>977999.59750000003</v>
      </c>
      <c r="DJ302" s="47">
        <v>400883.35</v>
      </c>
      <c r="DK302" s="47">
        <v>2973652</v>
      </c>
      <c r="DL302" s="47">
        <v>2801123.5750000002</v>
      </c>
      <c r="DM302" s="47">
        <v>136.26089999999999</v>
      </c>
      <c r="DN302" s="47">
        <v>2.7065999999999999</v>
      </c>
      <c r="DO302" s="47">
        <v>2.6088</v>
      </c>
      <c r="DP302" s="47">
        <v>360.42849999999999</v>
      </c>
      <c r="DQ302" s="47">
        <v>122.82510000000001</v>
      </c>
      <c r="DR302" s="47">
        <v>357.81200000000001</v>
      </c>
      <c r="DS302" s="47">
        <v>151.83439999999999</v>
      </c>
      <c r="DT302" s="47">
        <v>74.207400000000007</v>
      </c>
      <c r="DU302" s="47">
        <v>28.523</v>
      </c>
      <c r="DV302" s="47">
        <v>34.279400000000003</v>
      </c>
      <c r="DW302" s="47">
        <v>483.10829999999999</v>
      </c>
      <c r="DX302" s="47">
        <v>0.36</v>
      </c>
      <c r="DY302" s="47">
        <v>-1.3509</v>
      </c>
      <c r="DZ302" s="47">
        <v>49.990299999999998</v>
      </c>
      <c r="EA302" s="47">
        <v>41.762500000000003</v>
      </c>
      <c r="EB302" s="47">
        <v>-0.2535</v>
      </c>
      <c r="EC302" s="47">
        <v>-1.5427999999999999</v>
      </c>
      <c r="ED302" s="47">
        <v>0.40010000000000001</v>
      </c>
      <c r="EE302" s="47">
        <v>23.8277</v>
      </c>
      <c r="EF302" s="47">
        <v>404.09809999999999</v>
      </c>
      <c r="EG302" s="47">
        <v>49.983800000000002</v>
      </c>
      <c r="EH302" s="47">
        <v>0.29970000000000002</v>
      </c>
      <c r="EI302" s="47">
        <v>-8401.5239999999994</v>
      </c>
      <c r="EJ302" s="47">
        <v>-1.2582</v>
      </c>
      <c r="EK302" s="47">
        <v>21.735399999999998</v>
      </c>
      <c r="EL302" s="47">
        <v>22.968499999999999</v>
      </c>
      <c r="EM302" s="47">
        <v>44.975099999999998</v>
      </c>
      <c r="EN302" s="47">
        <v>-1.3608</v>
      </c>
      <c r="EO302" s="47">
        <v>118.8836</v>
      </c>
      <c r="EP302" s="47">
        <v>59.284700000000001</v>
      </c>
      <c r="EQ302" s="47">
        <v>50280.016799999998</v>
      </c>
      <c r="ER302" s="47">
        <v>21.8263</v>
      </c>
      <c r="ES302" s="47">
        <v>287.58080000000001</v>
      </c>
      <c r="ET302" s="47">
        <v>0.10440000000000001</v>
      </c>
      <c r="EU302" s="47">
        <v>45.6661</v>
      </c>
      <c r="EV302" s="47">
        <v>24.951799999999999</v>
      </c>
      <c r="EW302" s="47">
        <v>25.5962</v>
      </c>
      <c r="EX302" s="47">
        <v>3.6404000000000001</v>
      </c>
      <c r="EY302" s="47">
        <v>222.65010000000001</v>
      </c>
      <c r="EZ302" s="47">
        <v>0.15720000000000001</v>
      </c>
      <c r="FA302" s="47">
        <v>0.1729</v>
      </c>
      <c r="FB302" s="47">
        <v>-0.29210000000000003</v>
      </c>
      <c r="FC302" s="47">
        <v>92.784300000000002</v>
      </c>
      <c r="FD302" s="47">
        <v>5.2968999999999999</v>
      </c>
      <c r="FE302" s="47">
        <v>284.91289999999998</v>
      </c>
      <c r="FF302" s="47">
        <v>28.93</v>
      </c>
      <c r="FG302" s="47">
        <v>3.3388</v>
      </c>
      <c r="FH302" s="47">
        <v>47.725700000000003</v>
      </c>
      <c r="FI302" s="47">
        <v>-0.9849</v>
      </c>
      <c r="FJ302" s="47">
        <v>308.24709999999999</v>
      </c>
      <c r="FK302" s="47">
        <v>-4.9687999999999999</v>
      </c>
      <c r="FL302" s="47">
        <v>129.3203</v>
      </c>
      <c r="FM302" s="47">
        <v>71.861400000000003</v>
      </c>
      <c r="FN302" s="47">
        <v>33.213900000000002</v>
      </c>
      <c r="FO302" s="47">
        <v>137.19239999999999</v>
      </c>
      <c r="FP302" s="47">
        <v>81.946600000000004</v>
      </c>
      <c r="FQ302" s="47">
        <v>42.6066</v>
      </c>
      <c r="FR302" s="47">
        <v>45.918900000000001</v>
      </c>
      <c r="FS302" s="47">
        <v>161.17609999999999</v>
      </c>
      <c r="FT302" s="47">
        <v>-139920.11249999999</v>
      </c>
      <c r="FU302" s="47">
        <v>10</v>
      </c>
      <c r="FV302" s="47">
        <v>700.15830000000005</v>
      </c>
      <c r="FW302" s="47">
        <v>112.4405</v>
      </c>
      <c r="FX302" s="47">
        <v>503.96519999999998</v>
      </c>
      <c r="FY302" s="47">
        <v>506.57229999999998</v>
      </c>
      <c r="FZ302" s="47">
        <v>40.745199999999997</v>
      </c>
      <c r="GA302" s="47">
        <v>-0.8679</v>
      </c>
      <c r="GB302" s="47">
        <v>25.239100000000001</v>
      </c>
      <c r="GC302" s="47">
        <v>-0.87</v>
      </c>
      <c r="GD302" s="47">
        <v>263.94529999999997</v>
      </c>
      <c r="GE302" s="47">
        <v>1.1395999999999999</v>
      </c>
      <c r="GF302" s="47">
        <v>3.4386000000000001</v>
      </c>
      <c r="GG302" s="47">
        <v>23.5687</v>
      </c>
      <c r="GH302" s="47">
        <v>708.19910000000004</v>
      </c>
      <c r="GI302" s="47">
        <v>336.81169999999997</v>
      </c>
      <c r="GJ302" s="47">
        <v>3.1234000000000002</v>
      </c>
      <c r="GK302" s="47">
        <v>-1.8599999999999998E-2</v>
      </c>
      <c r="GL302" s="47">
        <v>0.05</v>
      </c>
      <c r="GM302" s="47">
        <v>10897.548000000001</v>
      </c>
      <c r="GN302" s="47">
        <v>70.954999999999998</v>
      </c>
      <c r="GO302" s="47">
        <v>365.39530000000002</v>
      </c>
      <c r="GP302" s="47">
        <v>-0.01</v>
      </c>
      <c r="GQ302" s="47">
        <v>0.27450000000000002</v>
      </c>
      <c r="GR302" s="47">
        <v>-0.88919999999999999</v>
      </c>
      <c r="GS302" s="47">
        <v>266.97500000000002</v>
      </c>
      <c r="GT302" s="47">
        <v>-1224.7532000000001</v>
      </c>
      <c r="GU302" s="47">
        <v>246.37469999999999</v>
      </c>
      <c r="GV302" s="47">
        <v>0.58140000000000003</v>
      </c>
      <c r="GW302" s="47">
        <v>0.25490000000000002</v>
      </c>
      <c r="GX302" s="47">
        <v>-0.16420000000000001</v>
      </c>
      <c r="GY302" s="47">
        <v>-3.9693999999999998</v>
      </c>
      <c r="GZ302" s="47">
        <v>1.4865999999999999</v>
      </c>
      <c r="HA302" s="47">
        <v>-4.7199999999999999E-2</v>
      </c>
      <c r="HB302" s="47">
        <v>-42.383800000000001</v>
      </c>
      <c r="HC302" s="47">
        <v>1.3953</v>
      </c>
      <c r="HD302" s="47">
        <v>4.0587</v>
      </c>
      <c r="HE302" s="47">
        <v>0.39250000000000002</v>
      </c>
      <c r="HF302" s="47">
        <v>44.7712</v>
      </c>
      <c r="HG302" s="47">
        <v>4.4499999999999998E-2</v>
      </c>
      <c r="HH302" s="47">
        <v>1.0270999999999999</v>
      </c>
      <c r="HI302" s="47">
        <v>0.14710000000000001</v>
      </c>
      <c r="HJ302" s="47">
        <v>1.0270999999999999</v>
      </c>
      <c r="HK302" s="47">
        <v>25.8368</v>
      </c>
      <c r="HL302" s="47">
        <v>15.472200000000001</v>
      </c>
      <c r="HM302" s="47">
        <v>0.1439</v>
      </c>
      <c r="HN302" s="47">
        <v>89.450500000000005</v>
      </c>
      <c r="HO302" s="47">
        <v>12.982799999999999</v>
      </c>
      <c r="HP302" s="47">
        <v>0.14630000000000001</v>
      </c>
      <c r="HQ302" s="47">
        <v>1.6183000000000001</v>
      </c>
      <c r="HR302" s="47">
        <v>83.817800000000005</v>
      </c>
      <c r="HS302" s="47">
        <v>464.40559999999999</v>
      </c>
      <c r="HT302" s="47">
        <v>466.3066</v>
      </c>
      <c r="HU302" s="47">
        <v>505.2679</v>
      </c>
      <c r="HV302" s="47">
        <v>54.831899999999997</v>
      </c>
      <c r="HW302" s="47">
        <v>3.4415</v>
      </c>
      <c r="HX302" s="47">
        <v>419.1071</v>
      </c>
      <c r="HY302" s="47">
        <v>34.2014</v>
      </c>
      <c r="HZ302" s="47">
        <v>415.79860000000002</v>
      </c>
      <c r="IA302" s="47">
        <v>49.676900000000003</v>
      </c>
      <c r="IB302" s="47">
        <v>415.0324</v>
      </c>
      <c r="IC302" s="47">
        <v>412.32389999999998</v>
      </c>
      <c r="ID302" s="47">
        <v>1.0282</v>
      </c>
      <c r="IE302" s="47">
        <v>28.839400000000001</v>
      </c>
      <c r="IF302" s="47">
        <v>42.449599999999997</v>
      </c>
      <c r="IG302" s="47">
        <v>1.109</v>
      </c>
      <c r="IH302" s="47">
        <v>933.23320000000001</v>
      </c>
      <c r="II302" s="47">
        <v>10.777100000000001</v>
      </c>
      <c r="IJ302" s="47">
        <v>-2.63E-2</v>
      </c>
      <c r="IK302" s="47">
        <v>3.2959000000000001</v>
      </c>
      <c r="IL302" s="47">
        <v>-7.0900000000000005E-2</v>
      </c>
      <c r="IM302" s="47">
        <v>10.8101</v>
      </c>
      <c r="IN302" s="47">
        <v>-0.79620000000000002</v>
      </c>
      <c r="IO302" s="47">
        <v>7.5658000000000003</v>
      </c>
      <c r="IP302" s="47">
        <v>17.092500000000001</v>
      </c>
      <c r="IQ302" s="47">
        <v>28.210999999999999</v>
      </c>
      <c r="IR302" s="47">
        <v>532.30970000000002</v>
      </c>
      <c r="IS302" s="47">
        <v>5.7655000000000003</v>
      </c>
      <c r="IT302" s="47">
        <v>1470.5576000000001</v>
      </c>
      <c r="IU302" s="47">
        <v>6.3E-3</v>
      </c>
      <c r="IV302" s="47">
        <v>23.1843</v>
      </c>
      <c r="IW302" s="47">
        <v>8.9999999999999998E-4</v>
      </c>
      <c r="IX302" s="47">
        <v>22.16</v>
      </c>
      <c r="IY302" s="47">
        <v>352572.39250000002</v>
      </c>
      <c r="IZ302" s="47">
        <v>-1614.2139999999999</v>
      </c>
      <c r="JA302" s="47">
        <v>-291885.14500000002</v>
      </c>
      <c r="JB302" s="47">
        <v>-14027.7718</v>
      </c>
      <c r="JC302" s="47">
        <v>5.6000000000000001E-2</v>
      </c>
      <c r="JD302" s="47">
        <v>23.553899999999999</v>
      </c>
      <c r="JE302" s="47">
        <v>5.6599999999999998E-2</v>
      </c>
      <c r="JF302" s="47">
        <v>22.717700000000001</v>
      </c>
      <c r="JG302" s="47">
        <v>15.6248</v>
      </c>
      <c r="JH302" s="47">
        <v>19.248799999999999</v>
      </c>
      <c r="JI302" s="47">
        <v>17.272300000000001</v>
      </c>
      <c r="JJ302" s="47">
        <v>22.1981</v>
      </c>
      <c r="JK302" s="47">
        <v>59.855600000000003</v>
      </c>
      <c r="JL302" s="47">
        <v>56.554600000000001</v>
      </c>
      <c r="JM302" s="47">
        <v>3.1406999999999998</v>
      </c>
      <c r="JN302" s="47">
        <v>2.3132000000000001</v>
      </c>
      <c r="JO302" s="47">
        <v>32.341299999999997</v>
      </c>
      <c r="JP302" s="47">
        <v>16.5808</v>
      </c>
      <c r="JQ302" s="47">
        <v>3576.4852999999998</v>
      </c>
      <c r="JR302" s="47">
        <v>3576.5113999999999</v>
      </c>
      <c r="JS302" s="47">
        <v>3584.9160000000002</v>
      </c>
      <c r="JT302" s="47">
        <v>100</v>
      </c>
      <c r="JU302" s="47">
        <v>29.0367</v>
      </c>
      <c r="JV302" s="47">
        <v>0.13200000000000001</v>
      </c>
      <c r="JW302" s="47">
        <v>383.62650000000002</v>
      </c>
      <c r="JX302" s="47">
        <v>-0.33279999999999998</v>
      </c>
      <c r="JY302" s="47">
        <v>-0.23350000000000001</v>
      </c>
      <c r="JZ302" s="47">
        <v>2.5163000000000002</v>
      </c>
      <c r="KA302" s="47">
        <v>403.4529</v>
      </c>
      <c r="KB302" s="47">
        <v>409.25920000000002</v>
      </c>
      <c r="KC302" s="47">
        <v>407.01960000000003</v>
      </c>
      <c r="KD302" s="47">
        <v>404.6728</v>
      </c>
      <c r="KE302" s="47">
        <v>274.70229999999998</v>
      </c>
      <c r="KF302" s="47">
        <v>325.34129999999999</v>
      </c>
      <c r="KG302" s="47">
        <v>368.71559999999999</v>
      </c>
      <c r="KH302" s="47">
        <v>260.5317</v>
      </c>
      <c r="KI302" s="47">
        <v>132.13980000000001</v>
      </c>
      <c r="KJ302" s="47">
        <v>335351.59999999998</v>
      </c>
      <c r="KK302" s="47">
        <v>123.5022</v>
      </c>
      <c r="KL302" s="47">
        <v>363.47789999999998</v>
      </c>
      <c r="KM302" s="47">
        <v>363.73520000000002</v>
      </c>
      <c r="KN302" s="47">
        <v>58.540999999999997</v>
      </c>
      <c r="KO302" s="47">
        <v>30.861599999999999</v>
      </c>
      <c r="KP302" s="47">
        <v>1544.8193000000001</v>
      </c>
      <c r="KQ302" s="47">
        <v>142.38640000000001</v>
      </c>
      <c r="KR302" s="47">
        <v>22.1587</v>
      </c>
      <c r="KS302" s="47">
        <v>21.933700000000002</v>
      </c>
      <c r="KT302" s="47">
        <v>229.88149999999999</v>
      </c>
      <c r="KU302" s="47">
        <v>419.46480000000003</v>
      </c>
      <c r="KV302" s="47">
        <v>0.56520000000000004</v>
      </c>
      <c r="KW302" s="47">
        <v>7.1099999999999997E-2</v>
      </c>
      <c r="KX302" s="47">
        <v>2.3986999999999998</v>
      </c>
      <c r="KY302" s="47">
        <v>0.5716</v>
      </c>
      <c r="KZ302" s="47">
        <v>0.47410000000000002</v>
      </c>
      <c r="LA302" s="47">
        <v>0.54379999999999995</v>
      </c>
      <c r="LB302" s="47">
        <v>0.71879999999999999</v>
      </c>
      <c r="LC302" s="47">
        <v>0.69099999999999995</v>
      </c>
      <c r="LD302" s="47">
        <v>0.67200000000000004</v>
      </c>
      <c r="LE302" s="47">
        <v>0.58909999999999996</v>
      </c>
      <c r="LF302" s="47">
        <v>0.67449999999999999</v>
      </c>
      <c r="LG302" s="47">
        <v>0.39169999999999999</v>
      </c>
      <c r="LH302" s="47">
        <v>419.1071</v>
      </c>
      <c r="LI302" s="47">
        <v>18.468499999999999</v>
      </c>
      <c r="LJ302" s="47">
        <v>5.7655000000000003</v>
      </c>
      <c r="LK302" s="47">
        <v>246.37469999999999</v>
      </c>
      <c r="LL302" s="47">
        <v>336.81169999999997</v>
      </c>
      <c r="LM302" s="47">
        <v>48.743600000000001</v>
      </c>
      <c r="LN302" s="47">
        <v>44.976100000000002</v>
      </c>
      <c r="LO302" s="47">
        <v>41.764200000000002</v>
      </c>
      <c r="LP302" s="47">
        <v>357.81200000000001</v>
      </c>
      <c r="LQ302" s="47">
        <v>360.42849999999999</v>
      </c>
      <c r="LR302" s="47">
        <v>419.46480000000003</v>
      </c>
      <c r="LS302" s="47">
        <v>151.83439999999999</v>
      </c>
      <c r="LT302" s="47">
        <v>122.82510000000001</v>
      </c>
      <c r="LU302" s="47">
        <v>136.26089999999999</v>
      </c>
      <c r="LV302" s="47">
        <v>0.28839999999999999</v>
      </c>
      <c r="LW302" s="47">
        <v>23.565300000000001</v>
      </c>
      <c r="LX302" s="47">
        <v>5.7141000000000002</v>
      </c>
      <c r="LY302" s="47">
        <v>81.563599999999994</v>
      </c>
      <c r="LZ302" s="47">
        <v>92.600099999999998</v>
      </c>
      <c r="MA302" s="47">
        <v>2.6158999999999999</v>
      </c>
      <c r="MB302" s="47">
        <v>9697.8649999999998</v>
      </c>
      <c r="MC302" s="47">
        <v>93409962</v>
      </c>
      <c r="MD302" s="47">
        <v>2311355.2000000002</v>
      </c>
      <c r="ME302" s="47">
        <v>2827.7903000000001</v>
      </c>
      <c r="MF302" s="47">
        <v>3675311.3250000002</v>
      </c>
      <c r="MG302" s="47">
        <v>2309.7093</v>
      </c>
      <c r="MH302" s="47">
        <v>3877716.6</v>
      </c>
      <c r="MI302" s="47">
        <v>-105.6782</v>
      </c>
      <c r="MJ302" s="8"/>
    </row>
    <row r="303" spans="1:348" s="2" customFormat="1" x14ac:dyDescent="0.2">
      <c r="A303" s="2">
        <v>300</v>
      </c>
      <c r="B303" s="11" t="s">
        <v>193</v>
      </c>
      <c r="C303" s="31">
        <v>245</v>
      </c>
      <c r="D303" s="31">
        <v>90.3</v>
      </c>
      <c r="E303" s="32">
        <v>45.69</v>
      </c>
      <c r="F303" s="32">
        <v>34.67</v>
      </c>
      <c r="G303" s="32">
        <v>19.64</v>
      </c>
      <c r="H303" s="32">
        <v>58</v>
      </c>
      <c r="I303" s="32">
        <v>725.3</v>
      </c>
      <c r="J303" s="9">
        <v>3.5</v>
      </c>
      <c r="K303" s="40">
        <v>89.050000000000011</v>
      </c>
      <c r="L303" s="56">
        <v>1.2499999999999858</v>
      </c>
      <c r="M303" s="18">
        <v>3.33</v>
      </c>
      <c r="N303" s="18">
        <v>6.29</v>
      </c>
      <c r="O303" s="23">
        <v>3.15</v>
      </c>
      <c r="P303" s="23">
        <v>6.18</v>
      </c>
      <c r="Q303" s="47">
        <v>0.25840000000000002</v>
      </c>
      <c r="R303" s="47">
        <v>18.052700000000002</v>
      </c>
      <c r="S303" s="47">
        <v>2.5144000000000002</v>
      </c>
      <c r="T303" s="47">
        <v>898.60239999999999</v>
      </c>
      <c r="U303" s="47">
        <v>422.27120000000002</v>
      </c>
      <c r="V303" s="47">
        <v>420.29579999999999</v>
      </c>
      <c r="W303" s="47">
        <v>2.4104000000000001</v>
      </c>
      <c r="X303" s="47">
        <v>65.417599999999993</v>
      </c>
      <c r="Y303" s="47">
        <v>1187.4006999999999</v>
      </c>
      <c r="Z303" s="47">
        <v>244.9246</v>
      </c>
      <c r="AA303" s="47">
        <v>314.07569999999998</v>
      </c>
      <c r="AB303" s="47">
        <v>2.4220000000000002</v>
      </c>
      <c r="AC303" s="47">
        <v>5.7927</v>
      </c>
      <c r="AD303" s="47">
        <v>0.65</v>
      </c>
      <c r="AE303" s="47">
        <v>128.70410000000001</v>
      </c>
      <c r="AF303" s="47">
        <v>49.872900000000001</v>
      </c>
      <c r="AG303" s="47">
        <v>646.76589999999999</v>
      </c>
      <c r="AH303" s="47">
        <v>30.655899999999999</v>
      </c>
      <c r="AI303" s="47">
        <v>32.879300000000001</v>
      </c>
      <c r="AJ303" s="47">
        <v>143.33930000000001</v>
      </c>
      <c r="AK303" s="47">
        <v>0.88519999999999999</v>
      </c>
      <c r="AL303" s="47">
        <v>1882.5454999999999</v>
      </c>
      <c r="AM303" s="47">
        <v>1066.5761</v>
      </c>
      <c r="AN303" s="47">
        <v>28.335000000000001</v>
      </c>
      <c r="AO303" s="47">
        <v>0.38600000000000001</v>
      </c>
      <c r="AP303" s="47">
        <v>444.87689999999998</v>
      </c>
      <c r="AQ303" s="47">
        <v>646.76589999999999</v>
      </c>
      <c r="AR303" s="47">
        <v>0.99229999999999996</v>
      </c>
      <c r="AS303" s="47">
        <v>202.5044</v>
      </c>
      <c r="AT303" s="47">
        <v>494.488</v>
      </c>
      <c r="AU303" s="47">
        <v>492.34210000000002</v>
      </c>
      <c r="AV303" s="47">
        <v>2601.1833000000001</v>
      </c>
      <c r="AW303" s="47">
        <v>458.44869999999997</v>
      </c>
      <c r="AX303" s="47">
        <v>551.82989999999995</v>
      </c>
      <c r="AY303" s="47">
        <v>0.6472</v>
      </c>
      <c r="AZ303" s="47">
        <v>117.88720000000001</v>
      </c>
      <c r="BA303" s="47">
        <v>0.51</v>
      </c>
      <c r="BB303" s="47">
        <v>28.959499999999998</v>
      </c>
      <c r="BC303" s="47">
        <v>51.568800000000003</v>
      </c>
      <c r="BD303" s="47">
        <v>131.46469999999999</v>
      </c>
      <c r="BE303" s="47">
        <v>57.433999999999997</v>
      </c>
      <c r="BF303" s="47">
        <v>76.846199999999996</v>
      </c>
      <c r="BG303" s="47">
        <v>71.996200000000002</v>
      </c>
      <c r="BH303" s="47">
        <v>139.18369999999999</v>
      </c>
      <c r="BI303" s="47">
        <v>131.12280000000001</v>
      </c>
      <c r="BJ303" s="47">
        <v>6320.7455</v>
      </c>
      <c r="BK303" s="47">
        <v>258.99040000000002</v>
      </c>
      <c r="BL303" s="47">
        <v>69.377300000000005</v>
      </c>
      <c r="BM303" s="47">
        <v>9.5399999999999999E-2</v>
      </c>
      <c r="BN303" s="47">
        <v>364.45890000000003</v>
      </c>
      <c r="BO303" s="47">
        <v>136.2998</v>
      </c>
      <c r="BP303" s="47">
        <v>-0.1522</v>
      </c>
      <c r="BQ303" s="47">
        <v>2.2035</v>
      </c>
      <c r="BR303" s="47">
        <v>424.89319999999998</v>
      </c>
      <c r="BS303" s="47">
        <v>411.0763</v>
      </c>
      <c r="BT303" s="47">
        <v>-0.33119999999999999</v>
      </c>
      <c r="BU303" s="47">
        <v>0.1517</v>
      </c>
      <c r="BV303" s="47">
        <v>0.35920000000000002</v>
      </c>
      <c r="BW303" s="47">
        <v>3.1305000000000001</v>
      </c>
      <c r="BX303" s="47">
        <v>2.3512</v>
      </c>
      <c r="BY303" s="47">
        <v>50.011400000000002</v>
      </c>
      <c r="BZ303" s="47">
        <v>116.3165</v>
      </c>
      <c r="CA303" s="47">
        <v>134.4623</v>
      </c>
      <c r="CB303" s="47">
        <v>35.833300000000001</v>
      </c>
      <c r="CC303" s="47">
        <v>49.991500000000002</v>
      </c>
      <c r="CD303" s="47">
        <v>10.640599999999999</v>
      </c>
      <c r="CE303" s="47">
        <v>2.3195000000000001</v>
      </c>
      <c r="CF303" s="47">
        <v>325.20100000000002</v>
      </c>
      <c r="CG303" s="47">
        <v>499.31909999999999</v>
      </c>
      <c r="CH303" s="47">
        <v>79.356200000000001</v>
      </c>
      <c r="CI303" s="47">
        <v>0.10979999999999999</v>
      </c>
      <c r="CJ303" s="47">
        <v>33.412399999999998</v>
      </c>
      <c r="CK303" s="47">
        <v>352.3075</v>
      </c>
      <c r="CL303" s="47">
        <v>497.61590000000001</v>
      </c>
      <c r="CM303" s="47">
        <v>27.126200000000001</v>
      </c>
      <c r="CN303" s="47">
        <v>26.525700000000001</v>
      </c>
      <c r="CO303" s="47">
        <v>10941972.25</v>
      </c>
      <c r="CP303" s="47">
        <v>1.641</v>
      </c>
      <c r="CQ303" s="47">
        <v>1737891.45</v>
      </c>
      <c r="CR303" s="47">
        <v>10285806.75</v>
      </c>
      <c r="CS303" s="47">
        <v>4525.9386000000004</v>
      </c>
      <c r="CT303" s="47">
        <v>2961674.4</v>
      </c>
      <c r="CU303" s="47">
        <v>19043727.75</v>
      </c>
      <c r="CV303" s="47">
        <v>72155.272299999997</v>
      </c>
      <c r="CW303" s="47">
        <v>1113650.175</v>
      </c>
      <c r="CX303" s="47">
        <v>17754.246999999999</v>
      </c>
      <c r="CY303" s="47">
        <v>21483924</v>
      </c>
      <c r="CZ303" s="47">
        <v>10795929.25</v>
      </c>
      <c r="DA303" s="47">
        <v>65191.091</v>
      </c>
      <c r="DB303" s="47">
        <v>100423.96249999999</v>
      </c>
      <c r="DC303" s="47">
        <v>2716995</v>
      </c>
      <c r="DD303" s="47">
        <v>48571404.5</v>
      </c>
      <c r="DE303" s="47">
        <v>24101256.25</v>
      </c>
      <c r="DF303" s="47">
        <v>144.65549999999999</v>
      </c>
      <c r="DG303" s="47">
        <v>2869770.7250000001</v>
      </c>
      <c r="DH303" s="47">
        <v>58.109299999999998</v>
      </c>
      <c r="DI303" s="47">
        <v>966990.47</v>
      </c>
      <c r="DJ303" s="47">
        <v>397328.04499999998</v>
      </c>
      <c r="DK303" s="47">
        <v>2973652</v>
      </c>
      <c r="DL303" s="47">
        <v>2794768.5</v>
      </c>
      <c r="DM303" s="47">
        <v>136.5958</v>
      </c>
      <c r="DN303" s="47">
        <v>2.7031000000000001</v>
      </c>
      <c r="DO303" s="47">
        <v>2.6076999999999999</v>
      </c>
      <c r="DP303" s="47">
        <v>364.54829999999998</v>
      </c>
      <c r="DQ303" s="47">
        <v>123.1097</v>
      </c>
      <c r="DR303" s="47">
        <v>362.15620000000001</v>
      </c>
      <c r="DS303" s="47">
        <v>152.47149999999999</v>
      </c>
      <c r="DT303" s="47">
        <v>63.240499999999997</v>
      </c>
      <c r="DU303" s="47">
        <v>28.2258</v>
      </c>
      <c r="DV303" s="47">
        <v>34.693399999999997</v>
      </c>
      <c r="DW303" s="47">
        <v>445.36360000000002</v>
      </c>
      <c r="DX303" s="47">
        <v>0.36009999999999998</v>
      </c>
      <c r="DY303" s="47">
        <v>-1.351</v>
      </c>
      <c r="DZ303" s="47">
        <v>49.992600000000003</v>
      </c>
      <c r="EA303" s="47">
        <v>46.402000000000001</v>
      </c>
      <c r="EB303" s="47">
        <v>-0.22159999999999999</v>
      </c>
      <c r="EC303" s="47">
        <v>-1.5585</v>
      </c>
      <c r="ED303" s="47">
        <v>0.4</v>
      </c>
      <c r="EE303" s="47">
        <v>23.544599999999999</v>
      </c>
      <c r="EF303" s="47">
        <v>445.43439999999998</v>
      </c>
      <c r="EG303" s="47">
        <v>50.4191</v>
      </c>
      <c r="EH303" s="47">
        <v>0.29899999999999999</v>
      </c>
      <c r="EI303" s="47">
        <v>-8441.6020000000008</v>
      </c>
      <c r="EJ303" s="47">
        <v>-1.2604</v>
      </c>
      <c r="EK303" s="47">
        <v>21.9496</v>
      </c>
      <c r="EL303" s="47">
        <v>23.9819</v>
      </c>
      <c r="EM303" s="47">
        <v>44.930199999999999</v>
      </c>
      <c r="EN303" s="47">
        <v>-1.3773</v>
      </c>
      <c r="EO303" s="47">
        <v>122.58029999999999</v>
      </c>
      <c r="EP303" s="47">
        <v>59.641399999999997</v>
      </c>
      <c r="EQ303" s="47">
        <v>50473.9228</v>
      </c>
      <c r="ER303" s="47">
        <v>23.042400000000001</v>
      </c>
      <c r="ES303" s="47">
        <v>273.39420000000001</v>
      </c>
      <c r="ET303" s="47">
        <v>0.1033</v>
      </c>
      <c r="EU303" s="47">
        <v>36.1753</v>
      </c>
      <c r="EV303" s="47">
        <v>24.621700000000001</v>
      </c>
      <c r="EW303" s="47">
        <v>26.749099999999999</v>
      </c>
      <c r="EX303" s="47">
        <v>3.6833</v>
      </c>
      <c r="EY303" s="47">
        <v>215.66970000000001</v>
      </c>
      <c r="EZ303" s="47">
        <v>0.15679999999999999</v>
      </c>
      <c r="FA303" s="47">
        <v>0.17180000000000001</v>
      </c>
      <c r="FB303" s="47">
        <v>-0.36130000000000001</v>
      </c>
      <c r="FC303" s="47">
        <v>92.750399999999999</v>
      </c>
      <c r="FD303" s="47">
        <v>5.0925000000000002</v>
      </c>
      <c r="FE303" s="47">
        <v>272.7047</v>
      </c>
      <c r="FF303" s="47">
        <v>28.372499999999999</v>
      </c>
      <c r="FG303" s="47">
        <v>2.6661000000000001</v>
      </c>
      <c r="FH303" s="47">
        <v>46.811100000000003</v>
      </c>
      <c r="FI303" s="47">
        <v>-0.69369999999999998</v>
      </c>
      <c r="FJ303" s="47">
        <v>315.70060000000001</v>
      </c>
      <c r="FK303" s="47">
        <v>-4.97</v>
      </c>
      <c r="FL303" s="47">
        <v>129.50810000000001</v>
      </c>
      <c r="FM303" s="47">
        <v>66.498500000000007</v>
      </c>
      <c r="FN303" s="47">
        <v>33.825600000000001</v>
      </c>
      <c r="FO303" s="47">
        <v>136.79920000000001</v>
      </c>
      <c r="FP303" s="47">
        <v>73.260199999999998</v>
      </c>
      <c r="FQ303" s="47">
        <v>40.401600000000002</v>
      </c>
      <c r="FR303" s="47">
        <v>47.4178</v>
      </c>
      <c r="FS303" s="47">
        <v>237.18940000000001</v>
      </c>
      <c r="FT303" s="47">
        <v>-140460.11249999999</v>
      </c>
      <c r="FU303" s="47">
        <v>10</v>
      </c>
      <c r="FV303" s="47">
        <v>732.87549999999999</v>
      </c>
      <c r="FW303" s="47">
        <v>112.1983</v>
      </c>
      <c r="FX303" s="47">
        <v>495.64409999999998</v>
      </c>
      <c r="FY303" s="47">
        <v>497.81700000000001</v>
      </c>
      <c r="FZ303" s="47">
        <v>27.293099999999999</v>
      </c>
      <c r="GA303" s="47">
        <v>-0.79720000000000002</v>
      </c>
      <c r="GB303" s="47">
        <v>24.2745</v>
      </c>
      <c r="GC303" s="47">
        <v>-0.78790000000000004</v>
      </c>
      <c r="GD303" s="47">
        <v>258.99040000000002</v>
      </c>
      <c r="GE303" s="47">
        <v>1.1237999999999999</v>
      </c>
      <c r="GF303" s="47">
        <v>3.8757000000000001</v>
      </c>
      <c r="GG303" s="47">
        <v>24.409199999999998</v>
      </c>
      <c r="GH303" s="47">
        <v>717.37149999999997</v>
      </c>
      <c r="GI303" s="47">
        <v>345.3954</v>
      </c>
      <c r="GJ303" s="47">
        <v>3.1255999999999999</v>
      </c>
      <c r="GK303" s="47">
        <v>-1.8800000000000001E-2</v>
      </c>
      <c r="GL303" s="47">
        <v>0.05</v>
      </c>
      <c r="GM303" s="47">
        <v>12526.8838</v>
      </c>
      <c r="GN303" s="47">
        <v>69.559399999999997</v>
      </c>
      <c r="GO303" s="47">
        <v>365.91320000000002</v>
      </c>
      <c r="GP303" s="47">
        <v>-0.01</v>
      </c>
      <c r="GQ303" s="47">
        <v>0.2843</v>
      </c>
      <c r="GR303" s="47">
        <v>-0.88870000000000005</v>
      </c>
      <c r="GS303" s="47">
        <v>273.30279999999999</v>
      </c>
      <c r="GT303" s="47">
        <v>-1229.9042999999999</v>
      </c>
      <c r="GU303" s="47">
        <v>250.63900000000001</v>
      </c>
      <c r="GV303" s="47">
        <v>0.58379999999999999</v>
      </c>
      <c r="GW303" s="47">
        <v>0.25409999999999999</v>
      </c>
      <c r="GX303" s="47">
        <v>-0.14599999999999999</v>
      </c>
      <c r="GY303" s="47">
        <v>-4.0206999999999997</v>
      </c>
      <c r="GZ303" s="47">
        <v>1.57</v>
      </c>
      <c r="HA303" s="47">
        <v>-5.0599999999999999E-2</v>
      </c>
      <c r="HB303" s="47">
        <v>-42.880899999999997</v>
      </c>
      <c r="HC303" s="47">
        <v>1.4759</v>
      </c>
      <c r="HD303" s="47">
        <v>4.1497999999999999</v>
      </c>
      <c r="HE303" s="47">
        <v>0.41170000000000001</v>
      </c>
      <c r="HF303" s="47">
        <v>44.050199999999997</v>
      </c>
      <c r="HG303" s="47">
        <v>4.7100000000000003E-2</v>
      </c>
      <c r="HH303" s="47">
        <v>0.94520000000000004</v>
      </c>
      <c r="HI303" s="47">
        <v>0.13900000000000001</v>
      </c>
      <c r="HJ303" s="47">
        <v>0.94389999999999996</v>
      </c>
      <c r="HK303" s="47">
        <v>25.8889</v>
      </c>
      <c r="HL303" s="47">
        <v>18.659400000000002</v>
      </c>
      <c r="HM303" s="47">
        <v>0.1439</v>
      </c>
      <c r="HN303" s="47">
        <v>89.651700000000005</v>
      </c>
      <c r="HO303" s="47">
        <v>17.099599999999999</v>
      </c>
      <c r="HP303" s="47">
        <v>0.14599999999999999</v>
      </c>
      <c r="HQ303" s="47">
        <v>1.4965999999999999</v>
      </c>
      <c r="HR303" s="47">
        <v>87.404700000000005</v>
      </c>
      <c r="HS303" s="47">
        <v>459.04579999999999</v>
      </c>
      <c r="HT303" s="47">
        <v>466.17959999999999</v>
      </c>
      <c r="HU303" s="47">
        <v>496.1474</v>
      </c>
      <c r="HV303" s="47">
        <v>56.920400000000001</v>
      </c>
      <c r="HW303" s="47">
        <v>3.8761999999999999</v>
      </c>
      <c r="HX303" s="47">
        <v>423.1397</v>
      </c>
      <c r="HY303" s="47">
        <v>33.7119</v>
      </c>
      <c r="HZ303" s="47">
        <v>420.78519999999997</v>
      </c>
      <c r="IA303" s="47">
        <v>45.6404</v>
      </c>
      <c r="IB303" s="47">
        <v>420.11259999999999</v>
      </c>
      <c r="IC303" s="47">
        <v>417.14890000000003</v>
      </c>
      <c r="ID303" s="47">
        <v>0.94650000000000001</v>
      </c>
      <c r="IE303" s="47">
        <v>30.584599999999998</v>
      </c>
      <c r="IF303" s="47">
        <v>41.382399999999997</v>
      </c>
      <c r="IG303" s="47">
        <v>1.1373</v>
      </c>
      <c r="IH303" s="47">
        <v>933.23320000000001</v>
      </c>
      <c r="II303" s="47">
        <v>10.333600000000001</v>
      </c>
      <c r="IJ303" s="47">
        <v>-2.5600000000000001E-2</v>
      </c>
      <c r="IK303" s="47">
        <v>4.5350999999999999</v>
      </c>
      <c r="IL303" s="47">
        <v>-7.0000000000000007E-2</v>
      </c>
      <c r="IM303" s="47">
        <v>11.6098</v>
      </c>
      <c r="IN303" s="47">
        <v>-1.117</v>
      </c>
      <c r="IO303" s="47">
        <v>7.7282000000000002</v>
      </c>
      <c r="IP303" s="47">
        <v>17.8569</v>
      </c>
      <c r="IQ303" s="47">
        <v>29.725300000000001</v>
      </c>
      <c r="IR303" s="47">
        <v>555.29100000000005</v>
      </c>
      <c r="IS303" s="47">
        <v>5.7971000000000004</v>
      </c>
      <c r="IT303" s="47">
        <v>1184.8643999999999</v>
      </c>
      <c r="IU303" s="47">
        <v>6.1000000000000004E-3</v>
      </c>
      <c r="IV303" s="47">
        <v>22.984300000000001</v>
      </c>
      <c r="IW303" s="47">
        <v>8.9999999999999998E-4</v>
      </c>
      <c r="IX303" s="47">
        <v>21.9559</v>
      </c>
      <c r="IY303" s="47">
        <v>353931.97499999998</v>
      </c>
      <c r="IZ303" s="47">
        <v>-1620.4570000000001</v>
      </c>
      <c r="JA303" s="47">
        <v>-293011.24249999999</v>
      </c>
      <c r="JB303" s="47">
        <v>-14082.703</v>
      </c>
      <c r="JC303" s="47">
        <v>5.45E-2</v>
      </c>
      <c r="JD303" s="47">
        <v>22.888300000000001</v>
      </c>
      <c r="JE303" s="47">
        <v>5.4600000000000003E-2</v>
      </c>
      <c r="JF303" s="47">
        <v>21.9315</v>
      </c>
      <c r="JG303" s="47">
        <v>15.6248</v>
      </c>
      <c r="JH303" s="47">
        <v>19.248799999999999</v>
      </c>
      <c r="JI303" s="47">
        <v>17.272300000000001</v>
      </c>
      <c r="JJ303" s="47">
        <v>22.1981</v>
      </c>
      <c r="JK303" s="47">
        <v>60.4467</v>
      </c>
      <c r="JL303" s="47">
        <v>58.248199999999997</v>
      </c>
      <c r="JM303" s="47">
        <v>3.1427</v>
      </c>
      <c r="JN303" s="47">
        <v>2.3121999999999998</v>
      </c>
      <c r="JO303" s="47">
        <v>34.1721</v>
      </c>
      <c r="JP303" s="47">
        <v>16.5808</v>
      </c>
      <c r="JQ303" s="47">
        <v>3590.2181999999998</v>
      </c>
      <c r="JR303" s="47">
        <v>3590.2442999999998</v>
      </c>
      <c r="JS303" s="47">
        <v>3598.6489000000001</v>
      </c>
      <c r="JT303" s="47">
        <v>100</v>
      </c>
      <c r="JU303" s="47">
        <v>29.642199999999999</v>
      </c>
      <c r="JV303" s="47">
        <v>0.13159999999999999</v>
      </c>
      <c r="JW303" s="47">
        <v>391.23340000000002</v>
      </c>
      <c r="JX303" s="47">
        <v>-0.312</v>
      </c>
      <c r="JY303" s="47">
        <v>-0.21310000000000001</v>
      </c>
      <c r="JZ303" s="47">
        <v>2.5177999999999998</v>
      </c>
      <c r="KA303" s="47">
        <v>409.10039999999998</v>
      </c>
      <c r="KB303" s="47">
        <v>415.2516</v>
      </c>
      <c r="KC303" s="47">
        <v>413.81029999999998</v>
      </c>
      <c r="KD303" s="47">
        <v>410.68779999999998</v>
      </c>
      <c r="KE303" s="47">
        <v>285.47250000000003</v>
      </c>
      <c r="KF303" s="47">
        <v>307.33670000000001</v>
      </c>
      <c r="KG303" s="47">
        <v>349.38189999999997</v>
      </c>
      <c r="KH303" s="47">
        <v>247.678</v>
      </c>
      <c r="KI303" s="47">
        <v>138.0728</v>
      </c>
      <c r="KJ303" s="47">
        <v>335351.59999999998</v>
      </c>
      <c r="KK303" s="47">
        <v>129.0616</v>
      </c>
      <c r="KL303" s="47">
        <v>369.20690000000002</v>
      </c>
      <c r="KM303" s="47">
        <v>369.71640000000002</v>
      </c>
      <c r="KN303" s="47">
        <v>61.324100000000001</v>
      </c>
      <c r="KO303" s="47">
        <v>29.306100000000001</v>
      </c>
      <c r="KP303" s="47">
        <v>1653.3190999999999</v>
      </c>
      <c r="KQ303" s="47">
        <v>141.93469999999999</v>
      </c>
      <c r="KR303" s="47">
        <v>20.320599999999999</v>
      </c>
      <c r="KS303" s="47">
        <v>21.261199999999999</v>
      </c>
      <c r="KT303" s="47">
        <v>229.83279999999999</v>
      </c>
      <c r="KU303" s="47">
        <v>423.46629999999999</v>
      </c>
      <c r="KV303" s="47">
        <v>0.55130000000000001</v>
      </c>
      <c r="KW303" s="47">
        <v>7.9399999999999998E-2</v>
      </c>
      <c r="KX303" s="47">
        <v>2.7315</v>
      </c>
      <c r="KY303" s="47">
        <v>0.5827</v>
      </c>
      <c r="KZ303" s="47">
        <v>0.4793</v>
      </c>
      <c r="LA303" s="47">
        <v>0.55330000000000001</v>
      </c>
      <c r="LB303" s="47">
        <v>0.72089999999999999</v>
      </c>
      <c r="LC303" s="47">
        <v>0.71020000000000005</v>
      </c>
      <c r="LD303" s="47">
        <v>0.67879999999999996</v>
      </c>
      <c r="LE303" s="47">
        <v>0.59789999999999999</v>
      </c>
      <c r="LF303" s="47">
        <v>0.67959999999999998</v>
      </c>
      <c r="LG303" s="47">
        <v>0.38950000000000001</v>
      </c>
      <c r="LH303" s="47">
        <v>423.1397</v>
      </c>
      <c r="LI303" s="47">
        <v>18.148700000000002</v>
      </c>
      <c r="LJ303" s="47">
        <v>5.7971000000000004</v>
      </c>
      <c r="LK303" s="47">
        <v>250.63900000000001</v>
      </c>
      <c r="LL303" s="47">
        <v>345.3954</v>
      </c>
      <c r="LM303" s="47">
        <v>58.109299999999998</v>
      </c>
      <c r="LN303" s="47">
        <v>44.930300000000003</v>
      </c>
      <c r="LO303" s="47">
        <v>46.404000000000003</v>
      </c>
      <c r="LP303" s="47">
        <v>362.15620000000001</v>
      </c>
      <c r="LQ303" s="47">
        <v>364.54829999999998</v>
      </c>
      <c r="LR303" s="47">
        <v>423.46629999999999</v>
      </c>
      <c r="LS303" s="47">
        <v>152.47149999999999</v>
      </c>
      <c r="LT303" s="47">
        <v>123.1097</v>
      </c>
      <c r="LU303" s="47">
        <v>136.5958</v>
      </c>
      <c r="LV303" s="47">
        <v>0.2858</v>
      </c>
      <c r="LW303" s="47">
        <v>24.405999999999999</v>
      </c>
      <c r="LX303" s="47">
        <v>5.3994999999999997</v>
      </c>
      <c r="LY303" s="47">
        <v>81.428299999999993</v>
      </c>
      <c r="LZ303" s="47">
        <v>92.601200000000006</v>
      </c>
      <c r="MA303" s="47">
        <v>2.8409</v>
      </c>
      <c r="MB303" s="47">
        <v>9624.6265999999996</v>
      </c>
      <c r="MC303" s="47">
        <v>92938911</v>
      </c>
      <c r="MD303" s="47">
        <v>2304504.875</v>
      </c>
      <c r="ME303" s="47">
        <v>2275.9286000000002</v>
      </c>
      <c r="MF303" s="47">
        <v>3558968.5249999999</v>
      </c>
      <c r="MG303" s="47">
        <v>2417.5032999999999</v>
      </c>
      <c r="MH303" s="47">
        <v>3760403.9750000001</v>
      </c>
      <c r="MI303" s="47">
        <v>-106.1914</v>
      </c>
      <c r="MJ303" s="8"/>
    </row>
    <row r="304" spans="1:348" s="2" customFormat="1" x14ac:dyDescent="0.2">
      <c r="A304" s="2">
        <v>301</v>
      </c>
      <c r="B304" s="11" t="s">
        <v>194</v>
      </c>
      <c r="C304" s="31">
        <v>245</v>
      </c>
      <c r="D304" s="31">
        <v>89.8</v>
      </c>
      <c r="E304" s="32">
        <v>45.69</v>
      </c>
      <c r="F304" s="32">
        <v>34.67</v>
      </c>
      <c r="G304" s="32">
        <v>19.64</v>
      </c>
      <c r="H304" s="32">
        <v>58</v>
      </c>
      <c r="I304" s="32">
        <v>725.3</v>
      </c>
      <c r="J304" s="9">
        <v>8.4</v>
      </c>
      <c r="K304" s="40">
        <v>88.65</v>
      </c>
      <c r="L304" s="56">
        <v>1.1499999999999915</v>
      </c>
      <c r="M304" s="18">
        <v>3.97</v>
      </c>
      <c r="N304" s="18">
        <v>8.4600000000000009</v>
      </c>
      <c r="O304" s="23">
        <v>3.57</v>
      </c>
      <c r="P304" s="23">
        <v>8.85</v>
      </c>
      <c r="Q304" s="47">
        <v>0.25080000000000002</v>
      </c>
      <c r="R304" s="47">
        <v>19.631599999999999</v>
      </c>
      <c r="S304" s="47">
        <v>2.4874999999999998</v>
      </c>
      <c r="T304" s="47">
        <v>899.18629999999996</v>
      </c>
      <c r="U304" s="47">
        <v>422.7663</v>
      </c>
      <c r="V304" s="47">
        <v>421.3904</v>
      </c>
      <c r="W304" s="47">
        <v>2.3845000000000001</v>
      </c>
      <c r="X304" s="47">
        <v>64.255899999999997</v>
      </c>
      <c r="Y304" s="47">
        <v>1194.182</v>
      </c>
      <c r="Z304" s="47">
        <v>244.82839999999999</v>
      </c>
      <c r="AA304" s="47">
        <v>318.69889999999998</v>
      </c>
      <c r="AB304" s="47">
        <v>2.3961999999999999</v>
      </c>
      <c r="AC304" s="47">
        <v>5.7912999999999997</v>
      </c>
      <c r="AD304" s="47">
        <v>0.65</v>
      </c>
      <c r="AE304" s="47">
        <v>128.78059999999999</v>
      </c>
      <c r="AF304" s="47">
        <v>49.9148</v>
      </c>
      <c r="AG304" s="47">
        <v>589.0213</v>
      </c>
      <c r="AH304" s="47">
        <v>31.5182</v>
      </c>
      <c r="AI304" s="47">
        <v>35.873100000000001</v>
      </c>
      <c r="AJ304" s="47">
        <v>148.2764</v>
      </c>
      <c r="AK304" s="47">
        <v>0.80259999999999998</v>
      </c>
      <c r="AL304" s="47">
        <v>1397.7686000000001</v>
      </c>
      <c r="AM304" s="47">
        <v>997.47280000000001</v>
      </c>
      <c r="AN304" s="47">
        <v>31.4617</v>
      </c>
      <c r="AO304" s="47">
        <v>0.38479999999999998</v>
      </c>
      <c r="AP304" s="47">
        <v>463.31220000000002</v>
      </c>
      <c r="AQ304" s="47">
        <v>589.0213</v>
      </c>
      <c r="AR304" s="47">
        <v>0.99360000000000004</v>
      </c>
      <c r="AS304" s="47">
        <v>198.98869999999999</v>
      </c>
      <c r="AT304" s="47">
        <v>484.69990000000001</v>
      </c>
      <c r="AU304" s="47">
        <v>482.3954</v>
      </c>
      <c r="AV304" s="47">
        <v>2311.7029000000002</v>
      </c>
      <c r="AW304" s="47">
        <v>445.84120000000001</v>
      </c>
      <c r="AX304" s="47">
        <v>529.06420000000003</v>
      </c>
      <c r="AY304" s="47">
        <v>0.65569999999999995</v>
      </c>
      <c r="AZ304" s="47">
        <v>113.23</v>
      </c>
      <c r="BA304" s="47">
        <v>0.52859999999999996</v>
      </c>
      <c r="BB304" s="47">
        <v>31.204699999999999</v>
      </c>
      <c r="BC304" s="47">
        <v>49.838900000000002</v>
      </c>
      <c r="BD304" s="47">
        <v>133.83359999999999</v>
      </c>
      <c r="BE304" s="47">
        <v>64.4803</v>
      </c>
      <c r="BF304" s="47">
        <v>72.909800000000004</v>
      </c>
      <c r="BG304" s="47">
        <v>73.564099999999996</v>
      </c>
      <c r="BH304" s="47">
        <v>141.88939999999999</v>
      </c>
      <c r="BI304" s="47">
        <v>133.86580000000001</v>
      </c>
      <c r="BJ304" s="47">
        <v>6245.8104999999996</v>
      </c>
      <c r="BK304" s="47">
        <v>265.18299999999999</v>
      </c>
      <c r="BL304" s="47">
        <v>71.183599999999998</v>
      </c>
      <c r="BM304" s="47">
        <v>9.7500000000000003E-2</v>
      </c>
      <c r="BN304" s="47">
        <v>364.65690000000001</v>
      </c>
      <c r="BO304" s="47">
        <v>129.8235</v>
      </c>
      <c r="BP304" s="47">
        <v>-6.7199999999999996E-2</v>
      </c>
      <c r="BQ304" s="47">
        <v>2.1991000000000001</v>
      </c>
      <c r="BR304" s="47">
        <v>433.90539999999999</v>
      </c>
      <c r="BS304" s="47">
        <v>412.38630000000001</v>
      </c>
      <c r="BT304" s="47">
        <v>-0.20569999999999999</v>
      </c>
      <c r="BU304" s="47">
        <v>0.17030000000000001</v>
      </c>
      <c r="BV304" s="47">
        <v>0.35920000000000002</v>
      </c>
      <c r="BW304" s="47">
        <v>3.1095999999999999</v>
      </c>
      <c r="BX304" s="47">
        <v>2.3224</v>
      </c>
      <c r="BY304" s="47">
        <v>49.975700000000003</v>
      </c>
      <c r="BZ304" s="47">
        <v>118.7213</v>
      </c>
      <c r="CA304" s="47">
        <v>136.01419999999999</v>
      </c>
      <c r="CB304" s="47">
        <v>37.133400000000002</v>
      </c>
      <c r="CC304" s="47">
        <v>50.012099999999997</v>
      </c>
      <c r="CD304" s="47">
        <v>10.524900000000001</v>
      </c>
      <c r="CE304" s="47">
        <v>2.2896000000000001</v>
      </c>
      <c r="CF304" s="47">
        <v>323.82549999999998</v>
      </c>
      <c r="CG304" s="47">
        <v>481.42090000000002</v>
      </c>
      <c r="CH304" s="47">
        <v>71.693100000000001</v>
      </c>
      <c r="CI304" s="47">
        <v>0.1101</v>
      </c>
      <c r="CJ304" s="47">
        <v>36.532299999999999</v>
      </c>
      <c r="CK304" s="47">
        <v>338.34179999999998</v>
      </c>
      <c r="CL304" s="47">
        <v>476.96230000000003</v>
      </c>
      <c r="CM304" s="47">
        <v>36.8658</v>
      </c>
      <c r="CN304" s="47">
        <v>27.977</v>
      </c>
      <c r="CO304" s="47">
        <v>11350524</v>
      </c>
      <c r="CP304" s="47">
        <v>1.6443000000000001</v>
      </c>
      <c r="CQ304" s="47">
        <v>1732415.7749999999</v>
      </c>
      <c r="CR304" s="47">
        <v>10252762.25</v>
      </c>
      <c r="CS304" s="47">
        <v>4373.8109999999997</v>
      </c>
      <c r="CT304" s="47">
        <v>2951097.45</v>
      </c>
      <c r="CU304" s="47">
        <v>18965391.5</v>
      </c>
      <c r="CV304" s="47">
        <v>71705.760299999994</v>
      </c>
      <c r="CW304" s="47">
        <v>1109347.5</v>
      </c>
      <c r="CX304" s="47">
        <v>17721.106500000002</v>
      </c>
      <c r="CY304" s="47">
        <v>21448312.75</v>
      </c>
      <c r="CZ304" s="47">
        <v>10760494.25</v>
      </c>
      <c r="DA304" s="47">
        <v>65069.1895</v>
      </c>
      <c r="DB304" s="47">
        <v>100256.245</v>
      </c>
      <c r="DC304" s="47">
        <v>2708752.9</v>
      </c>
      <c r="DD304" s="47">
        <v>48531120.25</v>
      </c>
      <c r="DE304" s="47">
        <v>24056318</v>
      </c>
      <c r="DF304" s="47">
        <v>149.4605</v>
      </c>
      <c r="DG304" s="47">
        <v>2860168.4</v>
      </c>
      <c r="DH304" s="47">
        <v>60.1372</v>
      </c>
      <c r="DI304" s="47">
        <v>964572</v>
      </c>
      <c r="DJ304" s="47">
        <v>392003.96250000002</v>
      </c>
      <c r="DK304" s="47">
        <v>2973652</v>
      </c>
      <c r="DL304" s="47">
        <v>2785203.1749999998</v>
      </c>
      <c r="DM304" s="47">
        <v>138.1584</v>
      </c>
      <c r="DN304" s="47">
        <v>2.6831999999999998</v>
      </c>
      <c r="DO304" s="47">
        <v>2.5857000000000001</v>
      </c>
      <c r="DP304" s="47">
        <v>364.72770000000003</v>
      </c>
      <c r="DQ304" s="47">
        <v>124.8272</v>
      </c>
      <c r="DR304" s="47">
        <v>362.4255</v>
      </c>
      <c r="DS304" s="47">
        <v>154.06530000000001</v>
      </c>
      <c r="DT304" s="47">
        <v>40.939700000000002</v>
      </c>
      <c r="DU304" s="47">
        <v>31.430499999999999</v>
      </c>
      <c r="DV304" s="47">
        <v>37.071800000000003</v>
      </c>
      <c r="DW304" s="47">
        <v>487.94580000000002</v>
      </c>
      <c r="DX304" s="47">
        <v>0.36009999999999998</v>
      </c>
      <c r="DY304" s="47">
        <v>-1.3632</v>
      </c>
      <c r="DZ304" s="47">
        <v>49.999200000000002</v>
      </c>
      <c r="EA304" s="47">
        <v>44.365699999999997</v>
      </c>
      <c r="EB304" s="47">
        <v>-0.52890000000000004</v>
      </c>
      <c r="EC304" s="47">
        <v>-1.5762</v>
      </c>
      <c r="ED304" s="47">
        <v>0.4</v>
      </c>
      <c r="EE304" s="47">
        <v>25.4803</v>
      </c>
      <c r="EF304" s="47">
        <v>474.56240000000003</v>
      </c>
      <c r="EG304" s="47">
        <v>50.002800000000001</v>
      </c>
      <c r="EH304" s="47">
        <v>0.29549999999999998</v>
      </c>
      <c r="EI304" s="47">
        <v>-8501.7189999999991</v>
      </c>
      <c r="EJ304" s="47">
        <v>-1.258</v>
      </c>
      <c r="EK304" s="47">
        <v>21.668700000000001</v>
      </c>
      <c r="EL304" s="47">
        <v>26.0657</v>
      </c>
      <c r="EM304" s="47">
        <v>45.057400000000001</v>
      </c>
      <c r="EN304" s="47">
        <v>-1.3587</v>
      </c>
      <c r="EO304" s="47">
        <v>108.8411</v>
      </c>
      <c r="EP304" s="47">
        <v>56.537500000000001</v>
      </c>
      <c r="EQ304" s="47">
        <v>50764.781999999999</v>
      </c>
      <c r="ER304" s="47">
        <v>20.957799999999999</v>
      </c>
      <c r="ES304" s="47">
        <v>275.77879999999999</v>
      </c>
      <c r="ET304" s="47">
        <v>0.1045</v>
      </c>
      <c r="EU304" s="47">
        <v>14.829800000000001</v>
      </c>
      <c r="EV304" s="47">
        <v>27.057300000000001</v>
      </c>
      <c r="EW304" s="47">
        <v>27.617599999999999</v>
      </c>
      <c r="EX304" s="47">
        <v>3.6173000000000002</v>
      </c>
      <c r="EY304" s="47">
        <v>209.292</v>
      </c>
      <c r="EZ304" s="47">
        <v>0.1615</v>
      </c>
      <c r="FA304" s="47">
        <v>0.1764</v>
      </c>
      <c r="FB304" s="47">
        <v>-0.314</v>
      </c>
      <c r="FC304" s="47">
        <v>93.316299999999998</v>
      </c>
      <c r="FD304" s="47">
        <v>5.2176</v>
      </c>
      <c r="FE304" s="47">
        <v>273.4975</v>
      </c>
      <c r="FF304" s="47">
        <v>26.261600000000001</v>
      </c>
      <c r="FG304" s="47">
        <v>2.8908</v>
      </c>
      <c r="FH304" s="47">
        <v>48.220100000000002</v>
      </c>
      <c r="FI304" s="47">
        <v>-0.99029999999999996</v>
      </c>
      <c r="FJ304" s="47">
        <v>312.92430000000002</v>
      </c>
      <c r="FK304" s="47">
        <v>-4.9665999999999997</v>
      </c>
      <c r="FL304" s="47">
        <v>130.7371</v>
      </c>
      <c r="FM304" s="47">
        <v>69.176699999999997</v>
      </c>
      <c r="FN304" s="47">
        <v>26.411000000000001</v>
      </c>
      <c r="FO304" s="47">
        <v>136.54339999999999</v>
      </c>
      <c r="FP304" s="47">
        <v>78.093900000000005</v>
      </c>
      <c r="FQ304" s="47">
        <v>47.0655</v>
      </c>
      <c r="FR304" s="47">
        <v>47.69</v>
      </c>
      <c r="FS304" s="47">
        <v>162.0487</v>
      </c>
      <c r="FT304" s="47">
        <v>-141270.11249999999</v>
      </c>
      <c r="FU304" s="47">
        <v>10</v>
      </c>
      <c r="FV304" s="47">
        <v>661.4008</v>
      </c>
      <c r="FW304" s="47">
        <v>113.07129999999999</v>
      </c>
      <c r="FX304" s="47">
        <v>475.50599999999997</v>
      </c>
      <c r="FY304" s="47">
        <v>477.32549999999998</v>
      </c>
      <c r="FZ304" s="47">
        <v>37.098199999999999</v>
      </c>
      <c r="GA304" s="47">
        <v>-0.88990000000000002</v>
      </c>
      <c r="GB304" s="47">
        <v>30.1065</v>
      </c>
      <c r="GC304" s="47">
        <v>-0.88160000000000005</v>
      </c>
      <c r="GD304" s="47">
        <v>265.18299999999999</v>
      </c>
      <c r="GE304" s="47">
        <v>1.0634999999999999</v>
      </c>
      <c r="GF304" s="47">
        <v>3.4049</v>
      </c>
      <c r="GG304" s="47">
        <v>23.970199999999998</v>
      </c>
      <c r="GH304" s="47">
        <v>723.04089999999997</v>
      </c>
      <c r="GI304" s="47">
        <v>353.26409999999998</v>
      </c>
      <c r="GJ304" s="47">
        <v>3.1038999999999999</v>
      </c>
      <c r="GK304" s="47">
        <v>-1.8499999999999999E-2</v>
      </c>
      <c r="GL304" s="47">
        <v>0.05</v>
      </c>
      <c r="GM304" s="47">
        <v>13137.463299999999</v>
      </c>
      <c r="GN304" s="47">
        <v>70.476900000000001</v>
      </c>
      <c r="GO304" s="47">
        <v>367.34570000000002</v>
      </c>
      <c r="GP304" s="47">
        <v>-9.4999999999999998E-3</v>
      </c>
      <c r="GQ304" s="47">
        <v>0.251</v>
      </c>
      <c r="GR304" s="47">
        <v>-0.8881</v>
      </c>
      <c r="GS304" s="47">
        <v>274.1728</v>
      </c>
      <c r="GT304" s="47">
        <v>-1229.1030000000001</v>
      </c>
      <c r="GU304" s="47">
        <v>248.17150000000001</v>
      </c>
      <c r="GV304" s="47">
        <v>0.57599999999999996</v>
      </c>
      <c r="GW304" s="47">
        <v>0.25779999999999997</v>
      </c>
      <c r="GX304" s="47">
        <v>-0.1197</v>
      </c>
      <c r="GY304" s="47">
        <v>-3.8386</v>
      </c>
      <c r="GZ304" s="47">
        <v>1.4439</v>
      </c>
      <c r="HA304" s="47">
        <v>-6.3799999999999996E-2</v>
      </c>
      <c r="HB304" s="47">
        <v>-40.7684</v>
      </c>
      <c r="HC304" s="47">
        <v>1.3506</v>
      </c>
      <c r="HD304" s="47">
        <v>4.1473000000000004</v>
      </c>
      <c r="HE304" s="47">
        <v>0.38519999999999999</v>
      </c>
      <c r="HF304" s="47">
        <v>42.8949</v>
      </c>
      <c r="HG304" s="47">
        <v>4.7100000000000003E-2</v>
      </c>
      <c r="HH304" s="47">
        <v>1.0427</v>
      </c>
      <c r="HI304" s="47">
        <v>0.1492</v>
      </c>
      <c r="HJ304" s="47">
        <v>1.0457000000000001</v>
      </c>
      <c r="HK304" s="47">
        <v>24.8491</v>
      </c>
      <c r="HL304" s="47">
        <v>27.543299999999999</v>
      </c>
      <c r="HM304" s="47">
        <v>0.1469</v>
      </c>
      <c r="HN304" s="47">
        <v>90.1357</v>
      </c>
      <c r="HO304" s="47">
        <v>15.3767</v>
      </c>
      <c r="HP304" s="47">
        <v>0.14419999999999999</v>
      </c>
      <c r="HQ304" s="47">
        <v>3.6536</v>
      </c>
      <c r="HR304" s="47">
        <v>79.868200000000002</v>
      </c>
      <c r="HS304" s="47">
        <v>423.16419999999999</v>
      </c>
      <c r="HT304" s="47">
        <v>458.0797</v>
      </c>
      <c r="HU304" s="47">
        <v>475.8186</v>
      </c>
      <c r="HV304" s="47">
        <v>55.808500000000002</v>
      </c>
      <c r="HW304" s="47">
        <v>3.4055</v>
      </c>
      <c r="HX304" s="47">
        <v>423.42160000000001</v>
      </c>
      <c r="HY304" s="47">
        <v>34.954099999999997</v>
      </c>
      <c r="HZ304" s="47">
        <v>421.85590000000002</v>
      </c>
      <c r="IA304" s="47">
        <v>39.585599999999999</v>
      </c>
      <c r="IB304" s="47">
        <v>421.19499999999999</v>
      </c>
      <c r="IC304" s="47">
        <v>418.29360000000003</v>
      </c>
      <c r="ID304" s="47">
        <v>1.0470999999999999</v>
      </c>
      <c r="IE304" s="47">
        <v>32.231299999999997</v>
      </c>
      <c r="IF304" s="47">
        <v>43.779200000000003</v>
      </c>
      <c r="IG304" s="47">
        <v>1.2116</v>
      </c>
      <c r="IH304" s="47">
        <v>933.23320000000001</v>
      </c>
      <c r="II304" s="47">
        <v>10.606400000000001</v>
      </c>
      <c r="IJ304" s="47">
        <v>-9.7999999999999997E-3</v>
      </c>
      <c r="IK304" s="47">
        <v>4.9203000000000001</v>
      </c>
      <c r="IL304" s="47">
        <v>-0.12</v>
      </c>
      <c r="IM304" s="47">
        <v>11.758900000000001</v>
      </c>
      <c r="IN304" s="47">
        <v>-1.1657999999999999</v>
      </c>
      <c r="IO304" s="47">
        <v>5.0143000000000004</v>
      </c>
      <c r="IP304" s="47">
        <v>17.348099999999999</v>
      </c>
      <c r="IQ304" s="47">
        <v>21.7852</v>
      </c>
      <c r="IR304" s="47">
        <v>528.21659999999997</v>
      </c>
      <c r="IS304" s="47">
        <v>5.7967000000000004</v>
      </c>
      <c r="IT304" s="47">
        <v>1170.1065000000001</v>
      </c>
      <c r="IU304" s="47">
        <v>5.7000000000000002E-3</v>
      </c>
      <c r="IV304" s="47">
        <v>25.691700000000001</v>
      </c>
      <c r="IW304" s="47">
        <v>1E-3</v>
      </c>
      <c r="IX304" s="47">
        <v>24.929500000000001</v>
      </c>
      <c r="IY304" s="47">
        <v>355971.36499999999</v>
      </c>
      <c r="IZ304" s="47">
        <v>-1629.8215</v>
      </c>
      <c r="JA304" s="47">
        <v>-294700.39250000002</v>
      </c>
      <c r="JB304" s="47">
        <v>-14165.1003</v>
      </c>
      <c r="JC304" s="47">
        <v>5.8599999999999999E-2</v>
      </c>
      <c r="JD304" s="47">
        <v>25.622399999999999</v>
      </c>
      <c r="JE304" s="47">
        <v>5.8700000000000002E-2</v>
      </c>
      <c r="JF304" s="47">
        <v>24.830300000000001</v>
      </c>
      <c r="JG304" s="47">
        <v>15.6248</v>
      </c>
      <c r="JH304" s="47">
        <v>19.248799999999999</v>
      </c>
      <c r="JI304" s="47">
        <v>17.272300000000001</v>
      </c>
      <c r="JJ304" s="47">
        <v>22.1981</v>
      </c>
      <c r="JK304" s="47">
        <v>62.886800000000001</v>
      </c>
      <c r="JL304" s="47">
        <v>60.564500000000002</v>
      </c>
      <c r="JM304" s="47">
        <v>3.1217999999999999</v>
      </c>
      <c r="JN304" s="47">
        <v>2.2829999999999999</v>
      </c>
      <c r="JO304" s="47">
        <v>35.850499999999997</v>
      </c>
      <c r="JP304" s="47">
        <v>16.5808</v>
      </c>
      <c r="JQ304" s="47">
        <v>3610.8177000000001</v>
      </c>
      <c r="JR304" s="47">
        <v>3610.8436999999999</v>
      </c>
      <c r="JS304" s="47">
        <v>3619.2482</v>
      </c>
      <c r="JT304" s="47">
        <v>100</v>
      </c>
      <c r="JU304" s="47">
        <v>26.851500000000001</v>
      </c>
      <c r="JV304" s="47">
        <v>0.12920000000000001</v>
      </c>
      <c r="JW304" s="47">
        <v>398.95280000000002</v>
      </c>
      <c r="JX304" s="47">
        <v>-0.18729999999999999</v>
      </c>
      <c r="JY304" s="47">
        <v>-8.6699999999999999E-2</v>
      </c>
      <c r="JZ304" s="47">
        <v>2.4977</v>
      </c>
      <c r="KA304" s="47">
        <v>410.5521</v>
      </c>
      <c r="KB304" s="47">
        <v>416.95010000000002</v>
      </c>
      <c r="KC304" s="47">
        <v>415.00009999999997</v>
      </c>
      <c r="KD304" s="47">
        <v>411.86970000000002</v>
      </c>
      <c r="KE304" s="47">
        <v>273.32810000000001</v>
      </c>
      <c r="KF304" s="47">
        <v>325.67500000000001</v>
      </c>
      <c r="KG304" s="47">
        <v>368.75619999999998</v>
      </c>
      <c r="KH304" s="47">
        <v>257.67910000000001</v>
      </c>
      <c r="KI304" s="47">
        <v>122.0136</v>
      </c>
      <c r="KJ304" s="47">
        <v>335351.59999999998</v>
      </c>
      <c r="KK304" s="47">
        <v>112.0532</v>
      </c>
      <c r="KL304" s="47">
        <v>375.70350000000002</v>
      </c>
      <c r="KM304" s="47">
        <v>375.9153</v>
      </c>
      <c r="KN304" s="47">
        <v>60.087200000000003</v>
      </c>
      <c r="KO304" s="47">
        <v>32.1693</v>
      </c>
      <c r="KP304" s="47">
        <v>1494.1766</v>
      </c>
      <c r="KQ304" s="47">
        <v>141.70760000000001</v>
      </c>
      <c r="KR304" s="47">
        <v>24.941600000000001</v>
      </c>
      <c r="KS304" s="47">
        <v>24.863700000000001</v>
      </c>
      <c r="KT304" s="47">
        <v>231.0284</v>
      </c>
      <c r="KU304" s="47">
        <v>423.79520000000002</v>
      </c>
      <c r="KV304" s="47">
        <v>0.54820000000000002</v>
      </c>
      <c r="KW304" s="47">
        <v>6.88E-2</v>
      </c>
      <c r="KX304" s="47">
        <v>3.3799000000000001</v>
      </c>
      <c r="KY304" s="47">
        <v>0.56669999999999998</v>
      </c>
      <c r="KZ304" s="47">
        <v>0.45119999999999999</v>
      </c>
      <c r="LA304" s="47">
        <v>0.54879999999999995</v>
      </c>
      <c r="LB304" s="47">
        <v>0.71940000000000004</v>
      </c>
      <c r="LC304" s="47">
        <v>0.70920000000000005</v>
      </c>
      <c r="LD304" s="47">
        <v>0.66639999999999999</v>
      </c>
      <c r="LE304" s="47">
        <v>0.59230000000000005</v>
      </c>
      <c r="LF304" s="47">
        <v>0.67269999999999996</v>
      </c>
      <c r="LG304" s="47">
        <v>0.38979999999999998</v>
      </c>
      <c r="LH304" s="47">
        <v>423.42160000000001</v>
      </c>
      <c r="LI304" s="47">
        <v>19.783899999999999</v>
      </c>
      <c r="LJ304" s="47">
        <v>5.7967000000000004</v>
      </c>
      <c r="LK304" s="47">
        <v>248.1713</v>
      </c>
      <c r="LL304" s="47">
        <v>353.26409999999998</v>
      </c>
      <c r="LM304" s="47">
        <v>60.1372</v>
      </c>
      <c r="LN304" s="47">
        <v>45.057899999999997</v>
      </c>
      <c r="LO304" s="47">
        <v>44.378799999999998</v>
      </c>
      <c r="LP304" s="47">
        <v>362.4255</v>
      </c>
      <c r="LQ304" s="47">
        <v>364.72770000000003</v>
      </c>
      <c r="LR304" s="47">
        <v>423.79520000000002</v>
      </c>
      <c r="LS304" s="47">
        <v>154.06530000000001</v>
      </c>
      <c r="LT304" s="47">
        <v>124.8272</v>
      </c>
      <c r="LU304" s="47">
        <v>138.1584</v>
      </c>
      <c r="LV304" s="47">
        <v>0.29349999999999998</v>
      </c>
      <c r="LW304" s="47">
        <v>23.9512</v>
      </c>
      <c r="LX304" s="47">
        <v>5.6155999999999997</v>
      </c>
      <c r="LY304" s="47">
        <v>81.506</v>
      </c>
      <c r="LZ304" s="47">
        <v>92.936499999999995</v>
      </c>
      <c r="MA304" s="47">
        <v>2.9167999999999998</v>
      </c>
      <c r="MB304" s="47">
        <v>11320.4568</v>
      </c>
      <c r="MC304" s="47">
        <v>92242739.75</v>
      </c>
      <c r="MD304" s="47">
        <v>2294230.6749999998</v>
      </c>
      <c r="ME304" s="47">
        <v>2165.5605999999998</v>
      </c>
      <c r="MF304" s="47">
        <v>3403010.25</v>
      </c>
      <c r="MG304" s="47">
        <v>2502.0178999999998</v>
      </c>
      <c r="MH304" s="47">
        <v>3587758.7250000001</v>
      </c>
      <c r="MI304" s="47">
        <v>-106.96120000000001</v>
      </c>
      <c r="MJ304" s="8"/>
    </row>
    <row r="305" spans="1:348" s="2" customFormat="1" x14ac:dyDescent="0.2">
      <c r="A305" s="2">
        <v>302</v>
      </c>
      <c r="B305" s="11" t="s">
        <v>195</v>
      </c>
      <c r="C305" s="31">
        <v>254.71428571428601</v>
      </c>
      <c r="D305" s="31">
        <v>90.4</v>
      </c>
      <c r="E305" s="32">
        <v>43.24</v>
      </c>
      <c r="F305" s="32">
        <v>33.9</v>
      </c>
      <c r="G305" s="32">
        <v>22.86</v>
      </c>
      <c r="H305" s="32">
        <v>60.73</v>
      </c>
      <c r="I305" s="32">
        <v>724.3</v>
      </c>
      <c r="J305" s="9">
        <v>4.2</v>
      </c>
      <c r="K305" s="40">
        <v>89.15</v>
      </c>
      <c r="L305" s="56">
        <v>1.25</v>
      </c>
      <c r="M305" s="18">
        <v>6.4</v>
      </c>
      <c r="N305" s="18">
        <v>10.95</v>
      </c>
      <c r="O305" s="23">
        <v>3.29</v>
      </c>
      <c r="P305" s="23">
        <v>6.99</v>
      </c>
      <c r="Q305" s="47">
        <v>0.2651</v>
      </c>
      <c r="R305" s="47">
        <v>17.813700000000001</v>
      </c>
      <c r="S305" s="47">
        <v>2.4741</v>
      </c>
      <c r="T305" s="47">
        <v>900.64340000000004</v>
      </c>
      <c r="U305" s="47">
        <v>424.36320000000001</v>
      </c>
      <c r="V305" s="47">
        <v>422.16090000000003</v>
      </c>
      <c r="W305" s="47">
        <v>2.3679999999999999</v>
      </c>
      <c r="X305" s="47">
        <v>66.1584</v>
      </c>
      <c r="Y305" s="47">
        <v>1198.7029</v>
      </c>
      <c r="Z305" s="47">
        <v>244.96279999999999</v>
      </c>
      <c r="AA305" s="47">
        <v>303.75389999999999</v>
      </c>
      <c r="AB305" s="47">
        <v>2.38</v>
      </c>
      <c r="AC305" s="47">
        <v>5.7983000000000002</v>
      </c>
      <c r="AD305" s="47">
        <v>0.65</v>
      </c>
      <c r="AE305" s="47">
        <v>127.9265</v>
      </c>
      <c r="AF305" s="47">
        <v>49.999699999999997</v>
      </c>
      <c r="AG305" s="47">
        <v>636.11279999999999</v>
      </c>
      <c r="AH305" s="47">
        <v>29.660599999999999</v>
      </c>
      <c r="AI305" s="47">
        <v>32.4816</v>
      </c>
      <c r="AJ305" s="47">
        <v>139.3203</v>
      </c>
      <c r="AK305" s="47">
        <v>0.82589999999999997</v>
      </c>
      <c r="AL305" s="47">
        <v>1541.9481000000001</v>
      </c>
      <c r="AM305" s="47">
        <v>910.05970000000002</v>
      </c>
      <c r="AN305" s="47">
        <v>27.481200000000001</v>
      </c>
      <c r="AO305" s="47">
        <v>0.38329999999999997</v>
      </c>
      <c r="AP305" s="47">
        <v>408.43349999999998</v>
      </c>
      <c r="AQ305" s="47">
        <v>636.11279999999999</v>
      </c>
      <c r="AR305" s="47">
        <v>0.99199999999999999</v>
      </c>
      <c r="AS305" s="47">
        <v>198.28819999999999</v>
      </c>
      <c r="AT305" s="47">
        <v>494.3931</v>
      </c>
      <c r="AU305" s="47">
        <v>491.87700000000001</v>
      </c>
      <c r="AV305" s="47">
        <v>2378.8773000000001</v>
      </c>
      <c r="AW305" s="47">
        <v>473.99919999999997</v>
      </c>
      <c r="AX305" s="47">
        <v>506.49779999999998</v>
      </c>
      <c r="AY305" s="47">
        <v>0.64090000000000003</v>
      </c>
      <c r="AZ305" s="47">
        <v>111.01049999999999</v>
      </c>
      <c r="BA305" s="47">
        <v>0.50190000000000001</v>
      </c>
      <c r="BB305" s="47">
        <v>36.406399999999998</v>
      </c>
      <c r="BC305" s="47">
        <v>51.4285</v>
      </c>
      <c r="BD305" s="47">
        <v>129.39949999999999</v>
      </c>
      <c r="BE305" s="47">
        <v>60.290500000000002</v>
      </c>
      <c r="BF305" s="47">
        <v>72.186000000000007</v>
      </c>
      <c r="BG305" s="47">
        <v>71.779799999999994</v>
      </c>
      <c r="BH305" s="47">
        <v>136.34819999999999</v>
      </c>
      <c r="BI305" s="47">
        <v>127.8229</v>
      </c>
      <c r="BJ305" s="47">
        <v>6305.7641999999996</v>
      </c>
      <c r="BK305" s="47">
        <v>264.39400000000001</v>
      </c>
      <c r="BL305" s="47">
        <v>69.076800000000006</v>
      </c>
      <c r="BM305" s="47">
        <v>9.35E-2</v>
      </c>
      <c r="BN305" s="47">
        <v>365.55610000000001</v>
      </c>
      <c r="BO305" s="47">
        <v>131.00120000000001</v>
      </c>
      <c r="BP305" s="47">
        <v>-0.15210000000000001</v>
      </c>
      <c r="BQ305" s="47">
        <v>2.2082000000000002</v>
      </c>
      <c r="BR305" s="47">
        <v>418.35579999999999</v>
      </c>
      <c r="BS305" s="47">
        <v>409.28579999999999</v>
      </c>
      <c r="BT305" s="47">
        <v>-0.32219999999999999</v>
      </c>
      <c r="BU305" s="47">
        <v>0.1444</v>
      </c>
      <c r="BV305" s="47">
        <v>0.3589</v>
      </c>
      <c r="BW305" s="47">
        <v>3.1112000000000002</v>
      </c>
      <c r="BX305" s="47">
        <v>2.3109999999999999</v>
      </c>
      <c r="BY305" s="47">
        <v>50.013399999999997</v>
      </c>
      <c r="BZ305" s="47">
        <v>112.8248</v>
      </c>
      <c r="CA305" s="47">
        <v>133.41409999999999</v>
      </c>
      <c r="CB305" s="47">
        <v>36.083100000000002</v>
      </c>
      <c r="CC305" s="47">
        <v>50.011800000000001</v>
      </c>
      <c r="CD305" s="47">
        <v>10.345800000000001</v>
      </c>
      <c r="CE305" s="47">
        <v>2.2793000000000001</v>
      </c>
      <c r="CF305" s="47">
        <v>308.58519999999999</v>
      </c>
      <c r="CG305" s="47">
        <v>451.91820000000001</v>
      </c>
      <c r="CH305" s="47">
        <v>77.215900000000005</v>
      </c>
      <c r="CI305" s="47">
        <v>0.1099</v>
      </c>
      <c r="CJ305" s="47">
        <v>34.506599999999999</v>
      </c>
      <c r="CK305" s="47">
        <v>353.18779999999998</v>
      </c>
      <c r="CL305" s="47">
        <v>497.04090000000002</v>
      </c>
      <c r="CM305" s="47">
        <v>41.6158</v>
      </c>
      <c r="CN305" s="47">
        <v>26.2989</v>
      </c>
      <c r="CO305" s="47">
        <v>11622891.75</v>
      </c>
      <c r="CP305" s="47">
        <v>1.8692</v>
      </c>
      <c r="CQ305" s="47">
        <v>1728882.125</v>
      </c>
      <c r="CR305" s="47">
        <v>10231901.5</v>
      </c>
      <c r="CS305" s="47">
        <v>4266.6746000000003</v>
      </c>
      <c r="CT305" s="47">
        <v>2944160.5750000002</v>
      </c>
      <c r="CU305" s="47">
        <v>18915983</v>
      </c>
      <c r="CV305" s="47">
        <v>71403.532500000001</v>
      </c>
      <c r="CW305" s="47">
        <v>1106378.05</v>
      </c>
      <c r="CX305" s="47">
        <v>17699.235799999999</v>
      </c>
      <c r="CY305" s="47">
        <v>21424829.75</v>
      </c>
      <c r="CZ305" s="47">
        <v>10737130</v>
      </c>
      <c r="DA305" s="47">
        <v>64996.866300000002</v>
      </c>
      <c r="DB305" s="47">
        <v>100146.265</v>
      </c>
      <c r="DC305" s="47">
        <v>2703494.125</v>
      </c>
      <c r="DD305" s="47">
        <v>48505589.5</v>
      </c>
      <c r="DE305" s="47">
        <v>24027093.5</v>
      </c>
      <c r="DF305" s="47">
        <v>140.0951</v>
      </c>
      <c r="DG305" s="47">
        <v>2853831.5</v>
      </c>
      <c r="DH305" s="47">
        <v>31.515000000000001</v>
      </c>
      <c r="DI305" s="47">
        <v>958998.07750000001</v>
      </c>
      <c r="DJ305" s="47">
        <v>388474.1225</v>
      </c>
      <c r="DK305" s="47">
        <v>2973652</v>
      </c>
      <c r="DL305" s="47">
        <v>2778853.8250000002</v>
      </c>
      <c r="DM305" s="47">
        <v>135.59780000000001</v>
      </c>
      <c r="DN305" s="47">
        <v>2.6570999999999998</v>
      </c>
      <c r="DO305" s="47">
        <v>2.5636999999999999</v>
      </c>
      <c r="DP305" s="47">
        <v>365.79759999999999</v>
      </c>
      <c r="DQ305" s="47">
        <v>122.4828</v>
      </c>
      <c r="DR305" s="47">
        <v>363.72410000000002</v>
      </c>
      <c r="DS305" s="47">
        <v>151.57820000000001</v>
      </c>
      <c r="DT305" s="47">
        <v>64.101200000000006</v>
      </c>
      <c r="DU305" s="47">
        <v>27.324100000000001</v>
      </c>
      <c r="DV305" s="47">
        <v>33.688099999999999</v>
      </c>
      <c r="DW305" s="47">
        <v>444.45859999999999</v>
      </c>
      <c r="DX305" s="47">
        <v>0.35970000000000002</v>
      </c>
      <c r="DY305" s="47">
        <v>-1.3487</v>
      </c>
      <c r="DZ305" s="47">
        <v>50.000799999999998</v>
      </c>
      <c r="EA305" s="47">
        <v>48.512500000000003</v>
      </c>
      <c r="EB305" s="47">
        <v>-0.27989999999999998</v>
      </c>
      <c r="EC305" s="47">
        <v>-1.5363</v>
      </c>
      <c r="ED305" s="47">
        <v>0.4</v>
      </c>
      <c r="EE305" s="47">
        <v>23.125299999999999</v>
      </c>
      <c r="EF305" s="47">
        <v>453.27100000000002</v>
      </c>
      <c r="EG305" s="47">
        <v>49.746600000000001</v>
      </c>
      <c r="EH305" s="47">
        <v>0.29870000000000002</v>
      </c>
      <c r="EI305" s="47">
        <v>-8541.7970000000005</v>
      </c>
      <c r="EJ305" s="47">
        <v>-1.2582</v>
      </c>
      <c r="EK305" s="47">
        <v>21.903300000000002</v>
      </c>
      <c r="EL305" s="47">
        <v>23.774699999999999</v>
      </c>
      <c r="EM305" s="47">
        <v>45.027299999999997</v>
      </c>
      <c r="EN305" s="47">
        <v>-1.3667</v>
      </c>
      <c r="EO305" s="47">
        <v>137.9024</v>
      </c>
      <c r="EP305" s="47">
        <v>57.363900000000001</v>
      </c>
      <c r="EQ305" s="47">
        <v>50958.688300000002</v>
      </c>
      <c r="ER305" s="47">
        <v>21.6905</v>
      </c>
      <c r="ES305" s="47">
        <v>271.03089999999997</v>
      </c>
      <c r="ET305" s="47">
        <v>0.1043</v>
      </c>
      <c r="EU305" s="47">
        <v>-1.7899999999999999E-2</v>
      </c>
      <c r="EV305" s="47">
        <v>25.706399999999999</v>
      </c>
      <c r="EW305" s="47">
        <v>25.389099999999999</v>
      </c>
      <c r="EX305" s="47">
        <v>3.7027999999999999</v>
      </c>
      <c r="EY305" s="47">
        <v>181.51329999999999</v>
      </c>
      <c r="EZ305" s="47">
        <v>0.15820000000000001</v>
      </c>
      <c r="FA305" s="47">
        <v>0.16889999999999999</v>
      </c>
      <c r="FB305" s="47">
        <v>-0.37459999999999999</v>
      </c>
      <c r="FC305" s="47">
        <v>94.53</v>
      </c>
      <c r="FD305" s="47">
        <v>5.0288000000000004</v>
      </c>
      <c r="FE305" s="47">
        <v>259.60669999999999</v>
      </c>
      <c r="FF305" s="47">
        <v>32.518999999999998</v>
      </c>
      <c r="FG305" s="47">
        <v>3.2376</v>
      </c>
      <c r="FH305" s="47">
        <v>48.1614</v>
      </c>
      <c r="FI305" s="47">
        <v>-1.0225</v>
      </c>
      <c r="FJ305" s="47">
        <v>300.02589999999998</v>
      </c>
      <c r="FK305" s="47">
        <v>-4.9682000000000004</v>
      </c>
      <c r="FL305" s="47">
        <v>128.27250000000001</v>
      </c>
      <c r="FM305" s="47">
        <v>68.998900000000006</v>
      </c>
      <c r="FN305" s="47">
        <v>24.525200000000002</v>
      </c>
      <c r="FO305" s="47">
        <v>136.5258</v>
      </c>
      <c r="FP305" s="47">
        <v>77.326099999999997</v>
      </c>
      <c r="FQ305" s="47">
        <v>41.635599999999997</v>
      </c>
      <c r="FR305" s="47">
        <v>47.724600000000002</v>
      </c>
      <c r="FS305" s="47">
        <v>197.30629999999999</v>
      </c>
      <c r="FT305" s="47">
        <v>-141810.11249999999</v>
      </c>
      <c r="FU305" s="47">
        <v>10</v>
      </c>
      <c r="FV305" s="47">
        <v>720.48569999999995</v>
      </c>
      <c r="FW305" s="47">
        <v>112.5575</v>
      </c>
      <c r="FX305" s="47">
        <v>495.03129999999999</v>
      </c>
      <c r="FY305" s="47">
        <v>494.85039999999998</v>
      </c>
      <c r="FZ305" s="47">
        <v>41.637900000000002</v>
      </c>
      <c r="GA305" s="47">
        <v>-0.74429999999999996</v>
      </c>
      <c r="GB305" s="47">
        <v>27.541899999999998</v>
      </c>
      <c r="GC305" s="47">
        <v>-0.74519999999999997</v>
      </c>
      <c r="GD305" s="47">
        <v>264.39400000000001</v>
      </c>
      <c r="GE305" s="47">
        <v>1.1495</v>
      </c>
      <c r="GF305" s="47">
        <v>3.3397000000000001</v>
      </c>
      <c r="GG305" s="47">
        <v>24.677700000000002</v>
      </c>
      <c r="GH305" s="47">
        <v>700.57370000000003</v>
      </c>
      <c r="GI305" s="47">
        <v>334.5985</v>
      </c>
      <c r="GJ305" s="47">
        <v>3.1065</v>
      </c>
      <c r="GK305" s="47">
        <v>-1.8200000000000001E-2</v>
      </c>
      <c r="GL305" s="47">
        <v>0.05</v>
      </c>
      <c r="GM305" s="47">
        <v>9627.2039999999997</v>
      </c>
      <c r="GN305" s="47">
        <v>66.971599999999995</v>
      </c>
      <c r="GO305" s="47">
        <v>372.13380000000001</v>
      </c>
      <c r="GP305" s="47">
        <v>-9.4999999999999998E-3</v>
      </c>
      <c r="GQ305" s="47">
        <v>0.2641</v>
      </c>
      <c r="GR305" s="47">
        <v>-0.94450000000000001</v>
      </c>
      <c r="GS305" s="47">
        <v>264.04379999999998</v>
      </c>
      <c r="GT305" s="47">
        <v>-1263.1538</v>
      </c>
      <c r="GU305" s="47">
        <v>237.51660000000001</v>
      </c>
      <c r="GV305" s="47">
        <v>0.58430000000000004</v>
      </c>
      <c r="GW305" s="47">
        <v>0.255</v>
      </c>
      <c r="GX305" s="47">
        <v>-0.15429999999999999</v>
      </c>
      <c r="GY305" s="47">
        <v>-3.5497999999999998</v>
      </c>
      <c r="GZ305" s="47">
        <v>1.5704</v>
      </c>
      <c r="HA305" s="47">
        <v>-5.4100000000000002E-2</v>
      </c>
      <c r="HB305" s="47">
        <v>-40.262599999999999</v>
      </c>
      <c r="HC305" s="47">
        <v>1.4801</v>
      </c>
      <c r="HD305" s="47">
        <v>3.9287000000000001</v>
      </c>
      <c r="HE305" s="47">
        <v>0.40510000000000002</v>
      </c>
      <c r="HF305" s="47">
        <v>42.946199999999997</v>
      </c>
      <c r="HG305" s="47">
        <v>4.6800000000000001E-2</v>
      </c>
      <c r="HH305" s="47">
        <v>0.90820000000000001</v>
      </c>
      <c r="HI305" s="47">
        <v>0.13389999999999999</v>
      </c>
      <c r="HJ305" s="47">
        <v>0.9002</v>
      </c>
      <c r="HK305" s="47">
        <v>23.2605</v>
      </c>
      <c r="HL305" s="47">
        <v>21.753799999999998</v>
      </c>
      <c r="HM305" s="47">
        <v>0.14480000000000001</v>
      </c>
      <c r="HN305" s="47">
        <v>90.148899999999998</v>
      </c>
      <c r="HO305" s="47">
        <v>14.477</v>
      </c>
      <c r="HP305" s="47">
        <v>0.1429</v>
      </c>
      <c r="HQ305" s="47">
        <v>3.7012999999999998</v>
      </c>
      <c r="HR305" s="47">
        <v>75.245400000000004</v>
      </c>
      <c r="HS305" s="47">
        <v>451.51580000000001</v>
      </c>
      <c r="HT305" s="47">
        <v>461.66989999999998</v>
      </c>
      <c r="HU305" s="47">
        <v>493.6096</v>
      </c>
      <c r="HV305" s="47">
        <v>58.035600000000002</v>
      </c>
      <c r="HW305" s="47">
        <v>3.3412999999999999</v>
      </c>
      <c r="HX305" s="47">
        <v>425.57470000000001</v>
      </c>
      <c r="HY305" s="47">
        <v>33.116100000000003</v>
      </c>
      <c r="HZ305" s="47">
        <v>422.54169999999999</v>
      </c>
      <c r="IA305" s="47">
        <v>35.549100000000003</v>
      </c>
      <c r="IB305" s="47">
        <v>421.8143</v>
      </c>
      <c r="IC305" s="47">
        <v>418.6035</v>
      </c>
      <c r="ID305" s="47">
        <v>0.90429999999999999</v>
      </c>
      <c r="IE305" s="47">
        <v>29.944600000000001</v>
      </c>
      <c r="IF305" s="47">
        <v>41.844700000000003</v>
      </c>
      <c r="IG305" s="47">
        <v>1.052</v>
      </c>
      <c r="IH305" s="47">
        <v>933.23320000000001</v>
      </c>
      <c r="II305" s="47">
        <v>9.7364999999999995</v>
      </c>
      <c r="IJ305" s="47">
        <v>-2.5700000000000001E-2</v>
      </c>
      <c r="IK305" s="47">
        <v>4.0865</v>
      </c>
      <c r="IL305" s="47">
        <v>-3.56E-2</v>
      </c>
      <c r="IM305" s="47">
        <v>11.377700000000001</v>
      </c>
      <c r="IN305" s="47">
        <v>-1.1292</v>
      </c>
      <c r="IO305" s="47">
        <v>5.6416000000000004</v>
      </c>
      <c r="IP305" s="47">
        <v>16.245999999999999</v>
      </c>
      <c r="IQ305" s="47">
        <v>30.256399999999999</v>
      </c>
      <c r="IR305" s="47">
        <v>542.90740000000005</v>
      </c>
      <c r="IS305" s="47">
        <v>5.8042999999999996</v>
      </c>
      <c r="IT305" s="47">
        <v>1238.6521</v>
      </c>
      <c r="IU305" s="47">
        <v>6.0000000000000001E-3</v>
      </c>
      <c r="IV305" s="47">
        <v>22.942499999999999</v>
      </c>
      <c r="IW305" s="47">
        <v>6.9999999999999999E-4</v>
      </c>
      <c r="IX305" s="47">
        <v>21.526299999999999</v>
      </c>
      <c r="IY305" s="47">
        <v>357330.94</v>
      </c>
      <c r="IZ305" s="47">
        <v>-1636.0645</v>
      </c>
      <c r="JA305" s="47">
        <v>-295826.49</v>
      </c>
      <c r="JB305" s="47">
        <v>-14220.031999999999</v>
      </c>
      <c r="JC305" s="47">
        <v>5.3400000000000003E-2</v>
      </c>
      <c r="JD305" s="47">
        <v>21.998000000000001</v>
      </c>
      <c r="JE305" s="47">
        <v>5.3600000000000002E-2</v>
      </c>
      <c r="JF305" s="47">
        <v>21.188400000000001</v>
      </c>
      <c r="JG305" s="47">
        <v>15.6248</v>
      </c>
      <c r="JH305" s="47">
        <v>19.248799999999999</v>
      </c>
      <c r="JI305" s="47">
        <v>17.272300000000001</v>
      </c>
      <c r="JJ305" s="47">
        <v>22.1981</v>
      </c>
      <c r="JK305" s="47">
        <v>61.157699999999998</v>
      </c>
      <c r="JL305" s="47">
        <v>58.734000000000002</v>
      </c>
      <c r="JM305" s="47">
        <v>3.1240999999999999</v>
      </c>
      <c r="JN305" s="47">
        <v>2.2736000000000001</v>
      </c>
      <c r="JO305" s="47">
        <v>33.969799999999999</v>
      </c>
      <c r="JP305" s="47">
        <v>16.5808</v>
      </c>
      <c r="JQ305" s="47">
        <v>3624.5504999999998</v>
      </c>
      <c r="JR305" s="47">
        <v>3624.5767000000001</v>
      </c>
      <c r="JS305" s="47">
        <v>3632.9812000000002</v>
      </c>
      <c r="JT305" s="47">
        <v>100</v>
      </c>
      <c r="JU305" s="47">
        <v>33.788200000000003</v>
      </c>
      <c r="JV305" s="47">
        <v>0.13020000000000001</v>
      </c>
      <c r="JW305" s="47">
        <v>383.83280000000002</v>
      </c>
      <c r="JX305" s="47">
        <v>-0.29930000000000001</v>
      </c>
      <c r="JY305" s="47">
        <v>-0.1973</v>
      </c>
      <c r="JZ305" s="47">
        <v>2.4790999999999999</v>
      </c>
      <c r="KA305" s="47">
        <v>408.0736</v>
      </c>
      <c r="KB305" s="47">
        <v>413.83789999999999</v>
      </c>
      <c r="KC305" s="47">
        <v>412.53559999999999</v>
      </c>
      <c r="KD305" s="47">
        <v>409.27760000000001</v>
      </c>
      <c r="KE305" s="47">
        <v>288.4803</v>
      </c>
      <c r="KF305" s="47">
        <v>305.40989999999999</v>
      </c>
      <c r="KG305" s="47">
        <v>347.58940000000001</v>
      </c>
      <c r="KH305" s="47">
        <v>245.8493</v>
      </c>
      <c r="KI305" s="47">
        <v>131.88030000000001</v>
      </c>
      <c r="KJ305" s="47">
        <v>335351.59999999998</v>
      </c>
      <c r="KK305" s="47">
        <v>122.4328</v>
      </c>
      <c r="KL305" s="47">
        <v>362.8306</v>
      </c>
      <c r="KM305" s="47">
        <v>362.89449999999999</v>
      </c>
      <c r="KN305" s="47">
        <v>58.723700000000001</v>
      </c>
      <c r="KO305" s="47">
        <v>26.667400000000001</v>
      </c>
      <c r="KP305" s="47">
        <v>1490.4652000000001</v>
      </c>
      <c r="KQ305" s="47">
        <v>141.71629999999999</v>
      </c>
      <c r="KR305" s="47">
        <v>21.648599999999998</v>
      </c>
      <c r="KS305" s="47">
        <v>21.724499999999999</v>
      </c>
      <c r="KT305" s="47">
        <v>230.2013</v>
      </c>
      <c r="KU305" s="47">
        <v>425.90690000000001</v>
      </c>
      <c r="KV305" s="47">
        <v>0.55489999999999995</v>
      </c>
      <c r="KW305" s="47">
        <v>7.3099999999999998E-2</v>
      </c>
      <c r="KX305" s="47">
        <v>2.9923000000000002</v>
      </c>
      <c r="KY305" s="47">
        <v>0.58120000000000005</v>
      </c>
      <c r="KZ305" s="47">
        <v>0.47089999999999999</v>
      </c>
      <c r="LA305" s="47">
        <v>0.54779999999999995</v>
      </c>
      <c r="LB305" s="47">
        <v>0.71819999999999995</v>
      </c>
      <c r="LC305" s="47">
        <v>0.69210000000000005</v>
      </c>
      <c r="LD305" s="47">
        <v>0.67259999999999998</v>
      </c>
      <c r="LE305" s="47">
        <v>0.59089999999999998</v>
      </c>
      <c r="LF305" s="47">
        <v>0.68289999999999995</v>
      </c>
      <c r="LG305" s="47">
        <v>0.37880000000000003</v>
      </c>
      <c r="LH305" s="47">
        <v>425.57470000000001</v>
      </c>
      <c r="LI305" s="47">
        <v>17.842700000000001</v>
      </c>
      <c r="LJ305" s="47">
        <v>5.8042999999999996</v>
      </c>
      <c r="LK305" s="47">
        <v>237.51660000000001</v>
      </c>
      <c r="LL305" s="47">
        <v>334.59460000000001</v>
      </c>
      <c r="LM305" s="47">
        <v>31.515000000000001</v>
      </c>
      <c r="LN305" s="47">
        <v>45.0276</v>
      </c>
      <c r="LO305" s="47">
        <v>48.510199999999998</v>
      </c>
      <c r="LP305" s="47">
        <v>363.72340000000003</v>
      </c>
      <c r="LQ305" s="47">
        <v>365.80270000000002</v>
      </c>
      <c r="LR305" s="47">
        <v>425.90750000000003</v>
      </c>
      <c r="LS305" s="47">
        <v>151.57820000000001</v>
      </c>
      <c r="LT305" s="47">
        <v>122.4828</v>
      </c>
      <c r="LU305" s="47">
        <v>135.5984</v>
      </c>
      <c r="LV305" s="47">
        <v>0.2853</v>
      </c>
      <c r="LW305" s="47">
        <v>24.675000000000001</v>
      </c>
      <c r="LX305" s="47">
        <v>5.2045000000000003</v>
      </c>
      <c r="LY305" s="47">
        <v>80.7577</v>
      </c>
      <c r="LZ305" s="47">
        <v>92.805700000000002</v>
      </c>
      <c r="MA305" s="47">
        <v>2.7526000000000002</v>
      </c>
      <c r="MB305" s="47">
        <v>8145.5811000000003</v>
      </c>
      <c r="MC305" s="47">
        <v>91829932.5</v>
      </c>
      <c r="MD305" s="47">
        <v>2287347.125</v>
      </c>
      <c r="ME305" s="47">
        <v>2334.7878000000001</v>
      </c>
      <c r="MF305" s="47">
        <v>3296502.15</v>
      </c>
      <c r="MG305" s="47">
        <v>2520.2321999999999</v>
      </c>
      <c r="MH305" s="47">
        <v>3471070.3</v>
      </c>
      <c r="MI305" s="47">
        <v>-107.4743</v>
      </c>
      <c r="MJ305" s="8"/>
    </row>
    <row r="306" spans="1:348" s="2" customFormat="1" x14ac:dyDescent="0.2">
      <c r="A306" s="2">
        <v>303</v>
      </c>
      <c r="B306" s="11" t="s">
        <v>196</v>
      </c>
      <c r="C306" s="31">
        <v>254.71428571428601</v>
      </c>
      <c r="D306" s="31">
        <v>90.3</v>
      </c>
      <c r="E306" s="32">
        <v>43.24</v>
      </c>
      <c r="F306" s="32">
        <v>33.9</v>
      </c>
      <c r="G306" s="32">
        <v>22.86</v>
      </c>
      <c r="H306" s="32">
        <v>60.73</v>
      </c>
      <c r="I306" s="32">
        <v>724.3</v>
      </c>
      <c r="J306" s="9">
        <v>3.2</v>
      </c>
      <c r="K306" s="40">
        <v>88.65</v>
      </c>
      <c r="L306" s="56">
        <v>1.6499999999999915</v>
      </c>
      <c r="M306" s="18">
        <v>3.18</v>
      </c>
      <c r="N306" s="18">
        <v>8.42</v>
      </c>
      <c r="O306" s="23">
        <v>1.88</v>
      </c>
      <c r="P306" s="23">
        <v>5.49</v>
      </c>
      <c r="Q306" s="47">
        <v>0.2492</v>
      </c>
      <c r="R306" s="47">
        <v>19.473299999999998</v>
      </c>
      <c r="S306" s="47">
        <v>2.4807000000000001</v>
      </c>
      <c r="T306" s="47">
        <v>900.46069999999997</v>
      </c>
      <c r="U306" s="47">
        <v>421.67559999999997</v>
      </c>
      <c r="V306" s="47">
        <v>419.78129999999999</v>
      </c>
      <c r="W306" s="47">
        <v>2.3755999999999999</v>
      </c>
      <c r="X306" s="47">
        <v>66.065700000000007</v>
      </c>
      <c r="Y306" s="47">
        <v>1200.53</v>
      </c>
      <c r="Z306" s="47">
        <v>244.8998</v>
      </c>
      <c r="AA306" s="47">
        <v>318.0068</v>
      </c>
      <c r="AB306" s="47">
        <v>2.3874</v>
      </c>
      <c r="AC306" s="47">
        <v>5.7996999999999996</v>
      </c>
      <c r="AD306" s="47">
        <v>0.65</v>
      </c>
      <c r="AE306" s="47">
        <v>130.87270000000001</v>
      </c>
      <c r="AF306" s="47">
        <v>50.026699999999998</v>
      </c>
      <c r="AG306" s="47">
        <v>633.15099999999995</v>
      </c>
      <c r="AH306" s="47">
        <v>34.746299999999998</v>
      </c>
      <c r="AI306" s="47">
        <v>37.805199999999999</v>
      </c>
      <c r="AJ306" s="47">
        <v>146.55510000000001</v>
      </c>
      <c r="AK306" s="47">
        <v>0.87160000000000004</v>
      </c>
      <c r="AL306" s="47">
        <v>1501.9848</v>
      </c>
      <c r="AM306" s="47">
        <v>1211.6683</v>
      </c>
      <c r="AN306" s="47">
        <v>34.234900000000003</v>
      </c>
      <c r="AO306" s="47">
        <v>0.40529999999999999</v>
      </c>
      <c r="AP306" s="47">
        <v>451.91390000000001</v>
      </c>
      <c r="AQ306" s="47">
        <v>633.15099999999995</v>
      </c>
      <c r="AR306" s="47">
        <v>0.99360000000000004</v>
      </c>
      <c r="AS306" s="47">
        <v>203.50229999999999</v>
      </c>
      <c r="AT306" s="47">
        <v>490.47219999999999</v>
      </c>
      <c r="AU306" s="47">
        <v>487.84320000000002</v>
      </c>
      <c r="AV306" s="47">
        <v>2465.2734999999998</v>
      </c>
      <c r="AW306" s="47">
        <v>493.65379999999999</v>
      </c>
      <c r="AX306" s="47">
        <v>529.22239999999999</v>
      </c>
      <c r="AY306" s="47">
        <v>0.61199999999999999</v>
      </c>
      <c r="AZ306" s="47">
        <v>107.85899999999999</v>
      </c>
      <c r="BA306" s="47">
        <v>0.49030000000000001</v>
      </c>
      <c r="BB306" s="47">
        <v>34.885199999999998</v>
      </c>
      <c r="BC306" s="47">
        <v>51.273099999999999</v>
      </c>
      <c r="BD306" s="47">
        <v>131.94900000000001</v>
      </c>
      <c r="BE306" s="47">
        <v>60.2014</v>
      </c>
      <c r="BF306" s="47">
        <v>74.934899999999999</v>
      </c>
      <c r="BG306" s="47">
        <v>76.054900000000004</v>
      </c>
      <c r="BH306" s="47">
        <v>142.6345</v>
      </c>
      <c r="BI306" s="47">
        <v>134.9752</v>
      </c>
      <c r="BJ306" s="47">
        <v>6253.5596999999998</v>
      </c>
      <c r="BK306" s="47">
        <v>286.21809999999999</v>
      </c>
      <c r="BL306" s="47">
        <v>73.767700000000005</v>
      </c>
      <c r="BM306" s="47">
        <v>9.7799999999999998E-2</v>
      </c>
      <c r="BN306" s="47">
        <v>364.30430000000001</v>
      </c>
      <c r="BO306" s="47">
        <v>130.45330000000001</v>
      </c>
      <c r="BP306" s="47">
        <v>-4.2900000000000001E-2</v>
      </c>
      <c r="BQ306" s="47">
        <v>2.1964999999999999</v>
      </c>
      <c r="BR306" s="47">
        <v>434.71980000000002</v>
      </c>
      <c r="BS306" s="47">
        <v>410.20030000000003</v>
      </c>
      <c r="BT306" s="47">
        <v>-0.1711</v>
      </c>
      <c r="BU306" s="47">
        <v>0.1459</v>
      </c>
      <c r="BV306" s="47">
        <v>0.35949999999999999</v>
      </c>
      <c r="BW306" s="47">
        <v>3.1097999999999999</v>
      </c>
      <c r="BX306" s="47">
        <v>2.3144</v>
      </c>
      <c r="BY306" s="47">
        <v>49.996099999999998</v>
      </c>
      <c r="BZ306" s="47">
        <v>119.7075</v>
      </c>
      <c r="CA306" s="47">
        <v>138.1499</v>
      </c>
      <c r="CB306" s="47">
        <v>40.469099999999997</v>
      </c>
      <c r="CC306" s="47">
        <v>50.002099999999999</v>
      </c>
      <c r="CD306" s="47">
        <v>10.5374</v>
      </c>
      <c r="CE306" s="47">
        <v>2.2803</v>
      </c>
      <c r="CF306" s="47">
        <v>332.44479999999999</v>
      </c>
      <c r="CG306" s="47">
        <v>460.43759999999997</v>
      </c>
      <c r="CH306" s="47">
        <v>75.038499999999999</v>
      </c>
      <c r="CI306" s="47">
        <v>0.11</v>
      </c>
      <c r="CJ306" s="47">
        <v>37.1785</v>
      </c>
      <c r="CK306" s="47">
        <v>353.50389999999999</v>
      </c>
      <c r="CL306" s="47">
        <v>490.55020000000002</v>
      </c>
      <c r="CM306" s="47">
        <v>35.583500000000001</v>
      </c>
      <c r="CN306" s="47">
        <v>27.202500000000001</v>
      </c>
      <c r="CO306" s="47">
        <v>11732973.75</v>
      </c>
      <c r="CP306" s="47">
        <v>1.9450000000000001</v>
      </c>
      <c r="CQ306" s="47">
        <v>1727525.625</v>
      </c>
      <c r="CR306" s="47">
        <v>10223600</v>
      </c>
      <c r="CS306" s="47">
        <v>4223.6770999999999</v>
      </c>
      <c r="CT306" s="47">
        <v>2941413.9249999998</v>
      </c>
      <c r="CU306" s="47">
        <v>18894983.75</v>
      </c>
      <c r="CV306" s="47">
        <v>71282.3073</v>
      </c>
      <c r="CW306" s="47">
        <v>1105216.2749999999</v>
      </c>
      <c r="CX306" s="47">
        <v>17690.096000000001</v>
      </c>
      <c r="CY306" s="47">
        <v>21415285</v>
      </c>
      <c r="CZ306" s="47">
        <v>10727634.25</v>
      </c>
      <c r="DA306" s="47">
        <v>64968.824000000001</v>
      </c>
      <c r="DB306" s="47">
        <v>100102.41499999999</v>
      </c>
      <c r="DC306" s="47">
        <v>2701394.1749999998</v>
      </c>
      <c r="DD306" s="47">
        <v>48495528.5</v>
      </c>
      <c r="DE306" s="47">
        <v>24014764.25</v>
      </c>
      <c r="DF306" s="47">
        <v>147.50810000000001</v>
      </c>
      <c r="DG306" s="47">
        <v>2851319.4</v>
      </c>
      <c r="DH306" s="47">
        <v>36.9848</v>
      </c>
      <c r="DI306" s="47">
        <v>958951.04249999998</v>
      </c>
      <c r="DJ306" s="47">
        <v>387060.065</v>
      </c>
      <c r="DK306" s="47">
        <v>2973652</v>
      </c>
      <c r="DL306" s="47">
        <v>2776396.1</v>
      </c>
      <c r="DM306" s="47">
        <v>140.05119999999999</v>
      </c>
      <c r="DN306" s="47">
        <v>2.6766000000000001</v>
      </c>
      <c r="DO306" s="47">
        <v>2.5787</v>
      </c>
      <c r="DP306" s="47">
        <v>364.39030000000002</v>
      </c>
      <c r="DQ306" s="47">
        <v>126.9089</v>
      </c>
      <c r="DR306" s="47">
        <v>362.75569999999999</v>
      </c>
      <c r="DS306" s="47">
        <v>155.9144</v>
      </c>
      <c r="DT306" s="47">
        <v>60.430900000000001</v>
      </c>
      <c r="DU306" s="47">
        <v>34.035200000000003</v>
      </c>
      <c r="DV306" s="47">
        <v>40.186999999999998</v>
      </c>
      <c r="DW306" s="47">
        <v>452.86270000000002</v>
      </c>
      <c r="DX306" s="47">
        <v>0.36009999999999998</v>
      </c>
      <c r="DY306" s="47">
        <v>-1.365</v>
      </c>
      <c r="DZ306" s="47">
        <v>50.0077</v>
      </c>
      <c r="EA306" s="47">
        <v>48.867899999999999</v>
      </c>
      <c r="EB306" s="47">
        <v>-0.6472</v>
      </c>
      <c r="EC306" s="47">
        <v>-1.5195000000000001</v>
      </c>
      <c r="ED306" s="47">
        <v>0.4</v>
      </c>
      <c r="EE306" s="47">
        <v>27.192</v>
      </c>
      <c r="EF306" s="47">
        <v>530.32929999999999</v>
      </c>
      <c r="EG306" s="47">
        <v>50.491500000000002</v>
      </c>
      <c r="EH306" s="47">
        <v>0.29980000000000001</v>
      </c>
      <c r="EI306" s="47">
        <v>-8557.9959999999992</v>
      </c>
      <c r="EJ306" s="47">
        <v>-1.2548999999999999</v>
      </c>
      <c r="EK306" s="47">
        <v>20.8339</v>
      </c>
      <c r="EL306" s="47">
        <v>26.644600000000001</v>
      </c>
      <c r="EM306" s="47">
        <v>45.222099999999998</v>
      </c>
      <c r="EN306" s="47">
        <v>-1.3345</v>
      </c>
      <c r="EO306" s="47">
        <v>133.79130000000001</v>
      </c>
      <c r="EP306" s="47">
        <v>57.697899999999997</v>
      </c>
      <c r="EQ306" s="47">
        <v>51037.058299999997</v>
      </c>
      <c r="ER306" s="47">
        <v>21.6252</v>
      </c>
      <c r="ES306" s="47">
        <v>280.09719999999999</v>
      </c>
      <c r="ET306" s="47">
        <v>0.10440000000000001</v>
      </c>
      <c r="EU306" s="47">
        <v>-1.34E-2</v>
      </c>
      <c r="EV306" s="47">
        <v>25.999400000000001</v>
      </c>
      <c r="EW306" s="47">
        <v>25.367599999999999</v>
      </c>
      <c r="EX306" s="47">
        <v>3.7593999999999999</v>
      </c>
      <c r="EY306" s="47">
        <v>211.07130000000001</v>
      </c>
      <c r="EZ306" s="47">
        <v>0.16220000000000001</v>
      </c>
      <c r="FA306" s="47">
        <v>0.17580000000000001</v>
      </c>
      <c r="FB306" s="47">
        <v>-0.31990000000000002</v>
      </c>
      <c r="FC306" s="47">
        <v>94.626800000000003</v>
      </c>
      <c r="FD306" s="47">
        <v>5.0585000000000004</v>
      </c>
      <c r="FE306" s="47">
        <v>275.26499999999999</v>
      </c>
      <c r="FF306" s="47">
        <v>28.2348</v>
      </c>
      <c r="FG306" s="47">
        <v>3.7341000000000002</v>
      </c>
      <c r="FH306" s="47">
        <v>50.293100000000003</v>
      </c>
      <c r="FI306" s="47">
        <v>-1.2969999999999999</v>
      </c>
      <c r="FJ306" s="47">
        <v>315.06560000000002</v>
      </c>
      <c r="FK306" s="47">
        <v>-4.9703999999999997</v>
      </c>
      <c r="FL306" s="47">
        <v>132.4453</v>
      </c>
      <c r="FM306" s="47">
        <v>69.946700000000007</v>
      </c>
      <c r="FN306" s="47">
        <v>23.763000000000002</v>
      </c>
      <c r="FO306" s="47">
        <v>138.96100000000001</v>
      </c>
      <c r="FP306" s="47">
        <v>75.790899999999993</v>
      </c>
      <c r="FQ306" s="47">
        <v>50.222900000000003</v>
      </c>
      <c r="FR306" s="47">
        <v>57.310600000000001</v>
      </c>
      <c r="FS306" s="47">
        <v>169.0001</v>
      </c>
      <c r="FT306" s="47">
        <v>-142028.36249999999</v>
      </c>
      <c r="FU306" s="47">
        <v>10</v>
      </c>
      <c r="FV306" s="47">
        <v>716.51949999999999</v>
      </c>
      <c r="FW306" s="47">
        <v>111.887</v>
      </c>
      <c r="FX306" s="47">
        <v>488.779</v>
      </c>
      <c r="FY306" s="47">
        <v>489.99110000000002</v>
      </c>
      <c r="FZ306" s="47">
        <v>36.018300000000004</v>
      </c>
      <c r="GA306" s="47">
        <v>-0.85819999999999996</v>
      </c>
      <c r="GB306" s="47">
        <v>29.5379</v>
      </c>
      <c r="GC306" s="47">
        <v>-0.84919999999999995</v>
      </c>
      <c r="GD306" s="47">
        <v>286.21809999999999</v>
      </c>
      <c r="GE306" s="47">
        <v>1.0532999999999999</v>
      </c>
      <c r="GF306" s="47">
        <v>4.0949</v>
      </c>
      <c r="GG306" s="47">
        <v>24.639900000000001</v>
      </c>
      <c r="GH306" s="47">
        <v>715.452</v>
      </c>
      <c r="GI306" s="47">
        <v>351.74540000000002</v>
      </c>
      <c r="GJ306" s="47">
        <v>3.1031</v>
      </c>
      <c r="GK306" s="47">
        <v>-1.8800000000000001E-2</v>
      </c>
      <c r="GL306" s="47">
        <v>0.05</v>
      </c>
      <c r="GM306" s="47">
        <v>12665.1783</v>
      </c>
      <c r="GN306" s="47">
        <v>73.467299999999994</v>
      </c>
      <c r="GO306" s="47">
        <v>370.17320000000001</v>
      </c>
      <c r="GP306" s="47">
        <v>-7.1999999999999998E-3</v>
      </c>
      <c r="GQ306" s="47">
        <v>0.27650000000000002</v>
      </c>
      <c r="GR306" s="47">
        <v>-0.91539999999999999</v>
      </c>
      <c r="GS306" s="47">
        <v>272.90519999999998</v>
      </c>
      <c r="GT306" s="47">
        <v>-1235.7982</v>
      </c>
      <c r="GU306" s="47">
        <v>249.1027</v>
      </c>
      <c r="GV306" s="47">
        <v>0.56669999999999998</v>
      </c>
      <c r="GW306" s="47">
        <v>0.26229999999999998</v>
      </c>
      <c r="GX306" s="47">
        <v>0.1013</v>
      </c>
      <c r="GY306" s="47">
        <v>-0.84099999999999997</v>
      </c>
      <c r="GZ306" s="47">
        <v>1.4695</v>
      </c>
      <c r="HA306" s="47">
        <v>-6.4299999999999996E-2</v>
      </c>
      <c r="HB306" s="47">
        <v>-40.101599999999998</v>
      </c>
      <c r="HC306" s="47">
        <v>1.381</v>
      </c>
      <c r="HD306" s="47">
        <v>3.8544999999999998</v>
      </c>
      <c r="HE306" s="47">
        <v>0.40579999999999999</v>
      </c>
      <c r="HF306" s="47">
        <v>44.310600000000001</v>
      </c>
      <c r="HG306" s="47">
        <v>5.6599999999999998E-2</v>
      </c>
      <c r="HH306" s="47">
        <v>1.0138</v>
      </c>
      <c r="HI306" s="47">
        <v>0.16059999999999999</v>
      </c>
      <c r="HJ306" s="47">
        <v>1.0069999999999999</v>
      </c>
      <c r="HK306" s="47">
        <v>23.596</v>
      </c>
      <c r="HL306" s="47">
        <v>25.354700000000001</v>
      </c>
      <c r="HM306" s="47">
        <v>0.14710000000000001</v>
      </c>
      <c r="HN306" s="47">
        <v>90.477999999999994</v>
      </c>
      <c r="HO306" s="47">
        <v>14.746600000000001</v>
      </c>
      <c r="HP306" s="47">
        <v>0.14430000000000001</v>
      </c>
      <c r="HQ306" s="47">
        <v>3.3904999999999998</v>
      </c>
      <c r="HR306" s="47">
        <v>79.230500000000006</v>
      </c>
      <c r="HS306" s="47">
        <v>441.63290000000001</v>
      </c>
      <c r="HT306" s="47">
        <v>467.91230000000002</v>
      </c>
      <c r="HU306" s="47">
        <v>488.33019999999999</v>
      </c>
      <c r="HV306" s="47">
        <v>57.4221</v>
      </c>
      <c r="HW306" s="47">
        <v>4.0914000000000001</v>
      </c>
      <c r="HX306" s="47">
        <v>423.36630000000002</v>
      </c>
      <c r="HY306" s="47">
        <v>34.933399999999999</v>
      </c>
      <c r="HZ306" s="47">
        <v>420.23520000000002</v>
      </c>
      <c r="IA306" s="47">
        <v>33.917700000000004</v>
      </c>
      <c r="IB306" s="47">
        <v>419.6155</v>
      </c>
      <c r="IC306" s="47">
        <v>416.58210000000003</v>
      </c>
      <c r="ID306" s="47">
        <v>1.012</v>
      </c>
      <c r="IE306" s="47">
        <v>29.6233</v>
      </c>
      <c r="IF306" s="47">
        <v>43.343499999999999</v>
      </c>
      <c r="IG306" s="47">
        <v>1.1317999999999999</v>
      </c>
      <c r="IH306" s="47">
        <v>933.23320000000001</v>
      </c>
      <c r="II306" s="47">
        <v>10.705399999999999</v>
      </c>
      <c r="IJ306" s="47">
        <v>-2.5600000000000001E-2</v>
      </c>
      <c r="IK306" s="47">
        <v>6.0293999999999999</v>
      </c>
      <c r="IL306" s="47">
        <v>-0.16339999999999999</v>
      </c>
      <c r="IM306" s="47">
        <v>10.9628</v>
      </c>
      <c r="IN306" s="47">
        <v>-1.3375999999999999</v>
      </c>
      <c r="IO306" s="47">
        <v>5.4427000000000003</v>
      </c>
      <c r="IP306" s="47">
        <v>16.177399999999999</v>
      </c>
      <c r="IQ306" s="47">
        <v>29.300699999999999</v>
      </c>
      <c r="IR306" s="47">
        <v>547.37580000000003</v>
      </c>
      <c r="IS306" s="47">
        <v>5.8059000000000003</v>
      </c>
      <c r="IT306" s="47">
        <v>1275.2609</v>
      </c>
      <c r="IU306" s="47">
        <v>5.5999999999999999E-3</v>
      </c>
      <c r="IV306" s="47">
        <v>28.4315</v>
      </c>
      <c r="IW306" s="47">
        <v>1.1999999999999999E-3</v>
      </c>
      <c r="IX306" s="47">
        <v>28.944099999999999</v>
      </c>
      <c r="IY306" s="47">
        <v>357880.435</v>
      </c>
      <c r="IZ306" s="47">
        <v>-1638.5875000000001</v>
      </c>
      <c r="JA306" s="47">
        <v>-296281.62</v>
      </c>
      <c r="JB306" s="47">
        <v>-14242.2338</v>
      </c>
      <c r="JC306" s="47">
        <v>6.1899999999999997E-2</v>
      </c>
      <c r="JD306" s="47">
        <v>28.879799999999999</v>
      </c>
      <c r="JE306" s="47">
        <v>6.1100000000000002E-2</v>
      </c>
      <c r="JF306" s="47">
        <v>28.9573</v>
      </c>
      <c r="JG306" s="47">
        <v>15.6248</v>
      </c>
      <c r="JH306" s="47">
        <v>19.248799999999999</v>
      </c>
      <c r="JI306" s="47">
        <v>17.272300000000001</v>
      </c>
      <c r="JJ306" s="47">
        <v>22.1981</v>
      </c>
      <c r="JK306" s="47">
        <v>66.519599999999997</v>
      </c>
      <c r="JL306" s="47">
        <v>64.396500000000003</v>
      </c>
      <c r="JM306" s="47">
        <v>3.1233</v>
      </c>
      <c r="JN306" s="47">
        <v>2.2743000000000002</v>
      </c>
      <c r="JO306" s="47">
        <v>39.462899999999998</v>
      </c>
      <c r="JP306" s="47">
        <v>16.5808</v>
      </c>
      <c r="JQ306" s="47">
        <v>3630.1008999999999</v>
      </c>
      <c r="JR306" s="47">
        <v>3630.127</v>
      </c>
      <c r="JS306" s="47">
        <v>3638.5315000000001</v>
      </c>
      <c r="JT306" s="47">
        <v>100</v>
      </c>
      <c r="JU306" s="47">
        <v>28.719899999999999</v>
      </c>
      <c r="JV306" s="47">
        <v>0.12479999999999999</v>
      </c>
      <c r="JW306" s="47">
        <v>399.6746</v>
      </c>
      <c r="JX306" s="47">
        <v>-0.15440000000000001</v>
      </c>
      <c r="JY306" s="47">
        <v>-5.9499999999999997E-2</v>
      </c>
      <c r="JZ306" s="47">
        <v>2.4864999999999999</v>
      </c>
      <c r="KA306" s="47">
        <v>408.39819999999997</v>
      </c>
      <c r="KB306" s="47">
        <v>414.72480000000002</v>
      </c>
      <c r="KC306" s="47">
        <v>413.03370000000001</v>
      </c>
      <c r="KD306" s="47">
        <v>409.80489999999998</v>
      </c>
      <c r="KE306" s="47">
        <v>283.29939999999999</v>
      </c>
      <c r="KF306" s="47">
        <v>314.81720000000001</v>
      </c>
      <c r="KG306" s="47">
        <v>356.53269999999998</v>
      </c>
      <c r="KH306" s="47">
        <v>254.51830000000001</v>
      </c>
      <c r="KI306" s="47">
        <v>140.4853</v>
      </c>
      <c r="KJ306" s="47">
        <v>335351.59999999998</v>
      </c>
      <c r="KK306" s="47">
        <v>131.94280000000001</v>
      </c>
      <c r="KL306" s="47">
        <v>377.65899999999999</v>
      </c>
      <c r="KM306" s="47">
        <v>377.71350000000001</v>
      </c>
      <c r="KN306" s="47">
        <v>62.801499999999997</v>
      </c>
      <c r="KO306" s="47">
        <v>34.085299999999997</v>
      </c>
      <c r="KP306" s="47">
        <v>1557.4366</v>
      </c>
      <c r="KQ306" s="47">
        <v>144.00960000000001</v>
      </c>
      <c r="KR306" s="47">
        <v>30.1005</v>
      </c>
      <c r="KS306" s="47">
        <v>29.305599999999998</v>
      </c>
      <c r="KT306" s="47">
        <v>229.95310000000001</v>
      </c>
      <c r="KU306" s="47">
        <v>423.81079999999997</v>
      </c>
      <c r="KV306" s="47">
        <v>0.55189999999999995</v>
      </c>
      <c r="KW306" s="47">
        <v>6.13E-2</v>
      </c>
      <c r="KX306" s="47">
        <v>4.0099</v>
      </c>
      <c r="KY306" s="47">
        <v>0.55820000000000003</v>
      </c>
      <c r="KZ306" s="47">
        <v>0.45850000000000002</v>
      </c>
      <c r="LA306" s="47">
        <v>0.54820000000000002</v>
      </c>
      <c r="LB306" s="47">
        <v>0.71399999999999997</v>
      </c>
      <c r="LC306" s="47">
        <v>0.69399999999999995</v>
      </c>
      <c r="LD306" s="47">
        <v>0.67600000000000005</v>
      </c>
      <c r="LE306" s="47">
        <v>0.61809999999999998</v>
      </c>
      <c r="LF306" s="47">
        <v>0.67100000000000004</v>
      </c>
      <c r="LG306" s="47">
        <v>0.37730000000000002</v>
      </c>
      <c r="LH306" s="47">
        <v>423.36349999999999</v>
      </c>
      <c r="LI306" s="47">
        <v>19.354099999999999</v>
      </c>
      <c r="LJ306" s="47">
        <v>5.8059000000000003</v>
      </c>
      <c r="LK306" s="47">
        <v>249.0994</v>
      </c>
      <c r="LL306" s="47">
        <v>351.74689999999998</v>
      </c>
      <c r="LM306" s="47">
        <v>36.974899999999998</v>
      </c>
      <c r="LN306" s="47">
        <v>45.2224</v>
      </c>
      <c r="LO306" s="47">
        <v>48.866599999999998</v>
      </c>
      <c r="LP306" s="47">
        <v>362.75799999999998</v>
      </c>
      <c r="LQ306" s="47">
        <v>364.39839999999998</v>
      </c>
      <c r="LR306" s="47">
        <v>423.81310000000002</v>
      </c>
      <c r="LS306" s="47">
        <v>155.91499999999999</v>
      </c>
      <c r="LT306" s="47">
        <v>126.9081</v>
      </c>
      <c r="LU306" s="47">
        <v>140.04920000000001</v>
      </c>
      <c r="LV306" s="47">
        <v>0.29599999999999999</v>
      </c>
      <c r="LW306" s="47">
        <v>24.649000000000001</v>
      </c>
      <c r="LX306" s="47">
        <v>5.5044000000000004</v>
      </c>
      <c r="LY306" s="47">
        <v>81.460400000000007</v>
      </c>
      <c r="LZ306" s="47">
        <v>92.955100000000002</v>
      </c>
      <c r="MA306" s="47">
        <v>2.9192</v>
      </c>
      <c r="MB306" s="47">
        <v>8417.1087000000007</v>
      </c>
      <c r="MC306" s="47">
        <v>91669075.5</v>
      </c>
      <c r="MD306" s="47">
        <v>2284577.7749999999</v>
      </c>
      <c r="ME306" s="47">
        <v>2162.7883000000002</v>
      </c>
      <c r="MF306" s="47">
        <v>3253918.4</v>
      </c>
      <c r="MG306" s="47">
        <v>2248.3904000000002</v>
      </c>
      <c r="MH306" s="47">
        <v>3425482.55</v>
      </c>
      <c r="MI306" s="47">
        <v>-107.68170000000001</v>
      </c>
      <c r="MJ306" s="8"/>
    </row>
    <row r="307" spans="1:348" s="2" customFormat="1" x14ac:dyDescent="0.2">
      <c r="A307" s="2">
        <v>304</v>
      </c>
      <c r="B307" s="11" t="s">
        <v>197</v>
      </c>
      <c r="C307" s="31">
        <v>254.71428571428601</v>
      </c>
      <c r="D307" s="31">
        <v>90</v>
      </c>
      <c r="E307" s="32">
        <v>43.24</v>
      </c>
      <c r="F307" s="32">
        <v>33.9</v>
      </c>
      <c r="G307" s="32">
        <v>22.86</v>
      </c>
      <c r="H307" s="32">
        <v>60.73</v>
      </c>
      <c r="I307" s="32">
        <v>724.3</v>
      </c>
      <c r="J307" s="9">
        <v>5</v>
      </c>
      <c r="K307" s="40">
        <v>88.95</v>
      </c>
      <c r="L307" s="56">
        <v>1.0499999999999972</v>
      </c>
      <c r="M307" s="18">
        <v>3.99</v>
      </c>
      <c r="N307" s="18">
        <v>8.73</v>
      </c>
      <c r="O307" s="23">
        <v>1.78</v>
      </c>
      <c r="P307" s="23">
        <v>5.44</v>
      </c>
      <c r="Q307" s="47">
        <v>0.26350000000000001</v>
      </c>
      <c r="R307" s="47">
        <v>17.733699999999999</v>
      </c>
      <c r="S307" s="47">
        <v>2.5038999999999998</v>
      </c>
      <c r="T307" s="47">
        <v>900.31129999999996</v>
      </c>
      <c r="U307" s="47">
        <v>428.24619999999999</v>
      </c>
      <c r="V307" s="47">
        <v>425.66449999999998</v>
      </c>
      <c r="W307" s="47">
        <v>2.3969999999999998</v>
      </c>
      <c r="X307" s="47">
        <v>67.804500000000004</v>
      </c>
      <c r="Y307" s="47">
        <v>1203.2237</v>
      </c>
      <c r="Z307" s="47">
        <v>244.9247</v>
      </c>
      <c r="AA307" s="47">
        <v>309.33699999999999</v>
      </c>
      <c r="AB307" s="47">
        <v>2.4089</v>
      </c>
      <c r="AC307" s="47">
        <v>5.7744</v>
      </c>
      <c r="AD307" s="47">
        <v>0.65010000000000001</v>
      </c>
      <c r="AE307" s="47">
        <v>130.018</v>
      </c>
      <c r="AF307" s="47">
        <v>49.9724</v>
      </c>
      <c r="AG307" s="47">
        <v>570.21410000000003</v>
      </c>
      <c r="AH307" s="47">
        <v>31.6114</v>
      </c>
      <c r="AI307" s="47">
        <v>34.760199999999998</v>
      </c>
      <c r="AJ307" s="47">
        <v>138.9297</v>
      </c>
      <c r="AK307" s="47">
        <v>0.88</v>
      </c>
      <c r="AL307" s="47">
        <v>1257.0743</v>
      </c>
      <c r="AM307" s="47">
        <v>1054.0416</v>
      </c>
      <c r="AN307" s="47">
        <v>29.098500000000001</v>
      </c>
      <c r="AO307" s="47">
        <v>0.4002</v>
      </c>
      <c r="AP307" s="47">
        <v>404.88369999999998</v>
      </c>
      <c r="AQ307" s="47">
        <v>570.21410000000003</v>
      </c>
      <c r="AR307" s="47">
        <v>0.99339999999999995</v>
      </c>
      <c r="AS307" s="47">
        <v>201.69900000000001</v>
      </c>
      <c r="AT307" s="47">
        <v>490.798</v>
      </c>
      <c r="AU307" s="47">
        <v>488.16750000000002</v>
      </c>
      <c r="AV307" s="47">
        <v>2422.3795</v>
      </c>
      <c r="AW307" s="47">
        <v>516.98800000000006</v>
      </c>
      <c r="AX307" s="47">
        <v>551.98299999999995</v>
      </c>
      <c r="AY307" s="47">
        <v>0.64829999999999999</v>
      </c>
      <c r="AZ307" s="47">
        <v>111.2983</v>
      </c>
      <c r="BA307" s="47">
        <v>0.49709999999999999</v>
      </c>
      <c r="BB307" s="47">
        <v>30.965900000000001</v>
      </c>
      <c r="BC307" s="47">
        <v>51.226999999999997</v>
      </c>
      <c r="BD307" s="47">
        <v>129.1183</v>
      </c>
      <c r="BE307" s="47">
        <v>57.4557</v>
      </c>
      <c r="BF307" s="47">
        <v>74.542400000000001</v>
      </c>
      <c r="BG307" s="47">
        <v>73.415499999999994</v>
      </c>
      <c r="BH307" s="47">
        <v>136.48769999999999</v>
      </c>
      <c r="BI307" s="47">
        <v>128.0453</v>
      </c>
      <c r="BJ307" s="47">
        <v>6287.0875999999998</v>
      </c>
      <c r="BK307" s="47">
        <v>297.30250000000001</v>
      </c>
      <c r="BL307" s="47">
        <v>70.603300000000004</v>
      </c>
      <c r="BM307" s="47">
        <v>9.2999999999999999E-2</v>
      </c>
      <c r="BN307" s="47">
        <v>370.42399999999998</v>
      </c>
      <c r="BO307" s="47">
        <v>131.95359999999999</v>
      </c>
      <c r="BP307" s="47">
        <v>-0.15190000000000001</v>
      </c>
      <c r="BQ307" s="47">
        <v>2.2056</v>
      </c>
      <c r="BR307" s="47">
        <v>418.70240000000001</v>
      </c>
      <c r="BS307" s="47">
        <v>413.03530000000001</v>
      </c>
      <c r="BT307" s="47">
        <v>-0.3296</v>
      </c>
      <c r="BU307" s="47">
        <v>0.13159999999999999</v>
      </c>
      <c r="BV307" s="47">
        <v>0.3594</v>
      </c>
      <c r="BW307" s="47">
        <v>3.1107999999999998</v>
      </c>
      <c r="BX307" s="47">
        <v>2.3407</v>
      </c>
      <c r="BY307" s="47">
        <v>49.990400000000001</v>
      </c>
      <c r="BZ307" s="47">
        <v>113.5839</v>
      </c>
      <c r="CA307" s="47">
        <v>135.8613</v>
      </c>
      <c r="CB307" s="47">
        <v>35.978000000000002</v>
      </c>
      <c r="CC307" s="47">
        <v>50.002299999999998</v>
      </c>
      <c r="CD307" s="47">
        <v>10.481400000000001</v>
      </c>
      <c r="CE307" s="47">
        <v>2.31</v>
      </c>
      <c r="CF307" s="47">
        <v>304.92509999999999</v>
      </c>
      <c r="CG307" s="47">
        <v>462.24380000000002</v>
      </c>
      <c r="CH307" s="47">
        <v>80.119600000000005</v>
      </c>
      <c r="CI307" s="47">
        <v>0.11</v>
      </c>
      <c r="CJ307" s="47">
        <v>36.009099999999997</v>
      </c>
      <c r="CK307" s="47">
        <v>352.40620000000001</v>
      </c>
      <c r="CL307" s="47">
        <v>497.36689999999999</v>
      </c>
      <c r="CM307" s="47">
        <v>35.736199999999997</v>
      </c>
      <c r="CN307" s="47">
        <v>25.026</v>
      </c>
      <c r="CO307" s="47">
        <v>11895259.5</v>
      </c>
      <c r="CP307" s="47">
        <v>1.5590999999999999</v>
      </c>
      <c r="CQ307" s="47">
        <v>1725380.675</v>
      </c>
      <c r="CR307" s="47">
        <v>10211847.5</v>
      </c>
      <c r="CS307" s="47">
        <v>4158.3292000000001</v>
      </c>
      <c r="CT307" s="47">
        <v>2937335.5</v>
      </c>
      <c r="CU307" s="47">
        <v>18866216</v>
      </c>
      <c r="CV307" s="47">
        <v>71105.882800000007</v>
      </c>
      <c r="CW307" s="47">
        <v>1103540.7250000001</v>
      </c>
      <c r="CX307" s="47">
        <v>17675.716799999998</v>
      </c>
      <c r="CY307" s="47">
        <v>21401224</v>
      </c>
      <c r="CZ307" s="47">
        <v>10713645</v>
      </c>
      <c r="DA307" s="47">
        <v>64925.777999999998</v>
      </c>
      <c r="DB307" s="47">
        <v>100037.935</v>
      </c>
      <c r="DC307" s="47">
        <v>2698268.7250000001</v>
      </c>
      <c r="DD307" s="47">
        <v>48480314.75</v>
      </c>
      <c r="DE307" s="47">
        <v>23997099.25</v>
      </c>
      <c r="DF307" s="47">
        <v>140.0575</v>
      </c>
      <c r="DG307" s="47">
        <v>2847587.7</v>
      </c>
      <c r="DH307" s="47">
        <v>56.155799999999999</v>
      </c>
      <c r="DI307" s="47">
        <v>958126.89749999996</v>
      </c>
      <c r="DJ307" s="47">
        <v>384979.07250000001</v>
      </c>
      <c r="DK307" s="47">
        <v>2973652</v>
      </c>
      <c r="DL307" s="47">
        <v>2772658.2749999999</v>
      </c>
      <c r="DM307" s="47">
        <v>137.88800000000001</v>
      </c>
      <c r="DN307" s="47">
        <v>2.6850999999999998</v>
      </c>
      <c r="DO307" s="47">
        <v>2.5922000000000001</v>
      </c>
      <c r="DP307" s="47">
        <v>370.17989999999998</v>
      </c>
      <c r="DQ307" s="47">
        <v>124.3586</v>
      </c>
      <c r="DR307" s="47">
        <v>368.13780000000003</v>
      </c>
      <c r="DS307" s="47">
        <v>153.8999</v>
      </c>
      <c r="DT307" s="47">
        <v>48.941600000000001</v>
      </c>
      <c r="DU307" s="47">
        <v>28.883800000000001</v>
      </c>
      <c r="DV307" s="47">
        <v>35.897799999999997</v>
      </c>
      <c r="DW307" s="47">
        <v>416.69670000000002</v>
      </c>
      <c r="DX307" s="47">
        <v>0.36009999999999998</v>
      </c>
      <c r="DY307" s="47">
        <v>-1.3567</v>
      </c>
      <c r="DZ307" s="47">
        <v>49.965299999999999</v>
      </c>
      <c r="EA307" s="47">
        <v>42.012599999999999</v>
      </c>
      <c r="EB307" s="47">
        <v>-0.25069999999999998</v>
      </c>
      <c r="EC307" s="47">
        <v>-1.5805</v>
      </c>
      <c r="ED307" s="47">
        <v>0.39860000000000001</v>
      </c>
      <c r="EE307" s="47">
        <v>24.2316</v>
      </c>
      <c r="EF307" s="47">
        <v>544.88490000000002</v>
      </c>
      <c r="EG307" s="47">
        <v>50.063600000000001</v>
      </c>
      <c r="EH307" s="47">
        <v>0.30059999999999998</v>
      </c>
      <c r="EI307" s="47">
        <v>-8581.8754000000008</v>
      </c>
      <c r="EJ307" s="47">
        <v>-1.2582</v>
      </c>
      <c r="EK307" s="47">
        <v>21.818000000000001</v>
      </c>
      <c r="EL307" s="47">
        <v>24.737200000000001</v>
      </c>
      <c r="EM307" s="47">
        <v>42.994700000000002</v>
      </c>
      <c r="EN307" s="47">
        <v>-1.3858999999999999</v>
      </c>
      <c r="EO307" s="47">
        <v>31.654</v>
      </c>
      <c r="EP307" s="47">
        <v>58.190300000000001</v>
      </c>
      <c r="EQ307" s="47">
        <v>51152.593800000002</v>
      </c>
      <c r="ER307" s="47">
        <v>22.920500000000001</v>
      </c>
      <c r="ES307" s="47">
        <v>274.37430000000001</v>
      </c>
      <c r="ET307" s="47">
        <v>0.1042</v>
      </c>
      <c r="EU307" s="47">
        <v>65.896299999999997</v>
      </c>
      <c r="EV307" s="47">
        <v>25.6386</v>
      </c>
      <c r="EW307" s="47">
        <v>26.834800000000001</v>
      </c>
      <c r="EX307" s="47">
        <v>3.6928000000000001</v>
      </c>
      <c r="EY307" s="47">
        <v>206.43340000000001</v>
      </c>
      <c r="EZ307" s="47">
        <v>0.15909999999999999</v>
      </c>
      <c r="FA307" s="47">
        <v>0.17249999999999999</v>
      </c>
      <c r="FB307" s="47">
        <v>-0.31630000000000003</v>
      </c>
      <c r="FC307" s="47">
        <v>94.5047</v>
      </c>
      <c r="FD307" s="47">
        <v>5.0598999999999998</v>
      </c>
      <c r="FE307" s="47">
        <v>271.87799999999999</v>
      </c>
      <c r="FF307" s="47">
        <v>29.827200000000001</v>
      </c>
      <c r="FG307" s="47">
        <v>3.0527000000000002</v>
      </c>
      <c r="FH307" s="47">
        <v>46.168500000000002</v>
      </c>
      <c r="FI307" s="47">
        <v>-0.76680000000000004</v>
      </c>
      <c r="FJ307" s="47">
        <v>294.26659999999998</v>
      </c>
      <c r="FK307" s="47">
        <v>-4.9679000000000002</v>
      </c>
      <c r="FL307" s="47">
        <v>130.49770000000001</v>
      </c>
      <c r="FM307" s="47">
        <v>68.308599999999998</v>
      </c>
      <c r="FN307" s="47">
        <v>-24767.458900000001</v>
      </c>
      <c r="FO307" s="47">
        <v>138.70240000000001</v>
      </c>
      <c r="FP307" s="47">
        <v>75.564499999999995</v>
      </c>
      <c r="FQ307" s="47">
        <v>44.910200000000003</v>
      </c>
      <c r="FR307" s="47">
        <v>47.489899999999999</v>
      </c>
      <c r="FS307" s="47">
        <v>193.34370000000001</v>
      </c>
      <c r="FT307" s="47">
        <v>-142350.11249999999</v>
      </c>
      <c r="FU307" s="47">
        <v>10</v>
      </c>
      <c r="FV307" s="47">
        <v>636.79949999999997</v>
      </c>
      <c r="FW307" s="47">
        <v>111.919</v>
      </c>
      <c r="FX307" s="47">
        <v>495.41739999999999</v>
      </c>
      <c r="FY307" s="47">
        <v>496.01319999999998</v>
      </c>
      <c r="FZ307" s="47">
        <v>35.826799999999999</v>
      </c>
      <c r="GA307" s="47">
        <v>-0.79669999999999996</v>
      </c>
      <c r="GB307" s="47">
        <v>28.168199999999999</v>
      </c>
      <c r="GC307" s="47">
        <v>-0.79149999999999998</v>
      </c>
      <c r="GD307" s="47">
        <v>297.30250000000001</v>
      </c>
      <c r="GE307" s="47">
        <v>1.1563000000000001</v>
      </c>
      <c r="GF307" s="47">
        <v>3.6135000000000002</v>
      </c>
      <c r="GG307" s="47">
        <v>25.298999999999999</v>
      </c>
      <c r="GH307" s="47">
        <v>699.90539999999999</v>
      </c>
      <c r="GI307" s="47">
        <v>333.91320000000002</v>
      </c>
      <c r="GJ307" s="47">
        <v>3.1046</v>
      </c>
      <c r="GK307" s="47">
        <v>-1.83E-2</v>
      </c>
      <c r="GL307" s="47">
        <v>0.05</v>
      </c>
      <c r="GM307" s="47">
        <v>10366.8285</v>
      </c>
      <c r="GN307" s="47">
        <v>69.315299999999993</v>
      </c>
      <c r="GO307" s="47">
        <v>363.64640000000003</v>
      </c>
      <c r="GP307" s="47">
        <v>-1.03E-2</v>
      </c>
      <c r="GQ307" s="47">
        <v>0.26640000000000003</v>
      </c>
      <c r="GR307" s="47">
        <v>-0.95679999999999998</v>
      </c>
      <c r="GS307" s="47">
        <v>258.02499999999998</v>
      </c>
      <c r="GT307" s="47">
        <v>-1273.6188</v>
      </c>
      <c r="GU307" s="47">
        <v>236.69059999999999</v>
      </c>
      <c r="GV307" s="47">
        <v>0.57999999999999996</v>
      </c>
      <c r="GW307" s="47">
        <v>0.2596</v>
      </c>
      <c r="GX307" s="47">
        <v>-0.12280000000000001</v>
      </c>
      <c r="GY307" s="47">
        <v>-1.9913000000000001</v>
      </c>
      <c r="GZ307" s="47">
        <v>1.5532999999999999</v>
      </c>
      <c r="HA307" s="47">
        <v>-4.3200000000000002E-2</v>
      </c>
      <c r="HB307" s="47">
        <v>-40.151200000000003</v>
      </c>
      <c r="HC307" s="47">
        <v>1.4561999999999999</v>
      </c>
      <c r="HD307" s="47">
        <v>4.2140000000000004</v>
      </c>
      <c r="HE307" s="47">
        <v>0.40839999999999999</v>
      </c>
      <c r="HF307" s="47">
        <v>44.561199999999999</v>
      </c>
      <c r="HG307" s="47">
        <v>4.6199999999999998E-2</v>
      </c>
      <c r="HH307" s="47">
        <v>0.95220000000000005</v>
      </c>
      <c r="HI307" s="47">
        <v>0.1376</v>
      </c>
      <c r="HJ307" s="47">
        <v>0.95450000000000002</v>
      </c>
      <c r="HK307" s="47">
        <v>38.692900000000002</v>
      </c>
      <c r="HL307" s="47">
        <v>49.823799999999999</v>
      </c>
      <c r="HM307" s="47">
        <v>0.14630000000000001</v>
      </c>
      <c r="HN307" s="47">
        <v>90.876599999999996</v>
      </c>
      <c r="HO307" s="47">
        <v>14.8406</v>
      </c>
      <c r="HP307" s="47">
        <v>0.1434</v>
      </c>
      <c r="HQ307" s="47">
        <v>3.0834999999999999</v>
      </c>
      <c r="HR307" s="47">
        <v>76.781400000000005</v>
      </c>
      <c r="HS307" s="47">
        <v>457.10379999999998</v>
      </c>
      <c r="HT307" s="47">
        <v>468.35640000000001</v>
      </c>
      <c r="HU307" s="47">
        <v>494.34390000000002</v>
      </c>
      <c r="HV307" s="47">
        <v>59.566099999999999</v>
      </c>
      <c r="HW307" s="47">
        <v>3.6173000000000002</v>
      </c>
      <c r="HX307" s="47">
        <v>429.79469999999998</v>
      </c>
      <c r="HY307" s="47">
        <v>32.583599999999997</v>
      </c>
      <c r="HZ307" s="47">
        <v>426.35129999999998</v>
      </c>
      <c r="IA307" s="47">
        <v>31.512599999999999</v>
      </c>
      <c r="IB307" s="47">
        <v>425.46789999999999</v>
      </c>
      <c r="IC307" s="47">
        <v>422.4325</v>
      </c>
      <c r="ID307" s="47">
        <v>0.95050000000000001</v>
      </c>
      <c r="IE307" s="47">
        <v>27.985800000000001</v>
      </c>
      <c r="IF307" s="47">
        <v>39.976500000000001</v>
      </c>
      <c r="IG307" s="47">
        <v>1.0798000000000001</v>
      </c>
      <c r="IH307" s="47">
        <v>933.23320000000001</v>
      </c>
      <c r="II307" s="47">
        <v>9.7865000000000002</v>
      </c>
      <c r="IJ307" s="47">
        <v>-3.2800000000000003E-2</v>
      </c>
      <c r="IK307" s="47">
        <v>4.3196000000000003</v>
      </c>
      <c r="IL307" s="47">
        <v>-4.7300000000000002E-2</v>
      </c>
      <c r="IM307" s="47">
        <v>10.928000000000001</v>
      </c>
      <c r="IN307" s="47">
        <v>-1.1286</v>
      </c>
      <c r="IO307" s="47">
        <v>0.68959999999999999</v>
      </c>
      <c r="IP307" s="47">
        <v>15.8773</v>
      </c>
      <c r="IQ307" s="47">
        <v>28.5426</v>
      </c>
      <c r="IR307" s="47">
        <v>546.01940000000002</v>
      </c>
      <c r="IS307" s="47">
        <v>5.7801999999999998</v>
      </c>
      <c r="IT307" s="47">
        <v>1449.3616999999999</v>
      </c>
      <c r="IU307" s="47">
        <v>5.7000000000000002E-3</v>
      </c>
      <c r="IV307" s="47">
        <v>24.560700000000001</v>
      </c>
      <c r="IW307" s="47">
        <v>8.9999999999999998E-4</v>
      </c>
      <c r="IX307" s="47">
        <v>23.2562</v>
      </c>
      <c r="IY307" s="47">
        <v>358690.52</v>
      </c>
      <c r="IZ307" s="47">
        <v>-1642.3074999999999</v>
      </c>
      <c r="JA307" s="47">
        <v>-296952.60249999998</v>
      </c>
      <c r="JB307" s="47">
        <v>-14274.9638</v>
      </c>
      <c r="JC307" s="47">
        <v>5.8000000000000003E-2</v>
      </c>
      <c r="JD307" s="47">
        <v>24.486699999999999</v>
      </c>
      <c r="JE307" s="47">
        <v>5.8099999999999999E-2</v>
      </c>
      <c r="JF307" s="47">
        <v>23.275700000000001</v>
      </c>
      <c r="JG307" s="47">
        <v>15.6248</v>
      </c>
      <c r="JH307" s="47">
        <v>19.248799999999999</v>
      </c>
      <c r="JI307" s="47">
        <v>17.272300000000001</v>
      </c>
      <c r="JJ307" s="47">
        <v>22.1981</v>
      </c>
      <c r="JK307" s="47">
        <v>60.958599999999997</v>
      </c>
      <c r="JL307" s="47">
        <v>58.2515</v>
      </c>
      <c r="JM307" s="47">
        <v>3.1234000000000002</v>
      </c>
      <c r="JN307" s="47">
        <v>2.3024</v>
      </c>
      <c r="JO307" s="47">
        <v>34.395699999999998</v>
      </c>
      <c r="JP307" s="47">
        <v>16.5808</v>
      </c>
      <c r="JQ307" s="47">
        <v>3638.2833999999998</v>
      </c>
      <c r="JR307" s="47">
        <v>3638.3096</v>
      </c>
      <c r="JS307" s="47">
        <v>3646.7141000000001</v>
      </c>
      <c r="JT307" s="47">
        <v>100</v>
      </c>
      <c r="JU307" s="47">
        <v>30.229199999999999</v>
      </c>
      <c r="JV307" s="47">
        <v>0.12989999999999999</v>
      </c>
      <c r="JW307" s="47">
        <v>384.51769999999999</v>
      </c>
      <c r="JX307" s="47">
        <v>-0.30759999999999998</v>
      </c>
      <c r="JY307" s="47">
        <v>-0.26540000000000002</v>
      </c>
      <c r="JZ307" s="47">
        <v>2.5057</v>
      </c>
      <c r="KA307" s="47">
        <v>411.8571</v>
      </c>
      <c r="KB307" s="47">
        <v>417.37400000000002</v>
      </c>
      <c r="KC307" s="47">
        <v>415.84629999999999</v>
      </c>
      <c r="KD307" s="47">
        <v>412.93090000000001</v>
      </c>
      <c r="KE307" s="47">
        <v>281.91849999999999</v>
      </c>
      <c r="KF307" s="47">
        <v>313.28579999999999</v>
      </c>
      <c r="KG307" s="47">
        <v>356.10809999999998</v>
      </c>
      <c r="KH307" s="47">
        <v>247.6447</v>
      </c>
      <c r="KI307" s="47">
        <v>135.88929999999999</v>
      </c>
      <c r="KJ307" s="47">
        <v>335351.59999999998</v>
      </c>
      <c r="KK307" s="47">
        <v>125.91800000000001</v>
      </c>
      <c r="KL307" s="47">
        <v>363.798</v>
      </c>
      <c r="KM307" s="47">
        <v>364.16079999999999</v>
      </c>
      <c r="KN307" s="47">
        <v>59.95</v>
      </c>
      <c r="KO307" s="47">
        <v>27.503</v>
      </c>
      <c r="KP307" s="47">
        <v>1542.4182000000001</v>
      </c>
      <c r="KQ307" s="47">
        <v>143.92930000000001</v>
      </c>
      <c r="KR307" s="47">
        <v>23.546199999999999</v>
      </c>
      <c r="KS307" s="47">
        <v>23.674099999999999</v>
      </c>
      <c r="KT307" s="47">
        <v>229.876</v>
      </c>
      <c r="KU307" s="47">
        <v>430.02640000000002</v>
      </c>
      <c r="KV307" s="47">
        <v>0.55130000000000001</v>
      </c>
      <c r="KW307" s="47">
        <v>7.0699999999999999E-2</v>
      </c>
      <c r="KX307" s="47">
        <v>2.3296999999999999</v>
      </c>
      <c r="KY307" s="47">
        <v>0.5615</v>
      </c>
      <c r="KZ307" s="47">
        <v>0.47199999999999998</v>
      </c>
      <c r="LA307" s="47">
        <v>0.54710000000000003</v>
      </c>
      <c r="LB307" s="47">
        <v>0.72489999999999999</v>
      </c>
      <c r="LC307" s="47">
        <v>0.69779999999999998</v>
      </c>
      <c r="LD307" s="47">
        <v>0.67620000000000002</v>
      </c>
      <c r="LE307" s="47">
        <v>0.58640000000000003</v>
      </c>
      <c r="LF307" s="47">
        <v>0.68410000000000004</v>
      </c>
      <c r="LG307" s="47">
        <v>0.3755</v>
      </c>
      <c r="LH307" s="47">
        <v>429.79469999999998</v>
      </c>
      <c r="LI307" s="47">
        <v>17.537099999999999</v>
      </c>
      <c r="LJ307" s="47">
        <v>5.7801999999999998</v>
      </c>
      <c r="LK307" s="47">
        <v>236.69059999999999</v>
      </c>
      <c r="LL307" s="47">
        <v>333.91320000000002</v>
      </c>
      <c r="LM307" s="47">
        <v>56.155799999999999</v>
      </c>
      <c r="LN307" s="47">
        <v>42.994700000000002</v>
      </c>
      <c r="LO307" s="47">
        <v>42.012599999999999</v>
      </c>
      <c r="LP307" s="47">
        <v>368.13780000000003</v>
      </c>
      <c r="LQ307" s="47">
        <v>370.17989999999998</v>
      </c>
      <c r="LR307" s="47">
        <v>430.02640000000002</v>
      </c>
      <c r="LS307" s="47">
        <v>153.8999</v>
      </c>
      <c r="LT307" s="47">
        <v>124.3586</v>
      </c>
      <c r="LU307" s="47">
        <v>137.88800000000001</v>
      </c>
      <c r="LV307" s="47">
        <v>0.2838</v>
      </c>
      <c r="LW307" s="47">
        <v>25.281199999999998</v>
      </c>
      <c r="LX307" s="47">
        <v>5.0891999999999999</v>
      </c>
      <c r="LY307" s="47">
        <v>80.631399999999999</v>
      </c>
      <c r="LZ307" s="47">
        <v>92.766099999999994</v>
      </c>
      <c r="MA307" s="47">
        <v>2.8565</v>
      </c>
      <c r="MB307" s="47">
        <v>8111.0380999999998</v>
      </c>
      <c r="MC307" s="47">
        <v>91438365.25</v>
      </c>
      <c r="MD307" s="47">
        <v>2280467.5249999999</v>
      </c>
      <c r="ME307" s="47">
        <v>2690.8281000000002</v>
      </c>
      <c r="MF307" s="47">
        <v>3183512.85</v>
      </c>
      <c r="MG307" s="47">
        <v>2261.6296000000002</v>
      </c>
      <c r="MH307" s="47">
        <v>3357317.45</v>
      </c>
      <c r="MI307" s="47">
        <v>-107.9875</v>
      </c>
      <c r="MJ307" s="8"/>
    </row>
    <row r="308" spans="1:348" s="2" customFormat="1" x14ac:dyDescent="0.2">
      <c r="A308" s="2">
        <v>305</v>
      </c>
      <c r="B308" s="11" t="s">
        <v>198</v>
      </c>
      <c r="C308" s="31">
        <v>254.71428571428601</v>
      </c>
      <c r="D308" s="31">
        <v>90.7</v>
      </c>
      <c r="E308" s="32">
        <v>43.24</v>
      </c>
      <c r="F308" s="32">
        <v>33.9</v>
      </c>
      <c r="G308" s="32">
        <v>22.86</v>
      </c>
      <c r="H308" s="32">
        <v>60.73</v>
      </c>
      <c r="I308" s="32">
        <v>724.3</v>
      </c>
      <c r="J308" s="9">
        <v>5.9</v>
      </c>
      <c r="K308" s="40">
        <v>89.52000000000001</v>
      </c>
      <c r="L308" s="56">
        <v>1.1799999999999926</v>
      </c>
      <c r="M308" s="18">
        <v>4.82</v>
      </c>
      <c r="N308" s="18">
        <v>10.43</v>
      </c>
      <c r="O308" s="23">
        <v>4.1500000000000004</v>
      </c>
      <c r="P308" s="23">
        <v>7.82</v>
      </c>
      <c r="Q308" s="47">
        <v>0.25700000000000001</v>
      </c>
      <c r="R308" s="47">
        <v>17.797699999999999</v>
      </c>
      <c r="S308" s="47">
        <v>2.4887999999999999</v>
      </c>
      <c r="T308" s="47">
        <v>900.76289999999995</v>
      </c>
      <c r="U308" s="47">
        <v>422.19659999999999</v>
      </c>
      <c r="V308" s="47">
        <v>421.73669999999998</v>
      </c>
      <c r="W308" s="47">
        <v>2.3893</v>
      </c>
      <c r="X308" s="47">
        <v>60.390799999999999</v>
      </c>
      <c r="Y308" s="47">
        <v>1210.0050000000001</v>
      </c>
      <c r="Z308" s="47">
        <v>244.8595</v>
      </c>
      <c r="AA308" s="47">
        <v>292.70359999999999</v>
      </c>
      <c r="AB308" s="47">
        <v>2.3996</v>
      </c>
      <c r="AC308" s="47">
        <v>5.7826000000000004</v>
      </c>
      <c r="AD308" s="47">
        <v>0.65</v>
      </c>
      <c r="AE308" s="47">
        <v>128.94479999999999</v>
      </c>
      <c r="AF308" s="47">
        <v>49.993600000000001</v>
      </c>
      <c r="AG308" s="47">
        <v>594.08889999999997</v>
      </c>
      <c r="AH308" s="47">
        <v>31.1035</v>
      </c>
      <c r="AI308" s="47">
        <v>34.6008</v>
      </c>
      <c r="AJ308" s="47">
        <v>140.05269999999999</v>
      </c>
      <c r="AK308" s="47">
        <v>0.87060000000000004</v>
      </c>
      <c r="AL308" s="47">
        <v>904.83540000000005</v>
      </c>
      <c r="AM308" s="47">
        <v>1042.0355999999999</v>
      </c>
      <c r="AN308" s="47">
        <v>29.7483</v>
      </c>
      <c r="AO308" s="47">
        <v>0.38009999999999999</v>
      </c>
      <c r="AP308" s="47">
        <v>458.88850000000002</v>
      </c>
      <c r="AQ308" s="47">
        <v>594.08889999999997</v>
      </c>
      <c r="AR308" s="47">
        <v>0.99380000000000002</v>
      </c>
      <c r="AS308" s="47">
        <v>201.7784</v>
      </c>
      <c r="AT308" s="47">
        <v>492.5378</v>
      </c>
      <c r="AU308" s="47">
        <v>489.74340000000001</v>
      </c>
      <c r="AV308" s="47">
        <v>2475.3105</v>
      </c>
      <c r="AW308" s="47">
        <v>481.20440000000002</v>
      </c>
      <c r="AX308" s="47">
        <v>587.69860000000006</v>
      </c>
      <c r="AY308" s="47">
        <v>0.62819999999999998</v>
      </c>
      <c r="AZ308" s="47">
        <v>107.43049999999999</v>
      </c>
      <c r="BA308" s="47">
        <v>0.50129999999999997</v>
      </c>
      <c r="BB308" s="47">
        <v>28.7148</v>
      </c>
      <c r="BC308" s="47">
        <v>50.904800000000002</v>
      </c>
      <c r="BD308" s="47">
        <v>126.5335</v>
      </c>
      <c r="BE308" s="47">
        <v>56.152999999999999</v>
      </c>
      <c r="BF308" s="47">
        <v>73.042199999999994</v>
      </c>
      <c r="BG308" s="47">
        <v>72.070099999999996</v>
      </c>
      <c r="BH308" s="47">
        <v>137.79589999999999</v>
      </c>
      <c r="BI308" s="47">
        <v>129.2499</v>
      </c>
      <c r="BJ308" s="47">
        <v>6163.0025999999998</v>
      </c>
      <c r="BK308" s="47">
        <v>299.55500000000001</v>
      </c>
      <c r="BL308" s="47">
        <v>70.315700000000007</v>
      </c>
      <c r="BM308" s="47">
        <v>9.2799999999999994E-2</v>
      </c>
      <c r="BN308" s="47">
        <v>364.30070000000001</v>
      </c>
      <c r="BO308" s="47">
        <v>139.8117</v>
      </c>
      <c r="BP308" s="47">
        <v>-0.15229999999999999</v>
      </c>
      <c r="BQ308" s="47">
        <v>2.2057000000000002</v>
      </c>
      <c r="BR308" s="47">
        <v>433.34519999999998</v>
      </c>
      <c r="BS308" s="47">
        <v>413.74349999999998</v>
      </c>
      <c r="BT308" s="47">
        <v>-0.318</v>
      </c>
      <c r="BU308" s="47">
        <v>0.16159999999999999</v>
      </c>
      <c r="BV308" s="47">
        <v>0.35909999999999997</v>
      </c>
      <c r="BW308" s="47">
        <v>3.1095000000000002</v>
      </c>
      <c r="BX308" s="47">
        <v>2.3321999999999998</v>
      </c>
      <c r="BY308" s="47">
        <v>50.012</v>
      </c>
      <c r="BZ308" s="47">
        <v>113.6691</v>
      </c>
      <c r="CA308" s="47">
        <v>134.66419999999999</v>
      </c>
      <c r="CB308" s="47">
        <v>35.566200000000002</v>
      </c>
      <c r="CC308" s="47">
        <v>50.020299999999999</v>
      </c>
      <c r="CD308" s="47">
        <v>10.7273</v>
      </c>
      <c r="CE308" s="47">
        <v>2.3001999999999998</v>
      </c>
      <c r="CF308" s="47">
        <v>321.137</v>
      </c>
      <c r="CG308" s="47">
        <v>492.54950000000002</v>
      </c>
      <c r="CH308" s="47">
        <v>77.698300000000003</v>
      </c>
      <c r="CI308" s="47">
        <v>0.11070000000000001</v>
      </c>
      <c r="CJ308" s="47">
        <v>39.504399999999997</v>
      </c>
      <c r="CK308" s="47">
        <v>350.31700000000001</v>
      </c>
      <c r="CL308" s="47">
        <v>492.95549999999997</v>
      </c>
      <c r="CM308" s="47">
        <v>27.5044</v>
      </c>
      <c r="CN308" s="47">
        <v>39.796900000000001</v>
      </c>
      <c r="CO308" s="47">
        <v>12303811.25</v>
      </c>
      <c r="CP308" s="47">
        <v>1.6659999999999999</v>
      </c>
      <c r="CQ308" s="47">
        <v>1720048.15</v>
      </c>
      <c r="CR308" s="47">
        <v>10181553.25</v>
      </c>
      <c r="CS308" s="47">
        <v>3995.2802999999999</v>
      </c>
      <c r="CT308" s="47">
        <v>2927109.75</v>
      </c>
      <c r="CU308" s="47">
        <v>18788951.25</v>
      </c>
      <c r="CV308" s="47">
        <v>70656.232300000003</v>
      </c>
      <c r="CW308" s="47">
        <v>1099337.875</v>
      </c>
      <c r="CX308" s="47">
        <v>17642.614300000001</v>
      </c>
      <c r="CY308" s="47">
        <v>21366061</v>
      </c>
      <c r="CZ308" s="47">
        <v>10678671.5</v>
      </c>
      <c r="DA308" s="47">
        <v>64831.487300000001</v>
      </c>
      <c r="DB308" s="47">
        <v>99873.077499999999</v>
      </c>
      <c r="DC308" s="47">
        <v>2690507.7</v>
      </c>
      <c r="DD308" s="47">
        <v>48442380.75</v>
      </c>
      <c r="DE308" s="47">
        <v>23956055</v>
      </c>
      <c r="DF308" s="47">
        <v>140.76130000000001</v>
      </c>
      <c r="DG308" s="47">
        <v>2838233.8</v>
      </c>
      <c r="DH308" s="47">
        <v>46.054000000000002</v>
      </c>
      <c r="DI308" s="47">
        <v>954942.3</v>
      </c>
      <c r="DJ308" s="47">
        <v>379642.68</v>
      </c>
      <c r="DK308" s="47">
        <v>2973652</v>
      </c>
      <c r="DL308" s="47">
        <v>2763330.1749999998</v>
      </c>
      <c r="DM308" s="47">
        <v>136.52350000000001</v>
      </c>
      <c r="DN308" s="47">
        <v>2.6714000000000002</v>
      </c>
      <c r="DO308" s="47">
        <v>2.5788000000000002</v>
      </c>
      <c r="DP308" s="47">
        <v>364.54079999999999</v>
      </c>
      <c r="DQ308" s="47">
        <v>123.5964</v>
      </c>
      <c r="DR308" s="47">
        <v>361.60120000000001</v>
      </c>
      <c r="DS308" s="47">
        <v>152.1593</v>
      </c>
      <c r="DT308" s="47">
        <v>49.3155</v>
      </c>
      <c r="DU308" s="47">
        <v>29.733599999999999</v>
      </c>
      <c r="DV308" s="47">
        <v>36.201599999999999</v>
      </c>
      <c r="DW308" s="47">
        <v>465.9203</v>
      </c>
      <c r="DX308" s="47">
        <v>0.36</v>
      </c>
      <c r="DY308" s="47">
        <v>-1.3651</v>
      </c>
      <c r="DZ308" s="47">
        <v>50.008499999999998</v>
      </c>
      <c r="EA308" s="47">
        <v>45.2746</v>
      </c>
      <c r="EB308" s="47">
        <v>-0.49120000000000003</v>
      </c>
      <c r="EC308" s="47">
        <v>-1.5955999999999999</v>
      </c>
      <c r="ED308" s="47">
        <v>0.4002</v>
      </c>
      <c r="EE308" s="47">
        <v>27.445699999999999</v>
      </c>
      <c r="EF308" s="47">
        <v>501.20280000000002</v>
      </c>
      <c r="EG308" s="47">
        <v>49.912199999999999</v>
      </c>
      <c r="EH308" s="47">
        <v>0.30020000000000002</v>
      </c>
      <c r="EI308" s="47">
        <v>-8641.9930000000004</v>
      </c>
      <c r="EJ308" s="47">
        <v>-1.258</v>
      </c>
      <c r="EK308" s="47">
        <v>21.515899999999998</v>
      </c>
      <c r="EL308" s="47">
        <v>26.055900000000001</v>
      </c>
      <c r="EM308" s="47">
        <v>44.9758</v>
      </c>
      <c r="EN308" s="47">
        <v>-1.3895999999999999</v>
      </c>
      <c r="EO308" s="47">
        <v>27.269100000000002</v>
      </c>
      <c r="EP308" s="47">
        <v>58.415399999999998</v>
      </c>
      <c r="EQ308" s="47">
        <v>51443.452799999999</v>
      </c>
      <c r="ER308" s="47">
        <v>21.245799999999999</v>
      </c>
      <c r="ES308" s="47">
        <v>237.6267</v>
      </c>
      <c r="ET308" s="47">
        <v>0.1038</v>
      </c>
      <c r="EU308" s="47">
        <v>38.594000000000001</v>
      </c>
      <c r="EV308" s="47">
        <v>28.8431</v>
      </c>
      <c r="EW308" s="47">
        <v>29.792999999999999</v>
      </c>
      <c r="EX308" s="47">
        <v>3.6879</v>
      </c>
      <c r="EY308" s="47">
        <v>199.07550000000001</v>
      </c>
      <c r="EZ308" s="47">
        <v>0.16400000000000001</v>
      </c>
      <c r="FA308" s="47">
        <v>0.17879999999999999</v>
      </c>
      <c r="FB308" s="47">
        <v>-0.21990000000000001</v>
      </c>
      <c r="FC308" s="47">
        <v>92.315700000000007</v>
      </c>
      <c r="FD308" s="47">
        <v>5.0477999999999996</v>
      </c>
      <c r="FE308" s="47">
        <v>252.4727</v>
      </c>
      <c r="FF308" s="47">
        <v>28.757100000000001</v>
      </c>
      <c r="FG308" s="47">
        <v>1.3359000000000001</v>
      </c>
      <c r="FH308" s="47">
        <v>47.635100000000001</v>
      </c>
      <c r="FI308" s="47">
        <v>-0.97929999999999995</v>
      </c>
      <c r="FJ308" s="47">
        <v>311.25150000000002</v>
      </c>
      <c r="FK308" s="47">
        <v>-4.9679000000000002</v>
      </c>
      <c r="FL308" s="47">
        <v>129.90039999999999</v>
      </c>
      <c r="FM308" s="47">
        <v>65.809799999999996</v>
      </c>
      <c r="FN308" s="47">
        <v>25.9709</v>
      </c>
      <c r="FO308" s="47">
        <v>137.30279999999999</v>
      </c>
      <c r="FP308" s="47">
        <v>72.115700000000004</v>
      </c>
      <c r="FQ308" s="47">
        <v>46.069099999999999</v>
      </c>
      <c r="FR308" s="47">
        <v>47.612499999999997</v>
      </c>
      <c r="FS308" s="47">
        <v>189.59889999999999</v>
      </c>
      <c r="FT308" s="47">
        <v>-143160.11249999999</v>
      </c>
      <c r="FU308" s="47">
        <v>10</v>
      </c>
      <c r="FV308" s="47">
        <v>681.29179999999997</v>
      </c>
      <c r="FW308" s="47">
        <v>113.0551</v>
      </c>
      <c r="FX308" s="47">
        <v>490.91879999999998</v>
      </c>
      <c r="FY308" s="47">
        <v>492.14479999999998</v>
      </c>
      <c r="FZ308" s="47">
        <v>27.626100000000001</v>
      </c>
      <c r="GA308" s="47">
        <v>-0.83930000000000005</v>
      </c>
      <c r="GB308" s="47">
        <v>28.669</v>
      </c>
      <c r="GC308" s="47">
        <v>-0.82509999999999994</v>
      </c>
      <c r="GD308" s="47">
        <v>299.55500000000001</v>
      </c>
      <c r="GE308" s="47">
        <v>1.0755999999999999</v>
      </c>
      <c r="GF308" s="47">
        <v>4.7468000000000004</v>
      </c>
      <c r="GG308" s="47">
        <v>22.5321</v>
      </c>
      <c r="GH308" s="47">
        <v>724.71469999999999</v>
      </c>
      <c r="GI308" s="47">
        <v>355.58589999999998</v>
      </c>
      <c r="GJ308" s="47">
        <v>3.1044999999999998</v>
      </c>
      <c r="GK308" s="47">
        <v>-1.89E-2</v>
      </c>
      <c r="GL308" s="47">
        <v>0.05</v>
      </c>
      <c r="GM308" s="47">
        <v>10347.925300000001</v>
      </c>
      <c r="GN308" s="47">
        <v>69.169899999999998</v>
      </c>
      <c r="GO308" s="47">
        <v>367.53179999999998</v>
      </c>
      <c r="GP308" s="47">
        <v>-9.7999999999999997E-3</v>
      </c>
      <c r="GQ308" s="47">
        <v>0.25750000000000001</v>
      </c>
      <c r="GR308" s="47">
        <v>-0.8347</v>
      </c>
      <c r="GS308" s="47">
        <v>285.34800000000001</v>
      </c>
      <c r="GT308" s="47">
        <v>-1183.9233999999999</v>
      </c>
      <c r="GU308" s="47">
        <v>262.11869999999999</v>
      </c>
      <c r="GV308" s="47">
        <v>0.57550000000000001</v>
      </c>
      <c r="GW308" s="47">
        <v>0.26</v>
      </c>
      <c r="GX308" s="47">
        <v>-5.8599999999999999E-2</v>
      </c>
      <c r="GY308" s="47">
        <v>-0.90620000000000001</v>
      </c>
      <c r="GZ308" s="47">
        <v>1.5001</v>
      </c>
      <c r="HA308" s="47">
        <v>-5.8200000000000002E-2</v>
      </c>
      <c r="HB308" s="47">
        <v>-40.1554</v>
      </c>
      <c r="HC308" s="47">
        <v>1.4118999999999999</v>
      </c>
      <c r="HD308" s="47">
        <v>4.1155999999999997</v>
      </c>
      <c r="HE308" s="47">
        <v>0.40660000000000002</v>
      </c>
      <c r="HF308" s="47">
        <v>28.9053</v>
      </c>
      <c r="HG308" s="47">
        <v>5.3800000000000001E-2</v>
      </c>
      <c r="HH308" s="47">
        <v>0.99019999999999997</v>
      </c>
      <c r="HI308" s="47">
        <v>0.1636</v>
      </c>
      <c r="HJ308" s="47">
        <v>0.98980000000000001</v>
      </c>
      <c r="HK308" s="47">
        <v>36.864699999999999</v>
      </c>
      <c r="HL308" s="47">
        <v>41.323500000000003</v>
      </c>
      <c r="HM308" s="47">
        <v>0.1507</v>
      </c>
      <c r="HN308" s="47">
        <v>92.546599999999998</v>
      </c>
      <c r="HO308" s="47">
        <v>17.446100000000001</v>
      </c>
      <c r="HP308" s="47">
        <v>0.1618</v>
      </c>
      <c r="HQ308" s="47">
        <v>1.3340000000000001</v>
      </c>
      <c r="HR308" s="47">
        <v>99.513499999999993</v>
      </c>
      <c r="HS308" s="47">
        <v>435.40089999999998</v>
      </c>
      <c r="HT308" s="47">
        <v>481.00630000000001</v>
      </c>
      <c r="HU308" s="47">
        <v>490.46280000000002</v>
      </c>
      <c r="HV308" s="47">
        <v>53.200800000000001</v>
      </c>
      <c r="HW308" s="47">
        <v>4.7480000000000002</v>
      </c>
      <c r="HX308" s="47">
        <v>423.51940000000002</v>
      </c>
      <c r="HY308" s="47">
        <v>33.133699999999997</v>
      </c>
      <c r="HZ308" s="47">
        <v>422.21530000000001</v>
      </c>
      <c r="IA308" s="47">
        <v>25.457799999999999</v>
      </c>
      <c r="IB308" s="47">
        <v>421.6146</v>
      </c>
      <c r="IC308" s="47">
        <v>418.61009999999999</v>
      </c>
      <c r="ID308" s="47">
        <v>0.99109999999999998</v>
      </c>
      <c r="IE308" s="47">
        <v>29.550999999999998</v>
      </c>
      <c r="IF308" s="47">
        <v>34.9587</v>
      </c>
      <c r="IG308" s="47">
        <v>1.1068</v>
      </c>
      <c r="IH308" s="47">
        <v>933.23320000000001</v>
      </c>
      <c r="II308" s="47">
        <v>9.9283999999999999</v>
      </c>
      <c r="IJ308" s="47">
        <v>-3.1399999999999997E-2</v>
      </c>
      <c r="IK308" s="47">
        <v>3.5762999999999998</v>
      </c>
      <c r="IL308" s="47">
        <v>-6.9500000000000006E-2</v>
      </c>
      <c r="IM308" s="47">
        <v>11.1341</v>
      </c>
      <c r="IN308" s="47">
        <v>-1.2023999999999999</v>
      </c>
      <c r="IO308" s="47">
        <v>0.58579999999999999</v>
      </c>
      <c r="IP308" s="47">
        <v>15.006</v>
      </c>
      <c r="IQ308" s="47">
        <v>21.4998</v>
      </c>
      <c r="IR308" s="47">
        <v>551.48879999999997</v>
      </c>
      <c r="IS308" s="47">
        <v>5.7896000000000001</v>
      </c>
      <c r="IT308" s="47">
        <v>862.0548</v>
      </c>
      <c r="IU308" s="47">
        <v>5.8999999999999999E-3</v>
      </c>
      <c r="IV308" s="47">
        <v>25.854700000000001</v>
      </c>
      <c r="IW308" s="47">
        <v>1.1000000000000001E-3</v>
      </c>
      <c r="IX308" s="47">
        <v>24.691099999999999</v>
      </c>
      <c r="IY308" s="47">
        <v>360729.88500000001</v>
      </c>
      <c r="IZ308" s="47">
        <v>-1651.672</v>
      </c>
      <c r="JA308" s="47">
        <v>-298641.76250000001</v>
      </c>
      <c r="JB308" s="47">
        <v>-14357.361800000001</v>
      </c>
      <c r="JC308" s="47">
        <v>6.1499999999999999E-2</v>
      </c>
      <c r="JD308" s="47">
        <v>25.872900000000001</v>
      </c>
      <c r="JE308" s="47">
        <v>6.0999999999999999E-2</v>
      </c>
      <c r="JF308" s="47">
        <v>24.828900000000001</v>
      </c>
      <c r="JG308" s="47">
        <v>15.6248</v>
      </c>
      <c r="JH308" s="47">
        <v>19.248799999999999</v>
      </c>
      <c r="JI308" s="47">
        <v>17.272300000000001</v>
      </c>
      <c r="JJ308" s="47">
        <v>22.1981</v>
      </c>
      <c r="JK308" s="47">
        <v>61.9026</v>
      </c>
      <c r="JL308" s="47">
        <v>59.117899999999999</v>
      </c>
      <c r="JM308" s="47">
        <v>3.1215999999999999</v>
      </c>
      <c r="JN308" s="47">
        <v>2.2932999999999999</v>
      </c>
      <c r="JO308" s="47">
        <v>34.658200000000001</v>
      </c>
      <c r="JP308" s="47">
        <v>16.5808</v>
      </c>
      <c r="JQ308" s="47">
        <v>3658.8827999999999</v>
      </c>
      <c r="JR308" s="47">
        <v>3658.9088999999999</v>
      </c>
      <c r="JS308" s="47">
        <v>3667.3135000000002</v>
      </c>
      <c r="JT308" s="47">
        <v>95</v>
      </c>
      <c r="JU308" s="47">
        <v>28.4833</v>
      </c>
      <c r="JV308" s="47">
        <v>0.13120000000000001</v>
      </c>
      <c r="JW308" s="47">
        <v>397.89780000000002</v>
      </c>
      <c r="JX308" s="47">
        <v>-0.29780000000000001</v>
      </c>
      <c r="JY308" s="47">
        <v>-0.2339</v>
      </c>
      <c r="JZ308" s="47">
        <v>2.4923000000000002</v>
      </c>
      <c r="KA308" s="47">
        <v>411.71749999999997</v>
      </c>
      <c r="KB308" s="47">
        <v>418.4862</v>
      </c>
      <c r="KC308" s="47">
        <v>416.36669999999998</v>
      </c>
      <c r="KD308" s="47">
        <v>413.09309999999999</v>
      </c>
      <c r="KE308" s="47">
        <v>317.74119999999999</v>
      </c>
      <c r="KF308" s="47">
        <v>281.76870000000002</v>
      </c>
      <c r="KG308" s="47">
        <v>321.3442</v>
      </c>
      <c r="KH308" s="47">
        <v>232.16300000000001</v>
      </c>
      <c r="KI308" s="47">
        <v>136.1121</v>
      </c>
      <c r="KJ308" s="47">
        <v>335351.59999999998</v>
      </c>
      <c r="KK308" s="47">
        <v>126.001</v>
      </c>
      <c r="KL308" s="47">
        <v>376.66849999999999</v>
      </c>
      <c r="KM308" s="47">
        <v>377.06779999999998</v>
      </c>
      <c r="KN308" s="47">
        <v>58.8264</v>
      </c>
      <c r="KO308" s="47">
        <v>29.694199999999999</v>
      </c>
      <c r="KP308" s="47">
        <v>1506.3530000000001</v>
      </c>
      <c r="KQ308" s="47">
        <v>142.52170000000001</v>
      </c>
      <c r="KR308" s="47">
        <v>24.6158</v>
      </c>
      <c r="KS308" s="47">
        <v>24.680800000000001</v>
      </c>
      <c r="KT308" s="47">
        <v>230.2063</v>
      </c>
      <c r="KU308" s="47">
        <v>423.95209999999997</v>
      </c>
      <c r="KV308" s="47">
        <v>0.54979999999999996</v>
      </c>
      <c r="KW308" s="47">
        <v>6.4299999999999996E-2</v>
      </c>
      <c r="KX308" s="47">
        <v>2.7829999999999999</v>
      </c>
      <c r="KY308" s="47">
        <v>0.56820000000000004</v>
      </c>
      <c r="KZ308" s="47">
        <v>0.46350000000000002</v>
      </c>
      <c r="LA308" s="47">
        <v>0.55489999999999995</v>
      </c>
      <c r="LB308" s="47">
        <v>0.71209999999999996</v>
      </c>
      <c r="LC308" s="47">
        <v>0.69520000000000004</v>
      </c>
      <c r="LD308" s="47">
        <v>0.68830000000000002</v>
      </c>
      <c r="LE308" s="47">
        <v>0.58440000000000003</v>
      </c>
      <c r="LF308" s="47">
        <v>0.67410000000000003</v>
      </c>
      <c r="LG308" s="47">
        <v>0.37390000000000001</v>
      </c>
      <c r="LH308" s="47">
        <v>423.51940000000002</v>
      </c>
      <c r="LI308" s="47">
        <v>17.818300000000001</v>
      </c>
      <c r="LJ308" s="47">
        <v>5.7896000000000001</v>
      </c>
      <c r="LK308" s="47">
        <v>262.11869999999999</v>
      </c>
      <c r="LL308" s="47">
        <v>355.58589999999998</v>
      </c>
      <c r="LM308" s="47">
        <v>46.054000000000002</v>
      </c>
      <c r="LN308" s="47">
        <v>44.974600000000002</v>
      </c>
      <c r="LO308" s="47">
        <v>45.2746</v>
      </c>
      <c r="LP308" s="47">
        <v>361.60120000000001</v>
      </c>
      <c r="LQ308" s="47">
        <v>364.54079999999999</v>
      </c>
      <c r="LR308" s="47">
        <v>423.95209999999997</v>
      </c>
      <c r="LS308" s="47">
        <v>152.1593</v>
      </c>
      <c r="LT308" s="47">
        <v>123.5964</v>
      </c>
      <c r="LU308" s="47">
        <v>136.52350000000001</v>
      </c>
      <c r="LV308" s="47">
        <v>0.28420000000000001</v>
      </c>
      <c r="LW308" s="47">
        <v>22.556799999999999</v>
      </c>
      <c r="LX308" s="47">
        <v>5.758</v>
      </c>
      <c r="LY308" s="47">
        <v>80.429699999999997</v>
      </c>
      <c r="LZ308" s="47">
        <v>92.581900000000005</v>
      </c>
      <c r="MA308" s="47">
        <v>3.1993999999999998</v>
      </c>
      <c r="MB308" s="47">
        <v>7954.9659000000001</v>
      </c>
      <c r="MC308" s="47">
        <v>90852380.5</v>
      </c>
      <c r="MD308" s="47">
        <v>2269925.3250000002</v>
      </c>
      <c r="ME308" s="47">
        <v>1797.2682</v>
      </c>
      <c r="MF308" s="47">
        <v>3004908.45</v>
      </c>
      <c r="MG308" s="47">
        <v>2470.0331999999999</v>
      </c>
      <c r="MH308" s="47">
        <v>3184897.4</v>
      </c>
      <c r="MI308" s="47">
        <v>-108.7573</v>
      </c>
      <c r="MJ308" s="8"/>
    </row>
    <row r="309" spans="1:348" s="2" customFormat="1" x14ac:dyDescent="0.2">
      <c r="A309" s="2">
        <v>306</v>
      </c>
      <c r="B309" s="11" t="s">
        <v>199</v>
      </c>
      <c r="C309" s="31">
        <v>254.71428571428601</v>
      </c>
      <c r="D309" s="31">
        <v>90.8</v>
      </c>
      <c r="E309" s="32">
        <v>43.24</v>
      </c>
      <c r="F309" s="32">
        <v>33.9</v>
      </c>
      <c r="G309" s="32">
        <v>22.86</v>
      </c>
      <c r="H309" s="32">
        <v>60.73</v>
      </c>
      <c r="I309" s="32">
        <v>724.3</v>
      </c>
      <c r="J309" s="9">
        <v>4.8999999999999995</v>
      </c>
      <c r="K309" s="40">
        <v>89.75</v>
      </c>
      <c r="L309" s="56">
        <v>1.0499999999999972</v>
      </c>
      <c r="M309" s="18">
        <v>4.76</v>
      </c>
      <c r="N309" s="18">
        <v>8.4</v>
      </c>
      <c r="O309" s="23">
        <v>2.62</v>
      </c>
      <c r="P309" s="23">
        <v>7.1</v>
      </c>
      <c r="Q309" s="47">
        <v>0.27510000000000001</v>
      </c>
      <c r="R309" s="47">
        <v>17.825399999999998</v>
      </c>
      <c r="S309" s="47">
        <v>2.4868999999999999</v>
      </c>
      <c r="T309" s="47">
        <v>849.66729999999995</v>
      </c>
      <c r="U309" s="47">
        <v>420.96129999999999</v>
      </c>
      <c r="V309" s="47">
        <v>420.5883</v>
      </c>
      <c r="W309" s="47">
        <v>2.3902999999999999</v>
      </c>
      <c r="X309" s="47">
        <v>57.816499999999998</v>
      </c>
      <c r="Y309" s="47">
        <v>1214.5259000000001</v>
      </c>
      <c r="Z309" s="47">
        <v>245.0359</v>
      </c>
      <c r="AA309" s="47">
        <v>312.2647</v>
      </c>
      <c r="AB309" s="47">
        <v>2.4005999999999998</v>
      </c>
      <c r="AC309" s="47">
        <v>5.7927</v>
      </c>
      <c r="AD309" s="47">
        <v>0.65</v>
      </c>
      <c r="AE309" s="47">
        <v>129.35169999999999</v>
      </c>
      <c r="AF309" s="47">
        <v>50.014600000000002</v>
      </c>
      <c r="AG309" s="47">
        <v>691.65030000000002</v>
      </c>
      <c r="AH309" s="47">
        <v>33.520200000000003</v>
      </c>
      <c r="AI309" s="47">
        <v>36.548900000000003</v>
      </c>
      <c r="AJ309" s="47">
        <v>140.1277</v>
      </c>
      <c r="AK309" s="47">
        <v>0.85729999999999995</v>
      </c>
      <c r="AL309" s="47">
        <v>1726.4883</v>
      </c>
      <c r="AM309" s="47">
        <v>1028.3551</v>
      </c>
      <c r="AN309" s="47">
        <v>33.189399999999999</v>
      </c>
      <c r="AO309" s="47">
        <v>0.38390000000000002</v>
      </c>
      <c r="AP309" s="47">
        <v>439.08850000000001</v>
      </c>
      <c r="AQ309" s="47">
        <v>691.65030000000002</v>
      </c>
      <c r="AR309" s="47">
        <v>0.99209999999999998</v>
      </c>
      <c r="AS309" s="47">
        <v>200.83879999999999</v>
      </c>
      <c r="AT309" s="47">
        <v>489.34449999999998</v>
      </c>
      <c r="AU309" s="47">
        <v>486.68979999999999</v>
      </c>
      <c r="AV309" s="47">
        <v>2313.8987000000002</v>
      </c>
      <c r="AW309" s="47">
        <v>419.44990000000001</v>
      </c>
      <c r="AX309" s="47">
        <v>599.25429999999994</v>
      </c>
      <c r="AY309" s="47">
        <v>0.63700000000000001</v>
      </c>
      <c r="AZ309" s="47">
        <v>107.0476</v>
      </c>
      <c r="BA309" s="47">
        <v>0.51839999999999997</v>
      </c>
      <c r="BB309" s="47">
        <v>28.528600000000001</v>
      </c>
      <c r="BC309" s="47">
        <v>50.212899999999998</v>
      </c>
      <c r="BD309" s="47">
        <v>127.1176</v>
      </c>
      <c r="BE309" s="47">
        <v>57.0122</v>
      </c>
      <c r="BF309" s="47">
        <v>72.803100000000001</v>
      </c>
      <c r="BG309" s="47">
        <v>73.216300000000004</v>
      </c>
      <c r="BH309" s="47">
        <v>136.6678</v>
      </c>
      <c r="BI309" s="47">
        <v>128.07220000000001</v>
      </c>
      <c r="BJ309" s="47">
        <v>6670.0968000000003</v>
      </c>
      <c r="BK309" s="47">
        <v>324.77120000000002</v>
      </c>
      <c r="BL309" s="47">
        <v>70.4499</v>
      </c>
      <c r="BM309" s="47">
        <v>9.2999999999999999E-2</v>
      </c>
      <c r="BN309" s="47">
        <v>363.14780000000002</v>
      </c>
      <c r="BO309" s="47">
        <v>138.37809999999999</v>
      </c>
      <c r="BP309" s="47">
        <v>-0.14050000000000001</v>
      </c>
      <c r="BQ309" s="47">
        <v>2.2065000000000001</v>
      </c>
      <c r="BR309" s="47">
        <v>429.27089999999998</v>
      </c>
      <c r="BS309" s="47">
        <v>411.2371</v>
      </c>
      <c r="BT309" s="47">
        <v>-0.28310000000000002</v>
      </c>
      <c r="BU309" s="47">
        <v>0.15329999999999999</v>
      </c>
      <c r="BV309" s="47">
        <v>0.35930000000000001</v>
      </c>
      <c r="BW309" s="47">
        <v>3.1092</v>
      </c>
      <c r="BX309" s="47">
        <v>2.3336999999999999</v>
      </c>
      <c r="BY309" s="47">
        <v>49.991100000000003</v>
      </c>
      <c r="BZ309" s="47">
        <v>113.5698</v>
      </c>
      <c r="CA309" s="47">
        <v>135.09190000000001</v>
      </c>
      <c r="CB309" s="47">
        <v>39.567</v>
      </c>
      <c r="CC309" s="47">
        <v>50.002400000000002</v>
      </c>
      <c r="CD309" s="47">
        <v>11.045</v>
      </c>
      <c r="CE309" s="47">
        <v>2.3005</v>
      </c>
      <c r="CF309" s="47">
        <v>332.16320000000002</v>
      </c>
      <c r="CG309" s="47">
        <v>527.41409999999996</v>
      </c>
      <c r="CH309" s="47">
        <v>83.376800000000003</v>
      </c>
      <c r="CI309" s="47">
        <v>0.11020000000000001</v>
      </c>
      <c r="CJ309" s="47">
        <v>36.884999999999998</v>
      </c>
      <c r="CK309" s="47">
        <v>351.92469999999997</v>
      </c>
      <c r="CL309" s="47">
        <v>488.7321</v>
      </c>
      <c r="CM309" s="47">
        <v>41.158799999999999</v>
      </c>
      <c r="CN309" s="47">
        <v>22.8691</v>
      </c>
      <c r="CO309" s="47">
        <v>12576179</v>
      </c>
      <c r="CP309" s="47">
        <v>1.8493999999999999</v>
      </c>
      <c r="CQ309" s="47">
        <v>1716578.4</v>
      </c>
      <c r="CR309" s="47">
        <v>10159162.5</v>
      </c>
      <c r="CS309" s="47">
        <v>3888.2683999999999</v>
      </c>
      <c r="CT309" s="47">
        <v>2920346.65</v>
      </c>
      <c r="CU309" s="47">
        <v>18737824</v>
      </c>
      <c r="CV309" s="47">
        <v>70353.155799999993</v>
      </c>
      <c r="CW309" s="47">
        <v>1096482.875</v>
      </c>
      <c r="CX309" s="47">
        <v>17628.7258</v>
      </c>
      <c r="CY309" s="47">
        <v>21342529.5</v>
      </c>
      <c r="CZ309" s="47">
        <v>10655267.75</v>
      </c>
      <c r="DA309" s="47">
        <v>64758.892</v>
      </c>
      <c r="DB309" s="47">
        <v>99762.320999999996</v>
      </c>
      <c r="DC309" s="47">
        <v>2685435.35</v>
      </c>
      <c r="DD309" s="47">
        <v>48422335.75</v>
      </c>
      <c r="DE309" s="47">
        <v>23929631.5</v>
      </c>
      <c r="DF309" s="47">
        <v>140.96950000000001</v>
      </c>
      <c r="DG309" s="47">
        <v>2832063.45</v>
      </c>
      <c r="DH309" s="47">
        <v>58.892800000000001</v>
      </c>
      <c r="DI309" s="47">
        <v>952621.23</v>
      </c>
      <c r="DJ309" s="47">
        <v>373906.2</v>
      </c>
      <c r="DK309" s="47">
        <v>2973652</v>
      </c>
      <c r="DL309" s="47">
        <v>2757149.05</v>
      </c>
      <c r="DM309" s="47">
        <v>137.09870000000001</v>
      </c>
      <c r="DN309" s="47">
        <v>2.6690999999999998</v>
      </c>
      <c r="DO309" s="47">
        <v>2.5760999999999998</v>
      </c>
      <c r="DP309" s="47">
        <v>363.45749999999998</v>
      </c>
      <c r="DQ309" s="47">
        <v>124.04389999999999</v>
      </c>
      <c r="DR309" s="47">
        <v>361.48430000000002</v>
      </c>
      <c r="DS309" s="47">
        <v>152.529</v>
      </c>
      <c r="DT309" s="47">
        <v>45.635199999999998</v>
      </c>
      <c r="DU309" s="47">
        <v>33.196899999999999</v>
      </c>
      <c r="DV309" s="47">
        <v>39.779699999999998</v>
      </c>
      <c r="DW309" s="47">
        <v>447.43529999999998</v>
      </c>
      <c r="DX309" s="47">
        <v>0.36</v>
      </c>
      <c r="DY309" s="47">
        <v>-1.3672</v>
      </c>
      <c r="DZ309" s="47">
        <v>50.002699999999997</v>
      </c>
      <c r="EA309" s="47">
        <v>46.589100000000002</v>
      </c>
      <c r="EB309" s="47">
        <v>-0.64710000000000001</v>
      </c>
      <c r="EC309" s="47">
        <v>-1.5761000000000001</v>
      </c>
      <c r="ED309" s="47">
        <v>0.40050000000000002</v>
      </c>
      <c r="EE309" s="47">
        <v>29.404900000000001</v>
      </c>
      <c r="EF309" s="47">
        <v>406.51209999999998</v>
      </c>
      <c r="EG309" s="47">
        <v>51.424300000000002</v>
      </c>
      <c r="EH309" s="47">
        <v>0.29949999999999999</v>
      </c>
      <c r="EI309" s="47">
        <v>-8682.0709999999999</v>
      </c>
      <c r="EJ309" s="47">
        <v>-1.2572000000000001</v>
      </c>
      <c r="EK309" s="47">
        <v>21.305</v>
      </c>
      <c r="EL309" s="47">
        <v>27.613800000000001</v>
      </c>
      <c r="EM309" s="47">
        <v>45.000700000000002</v>
      </c>
      <c r="EN309" s="47">
        <v>-1.3585</v>
      </c>
      <c r="EO309" s="47">
        <v>189.24189999999999</v>
      </c>
      <c r="EP309" s="47">
        <v>54.478999999999999</v>
      </c>
      <c r="EQ309" s="47">
        <v>51637.358800000002</v>
      </c>
      <c r="ER309" s="47">
        <v>32.006599999999999</v>
      </c>
      <c r="ES309" s="47">
        <v>258.24020000000002</v>
      </c>
      <c r="ET309" s="47">
        <v>0.1038</v>
      </c>
      <c r="EU309" s="47">
        <v>34.130200000000002</v>
      </c>
      <c r="EV309" s="47">
        <v>29.337599999999998</v>
      </c>
      <c r="EW309" s="47">
        <v>28.971499999999999</v>
      </c>
      <c r="EX309" s="47">
        <v>3.7198000000000002</v>
      </c>
      <c r="EY309" s="47">
        <v>214.10980000000001</v>
      </c>
      <c r="EZ309" s="47">
        <v>0.1555</v>
      </c>
      <c r="FA309" s="47">
        <v>0.16889999999999999</v>
      </c>
      <c r="FB309" s="47">
        <v>-0.23130000000000001</v>
      </c>
      <c r="FC309" s="47">
        <v>93.687299999999993</v>
      </c>
      <c r="FD309" s="47">
        <v>4.9046000000000003</v>
      </c>
      <c r="FE309" s="47">
        <v>269.9556</v>
      </c>
      <c r="FF309" s="47">
        <v>25.066099999999999</v>
      </c>
      <c r="FG309" s="47">
        <v>2.2747000000000002</v>
      </c>
      <c r="FH309" s="47">
        <v>50.232700000000001</v>
      </c>
      <c r="FI309" s="47">
        <v>-1.0430999999999999</v>
      </c>
      <c r="FJ309" s="47">
        <v>326.31790000000001</v>
      </c>
      <c r="FK309" s="47">
        <v>-4.9710999999999999</v>
      </c>
      <c r="FL309" s="47">
        <v>130.1728</v>
      </c>
      <c r="FM309" s="47">
        <v>70.426199999999994</v>
      </c>
      <c r="FN309" s="47">
        <v>25.9709</v>
      </c>
      <c r="FO309" s="47">
        <v>137.79599999999999</v>
      </c>
      <c r="FP309" s="47">
        <v>77.1233</v>
      </c>
      <c r="FQ309" s="47">
        <v>47.448999999999998</v>
      </c>
      <c r="FR309" s="47">
        <v>54.000100000000003</v>
      </c>
      <c r="FS309" s="47">
        <v>139.97210000000001</v>
      </c>
      <c r="FT309" s="47">
        <v>-143700.11249999999</v>
      </c>
      <c r="FU309" s="47">
        <v>10</v>
      </c>
      <c r="FV309" s="47">
        <v>810.85249999999996</v>
      </c>
      <c r="FW309" s="47">
        <v>112.32089999999999</v>
      </c>
      <c r="FX309" s="47">
        <v>488.03800000000001</v>
      </c>
      <c r="FY309" s="47">
        <v>489.83</v>
      </c>
      <c r="FZ309" s="47">
        <v>41.6462</v>
      </c>
      <c r="GA309" s="47">
        <v>-0.99260000000000004</v>
      </c>
      <c r="GB309" s="47">
        <v>28.2074</v>
      </c>
      <c r="GC309" s="47">
        <v>-0.99809999999999999</v>
      </c>
      <c r="GD309" s="47">
        <v>324.77120000000002</v>
      </c>
      <c r="GE309" s="47">
        <v>1.0849</v>
      </c>
      <c r="GF309" s="47">
        <v>4.3133999999999997</v>
      </c>
      <c r="GG309" s="47">
        <v>21.563199999999998</v>
      </c>
      <c r="GH309" s="47">
        <v>715.76430000000005</v>
      </c>
      <c r="GI309" s="47">
        <v>350.90170000000001</v>
      </c>
      <c r="GJ309" s="47">
        <v>3.1046</v>
      </c>
      <c r="GK309" s="47">
        <v>-0.1792</v>
      </c>
      <c r="GL309" s="47">
        <v>0.05</v>
      </c>
      <c r="GM309" s="47">
        <v>11305.5393</v>
      </c>
      <c r="GN309" s="47">
        <v>70.771100000000004</v>
      </c>
      <c r="GO309" s="47">
        <v>368.23570000000001</v>
      </c>
      <c r="GP309" s="47">
        <v>-7.6E-3</v>
      </c>
      <c r="GQ309" s="47">
        <v>0.34799999999999998</v>
      </c>
      <c r="GR309" s="47">
        <v>-0.87480000000000002</v>
      </c>
      <c r="GS309" s="47">
        <v>279.3109</v>
      </c>
      <c r="GT309" s="47">
        <v>-1206.7156</v>
      </c>
      <c r="GU309" s="47">
        <v>256.13150000000002</v>
      </c>
      <c r="GV309" s="47">
        <v>0.57089999999999996</v>
      </c>
      <c r="GW309" s="47">
        <v>0.25990000000000002</v>
      </c>
      <c r="GX309" s="47">
        <v>0.1401</v>
      </c>
      <c r="GY309" s="47">
        <v>1.9161999999999999</v>
      </c>
      <c r="GZ309" s="47">
        <v>1.3333999999999999</v>
      </c>
      <c r="HA309" s="47">
        <v>-5.5500000000000001E-2</v>
      </c>
      <c r="HB309" s="47">
        <v>-40.1526</v>
      </c>
      <c r="HC309" s="47">
        <v>1.2459</v>
      </c>
      <c r="HD309" s="47">
        <v>3.9417</v>
      </c>
      <c r="HE309" s="47">
        <v>0.3906</v>
      </c>
      <c r="HF309" s="47">
        <v>34.4816</v>
      </c>
      <c r="HG309" s="47">
        <v>5.2400000000000002E-2</v>
      </c>
      <c r="HH309" s="47">
        <v>1.1552</v>
      </c>
      <c r="HI309" s="47">
        <v>0.17899999999999999</v>
      </c>
      <c r="HJ309" s="47">
        <v>1.153</v>
      </c>
      <c r="HK309" s="47">
        <v>29.351700000000001</v>
      </c>
      <c r="HL309" s="47">
        <v>26.814900000000002</v>
      </c>
      <c r="HM309" s="47">
        <v>0.1474</v>
      </c>
      <c r="HN309" s="47">
        <v>90.034899999999993</v>
      </c>
      <c r="HO309" s="47">
        <v>25.223600000000001</v>
      </c>
      <c r="HP309" s="47">
        <v>0.14180000000000001</v>
      </c>
      <c r="HQ309" s="47">
        <v>15.1654</v>
      </c>
      <c r="HR309" s="47">
        <v>77.2851</v>
      </c>
      <c r="HS309" s="47">
        <v>224.303</v>
      </c>
      <c r="HT309" s="47">
        <v>472.90469999999999</v>
      </c>
      <c r="HU309" s="47">
        <v>488.11720000000003</v>
      </c>
      <c r="HV309" s="47">
        <v>50.779899999999998</v>
      </c>
      <c r="HW309" s="47">
        <v>4.3121</v>
      </c>
      <c r="HX309" s="47">
        <v>422.12029999999999</v>
      </c>
      <c r="HY309" s="47">
        <v>32.908200000000001</v>
      </c>
      <c r="HZ309" s="47">
        <v>421.09699999999998</v>
      </c>
      <c r="IA309" s="47">
        <v>21.421299999999999</v>
      </c>
      <c r="IB309" s="47">
        <v>420.56310000000002</v>
      </c>
      <c r="IC309" s="47">
        <v>417.40429999999998</v>
      </c>
      <c r="ID309" s="47">
        <v>1.1556</v>
      </c>
      <c r="IE309" s="47">
        <v>28.046600000000002</v>
      </c>
      <c r="IF309" s="47">
        <v>38.245399999999997</v>
      </c>
      <c r="IG309" s="47">
        <v>1.1993</v>
      </c>
      <c r="IH309" s="47">
        <v>933.23320000000001</v>
      </c>
      <c r="II309" s="47">
        <v>9.6933000000000007</v>
      </c>
      <c r="IJ309" s="47">
        <v>-2.2100000000000002E-2</v>
      </c>
      <c r="IK309" s="47">
        <v>4.2652999999999999</v>
      </c>
      <c r="IL309" s="47">
        <v>-0.11219999999999999</v>
      </c>
      <c r="IM309" s="47">
        <v>10.231</v>
      </c>
      <c r="IN309" s="47">
        <v>-1.1774</v>
      </c>
      <c r="IO309" s="47">
        <v>19.867799999999999</v>
      </c>
      <c r="IP309" s="47">
        <v>14.5814</v>
      </c>
      <c r="IQ309" s="47">
        <v>26.684699999999999</v>
      </c>
      <c r="IR309" s="47">
        <v>549.44200000000001</v>
      </c>
      <c r="IS309" s="47">
        <v>5.7994000000000003</v>
      </c>
      <c r="IT309" s="47">
        <v>904.45259999999996</v>
      </c>
      <c r="IU309" s="47">
        <v>5.7999999999999996E-3</v>
      </c>
      <c r="IV309" s="47">
        <v>28.084499999999998</v>
      </c>
      <c r="IW309" s="47">
        <v>1.1999999999999999E-3</v>
      </c>
      <c r="IX309" s="47">
        <v>27.013999999999999</v>
      </c>
      <c r="IY309" s="47">
        <v>362089.46750000003</v>
      </c>
      <c r="IZ309" s="47">
        <v>-1657.915</v>
      </c>
      <c r="JA309" s="47">
        <v>-299767.85749999998</v>
      </c>
      <c r="JB309" s="47">
        <v>-14412.293</v>
      </c>
      <c r="JC309" s="47">
        <v>6.3500000000000001E-2</v>
      </c>
      <c r="JD309" s="47">
        <v>28.028700000000001</v>
      </c>
      <c r="JE309" s="47">
        <v>6.2700000000000006E-2</v>
      </c>
      <c r="JF309" s="47">
        <v>27.074200000000001</v>
      </c>
      <c r="JG309" s="47">
        <v>15.6248</v>
      </c>
      <c r="JH309" s="47">
        <v>19.248799999999999</v>
      </c>
      <c r="JI309" s="47">
        <v>17.272300000000001</v>
      </c>
      <c r="JJ309" s="47">
        <v>22.1981</v>
      </c>
      <c r="JK309" s="47">
        <v>64.835300000000004</v>
      </c>
      <c r="JL309" s="47">
        <v>62.881999999999998</v>
      </c>
      <c r="JM309" s="47">
        <v>3.1221000000000001</v>
      </c>
      <c r="JN309" s="47">
        <v>2.2927</v>
      </c>
      <c r="JO309" s="47">
        <v>38.454900000000002</v>
      </c>
      <c r="JP309" s="47">
        <v>16.5808</v>
      </c>
      <c r="JQ309" s="47">
        <v>3672.6156999999998</v>
      </c>
      <c r="JR309" s="47">
        <v>3672.6417999999999</v>
      </c>
      <c r="JS309" s="47">
        <v>3681.0463</v>
      </c>
      <c r="JT309" s="47">
        <v>100</v>
      </c>
      <c r="JU309" s="47">
        <v>25.9556</v>
      </c>
      <c r="JV309" s="47">
        <v>0.12609999999999999</v>
      </c>
      <c r="JW309" s="47">
        <v>394.11110000000002</v>
      </c>
      <c r="JX309" s="47">
        <v>-0.2651</v>
      </c>
      <c r="JY309" s="47">
        <v>-0.19239999999999999</v>
      </c>
      <c r="JZ309" s="47">
        <v>2.4916999999999998</v>
      </c>
      <c r="KA309" s="47">
        <v>409.57679999999999</v>
      </c>
      <c r="KB309" s="47">
        <v>416.17430000000002</v>
      </c>
      <c r="KC309" s="47">
        <v>413.42239999999998</v>
      </c>
      <c r="KD309" s="47">
        <v>410.77589999999998</v>
      </c>
      <c r="KE309" s="47">
        <v>220.5752</v>
      </c>
      <c r="KF309" s="47">
        <v>429.32830000000001</v>
      </c>
      <c r="KG309" s="47">
        <v>475.1746</v>
      </c>
      <c r="KH309" s="47">
        <v>323.24950000000001</v>
      </c>
      <c r="KI309" s="47">
        <v>140.0641</v>
      </c>
      <c r="KJ309" s="47">
        <v>335351.59999999998</v>
      </c>
      <c r="KK309" s="47">
        <v>132.76490000000001</v>
      </c>
      <c r="KL309" s="47">
        <v>372.71039999999999</v>
      </c>
      <c r="KM309" s="47">
        <v>373.09230000000002</v>
      </c>
      <c r="KN309" s="47">
        <v>62.453000000000003</v>
      </c>
      <c r="KO309" s="47">
        <v>32.573599999999999</v>
      </c>
      <c r="KP309" s="47">
        <v>1538.5563</v>
      </c>
      <c r="KQ309" s="47">
        <v>142.98580000000001</v>
      </c>
      <c r="KR309" s="47">
        <v>26.799099999999999</v>
      </c>
      <c r="KS309" s="47">
        <v>26.811599999999999</v>
      </c>
      <c r="KT309" s="47">
        <v>229.7483</v>
      </c>
      <c r="KU309" s="47">
        <v>422.68349999999998</v>
      </c>
      <c r="KV309" s="47">
        <v>0.55389999999999995</v>
      </c>
      <c r="KW309" s="47">
        <v>7.1900000000000006E-2</v>
      </c>
      <c r="KX309" s="47">
        <v>3.0482</v>
      </c>
      <c r="KY309" s="47">
        <v>0.56720000000000004</v>
      </c>
      <c r="KZ309" s="47">
        <v>0.46860000000000002</v>
      </c>
      <c r="LA309" s="47">
        <v>0.55449999999999999</v>
      </c>
      <c r="LB309" s="47">
        <v>0.7117</v>
      </c>
      <c r="LC309" s="47">
        <v>0.69020000000000004</v>
      </c>
      <c r="LD309" s="47">
        <v>0.67479999999999996</v>
      </c>
      <c r="LE309" s="47">
        <v>0.79300000000000004</v>
      </c>
      <c r="LF309" s="47">
        <v>0.67249999999999999</v>
      </c>
      <c r="LG309" s="47">
        <v>0.37209999999999999</v>
      </c>
      <c r="LH309" s="47">
        <v>422.12529999999998</v>
      </c>
      <c r="LI309" s="47">
        <v>17.866599999999998</v>
      </c>
      <c r="LJ309" s="47">
        <v>5.7994000000000003</v>
      </c>
      <c r="LK309" s="47">
        <v>256.13150000000002</v>
      </c>
      <c r="LL309" s="47">
        <v>350.90170000000001</v>
      </c>
      <c r="LM309" s="47">
        <v>58.892800000000001</v>
      </c>
      <c r="LN309" s="47">
        <v>45.000100000000003</v>
      </c>
      <c r="LO309" s="47">
        <v>46.585099999999997</v>
      </c>
      <c r="LP309" s="47">
        <v>361.48430000000002</v>
      </c>
      <c r="LQ309" s="47">
        <v>363.45749999999998</v>
      </c>
      <c r="LR309" s="47">
        <v>422.68349999999998</v>
      </c>
      <c r="LS309" s="47">
        <v>152.529</v>
      </c>
      <c r="LT309" s="47">
        <v>124.04389999999999</v>
      </c>
      <c r="LU309" s="47">
        <v>137.09870000000001</v>
      </c>
      <c r="LV309" s="47">
        <v>0.28520000000000001</v>
      </c>
      <c r="LW309" s="47">
        <v>21.567399999999999</v>
      </c>
      <c r="LX309" s="47">
        <v>5.9705000000000004</v>
      </c>
      <c r="LY309" s="47">
        <v>80.5501</v>
      </c>
      <c r="LZ309" s="47">
        <v>92.697500000000005</v>
      </c>
      <c r="MA309" s="47">
        <v>3.4897999999999998</v>
      </c>
      <c r="MB309" s="47">
        <v>8732.0018</v>
      </c>
      <c r="MC309" s="47">
        <v>90450606</v>
      </c>
      <c r="MD309" s="47">
        <v>2262814.0750000002</v>
      </c>
      <c r="ME309" s="47">
        <v>1644.6597999999999</v>
      </c>
      <c r="MF309" s="47">
        <v>2929399.7250000001</v>
      </c>
      <c r="MG309" s="47">
        <v>2408.9888999999998</v>
      </c>
      <c r="MH309" s="47">
        <v>3070111.25</v>
      </c>
      <c r="MI309" s="47">
        <v>-109.2705</v>
      </c>
      <c r="MJ309" s="8"/>
    </row>
    <row r="310" spans="1:348" s="2" customFormat="1" x14ac:dyDescent="0.2">
      <c r="A310" s="2">
        <v>307</v>
      </c>
      <c r="B310" s="11" t="s">
        <v>200</v>
      </c>
      <c r="C310" s="31">
        <v>254.71428571428601</v>
      </c>
      <c r="D310" s="31">
        <v>90.1</v>
      </c>
      <c r="E310" s="32">
        <v>43.24</v>
      </c>
      <c r="F310" s="32">
        <v>33.9</v>
      </c>
      <c r="G310" s="32">
        <v>22.86</v>
      </c>
      <c r="H310" s="32">
        <v>60.73</v>
      </c>
      <c r="I310" s="32">
        <v>724.3</v>
      </c>
      <c r="J310" s="9">
        <v>9</v>
      </c>
      <c r="K310" s="40">
        <v>89.050000000000011</v>
      </c>
      <c r="L310" s="56">
        <v>1.0499999999999829</v>
      </c>
      <c r="M310" s="18">
        <v>4.76</v>
      </c>
      <c r="N310" s="18">
        <v>8.4</v>
      </c>
      <c r="O310" s="23">
        <v>2.62</v>
      </c>
      <c r="P310" s="23">
        <v>7.1</v>
      </c>
      <c r="Q310" s="47">
        <v>0.2555</v>
      </c>
      <c r="R310" s="47">
        <v>19.515499999999999</v>
      </c>
      <c r="S310" s="47">
        <v>2.4876999999999998</v>
      </c>
      <c r="T310" s="47">
        <v>848.47400000000005</v>
      </c>
      <c r="U310" s="47">
        <v>424.81790000000001</v>
      </c>
      <c r="V310" s="47">
        <v>423.79489999999998</v>
      </c>
      <c r="W310" s="47">
        <v>2.3902999999999999</v>
      </c>
      <c r="X310" s="47">
        <v>58.194200000000002</v>
      </c>
      <c r="Y310" s="47">
        <v>1219.0468000000001</v>
      </c>
      <c r="Z310" s="47">
        <v>245.0162</v>
      </c>
      <c r="AA310" s="47">
        <v>325.19740000000002</v>
      </c>
      <c r="AB310" s="47">
        <v>2.4011</v>
      </c>
      <c r="AC310" s="47">
        <v>5.7618999999999998</v>
      </c>
      <c r="AD310" s="47">
        <v>0.65</v>
      </c>
      <c r="AE310" s="47">
        <v>128.48310000000001</v>
      </c>
      <c r="AF310" s="47">
        <v>50.360900000000001</v>
      </c>
      <c r="AG310" s="47">
        <v>694.58600000000001</v>
      </c>
      <c r="AH310" s="47">
        <v>31.289100000000001</v>
      </c>
      <c r="AI310" s="47">
        <v>34.668700000000001</v>
      </c>
      <c r="AJ310" s="47">
        <v>144.3374</v>
      </c>
      <c r="AK310" s="47">
        <v>0.8125</v>
      </c>
      <c r="AL310" s="47">
        <v>1434.3871999999999</v>
      </c>
      <c r="AM310" s="47">
        <v>1163.3803</v>
      </c>
      <c r="AN310" s="47">
        <v>29.827200000000001</v>
      </c>
      <c r="AO310" s="47">
        <v>0.37190000000000001</v>
      </c>
      <c r="AP310" s="47">
        <v>470.27140000000003</v>
      </c>
      <c r="AQ310" s="47">
        <v>694.58600000000001</v>
      </c>
      <c r="AR310" s="47">
        <v>0.99180000000000001</v>
      </c>
      <c r="AS310" s="47">
        <v>199.16730000000001</v>
      </c>
      <c r="AT310" s="47">
        <v>491.44150000000002</v>
      </c>
      <c r="AU310" s="47">
        <v>488.96359999999999</v>
      </c>
      <c r="AV310" s="47">
        <v>2304.1801</v>
      </c>
      <c r="AW310" s="47">
        <v>489.95530000000002</v>
      </c>
      <c r="AX310" s="47">
        <v>604.6069</v>
      </c>
      <c r="AY310" s="47">
        <v>0.63049999999999995</v>
      </c>
      <c r="AZ310" s="47">
        <v>108.3135</v>
      </c>
      <c r="BA310" s="47">
        <v>0.51029999999999998</v>
      </c>
      <c r="BB310" s="47">
        <v>29.355399999999999</v>
      </c>
      <c r="BC310" s="47">
        <v>50.528799999999997</v>
      </c>
      <c r="BD310" s="47">
        <v>139.07650000000001</v>
      </c>
      <c r="BE310" s="47">
        <v>69.149199999999993</v>
      </c>
      <c r="BF310" s="47">
        <v>73.663600000000002</v>
      </c>
      <c r="BG310" s="47">
        <v>72.520799999999994</v>
      </c>
      <c r="BH310" s="47">
        <v>142.1584</v>
      </c>
      <c r="BI310" s="47">
        <v>133.6284</v>
      </c>
      <c r="BJ310" s="47">
        <v>6425.0609999999997</v>
      </c>
      <c r="BK310" s="47">
        <v>287.3947</v>
      </c>
      <c r="BL310" s="47">
        <v>69.234200000000001</v>
      </c>
      <c r="BM310" s="47">
        <v>9.7199999999999995E-2</v>
      </c>
      <c r="BN310" s="47">
        <v>366.73669999999998</v>
      </c>
      <c r="BO310" s="47">
        <v>134.4307</v>
      </c>
      <c r="BP310" s="47">
        <v>-0.1138</v>
      </c>
      <c r="BQ310" s="47">
        <v>2.2048000000000001</v>
      </c>
      <c r="BR310" s="47">
        <v>435.75779999999997</v>
      </c>
      <c r="BS310" s="47">
        <v>414.78739999999999</v>
      </c>
      <c r="BT310" s="47">
        <v>-0.25019999999999998</v>
      </c>
      <c r="BU310" s="47">
        <v>0.15809999999999999</v>
      </c>
      <c r="BV310" s="47">
        <v>0.35930000000000001</v>
      </c>
      <c r="BW310" s="47">
        <v>3.1107</v>
      </c>
      <c r="BX310" s="47">
        <v>2.3275000000000001</v>
      </c>
      <c r="BY310" s="47">
        <v>50.069600000000001</v>
      </c>
      <c r="BZ310" s="47">
        <v>117.8009</v>
      </c>
      <c r="CA310" s="47">
        <v>134.9948</v>
      </c>
      <c r="CB310" s="47">
        <v>36.1785</v>
      </c>
      <c r="CC310" s="47">
        <v>49.99</v>
      </c>
      <c r="CD310" s="47">
        <v>10.776</v>
      </c>
      <c r="CE310" s="47">
        <v>2.2948</v>
      </c>
      <c r="CF310" s="47">
        <v>312.69220000000001</v>
      </c>
      <c r="CG310" s="47">
        <v>530.88430000000005</v>
      </c>
      <c r="CH310" s="47">
        <v>81.753600000000006</v>
      </c>
      <c r="CI310" s="47">
        <v>0.11</v>
      </c>
      <c r="CJ310" s="47">
        <v>36.1248</v>
      </c>
      <c r="CK310" s="47">
        <v>358.31529999999998</v>
      </c>
      <c r="CL310" s="47">
        <v>512.32529999999997</v>
      </c>
      <c r="CM310" s="47">
        <v>34.736400000000003</v>
      </c>
      <c r="CN310" s="47">
        <v>26.228899999999999</v>
      </c>
      <c r="CO310" s="47">
        <v>12848546.75</v>
      </c>
      <c r="CP310" s="47">
        <v>1.9330000000000001</v>
      </c>
      <c r="CQ310" s="47">
        <v>1713070.35</v>
      </c>
      <c r="CR310" s="47">
        <v>10137281.25</v>
      </c>
      <c r="CS310" s="47">
        <v>3782.0891000000001</v>
      </c>
      <c r="CT310" s="47">
        <v>2913490.9249999998</v>
      </c>
      <c r="CU310" s="47">
        <v>18686251.25</v>
      </c>
      <c r="CV310" s="47">
        <v>70048.134300000005</v>
      </c>
      <c r="CW310" s="47">
        <v>1093654.075</v>
      </c>
      <c r="CX310" s="47">
        <v>17606.620800000001</v>
      </c>
      <c r="CY310" s="47">
        <v>21319030.25</v>
      </c>
      <c r="CZ310" s="47">
        <v>10631895.5</v>
      </c>
      <c r="DA310" s="47">
        <v>64682.970500000003</v>
      </c>
      <c r="DB310" s="47">
        <v>99654.062300000005</v>
      </c>
      <c r="DC310" s="47">
        <v>2680183.7749999999</v>
      </c>
      <c r="DD310" s="47">
        <v>48394530.25</v>
      </c>
      <c r="DE310" s="47">
        <v>23896320.5</v>
      </c>
      <c r="DF310" s="47">
        <v>145.5129</v>
      </c>
      <c r="DG310" s="47">
        <v>2825780.4249999998</v>
      </c>
      <c r="DH310" s="47">
        <v>56.699800000000003</v>
      </c>
      <c r="DI310" s="47">
        <v>951223.28749999998</v>
      </c>
      <c r="DJ310" s="47">
        <v>370344.17</v>
      </c>
      <c r="DK310" s="47">
        <v>2973652</v>
      </c>
      <c r="DL310" s="47">
        <v>2750953.45</v>
      </c>
      <c r="DM310" s="47">
        <v>137.03</v>
      </c>
      <c r="DN310" s="47">
        <v>2.6840000000000002</v>
      </c>
      <c r="DO310" s="47">
        <v>2.5867</v>
      </c>
      <c r="DP310" s="47">
        <v>366.56400000000002</v>
      </c>
      <c r="DQ310" s="47">
        <v>123.96980000000001</v>
      </c>
      <c r="DR310" s="47">
        <v>364.78960000000001</v>
      </c>
      <c r="DS310" s="47">
        <v>152.7938</v>
      </c>
      <c r="DT310" s="47">
        <v>57.1374</v>
      </c>
      <c r="DU310" s="47">
        <v>29.762799999999999</v>
      </c>
      <c r="DV310" s="47">
        <v>35.799999999999997</v>
      </c>
      <c r="DW310" s="47">
        <v>458.18329999999997</v>
      </c>
      <c r="DX310" s="47">
        <v>0.36009999999999998</v>
      </c>
      <c r="DY310" s="47">
        <v>-1.3516999999999999</v>
      </c>
      <c r="DZ310" s="47">
        <v>49.965299999999999</v>
      </c>
      <c r="EA310" s="47">
        <v>45.2637</v>
      </c>
      <c r="EB310" s="47">
        <v>-0.37819999999999998</v>
      </c>
      <c r="EC310" s="47">
        <v>-1.5654999999999999</v>
      </c>
      <c r="ED310" s="47">
        <v>0.39950000000000002</v>
      </c>
      <c r="EE310" s="47">
        <v>24.587499999999999</v>
      </c>
      <c r="EF310" s="47">
        <v>524.33079999999995</v>
      </c>
      <c r="EG310" s="47">
        <v>49.929699999999997</v>
      </c>
      <c r="EH310" s="47">
        <v>0.30109999999999998</v>
      </c>
      <c r="EI310" s="47">
        <v>-8722.1489999999994</v>
      </c>
      <c r="EJ310" s="47">
        <v>-1.2544</v>
      </c>
      <c r="EK310" s="47">
        <v>21.627300000000002</v>
      </c>
      <c r="EL310" s="47">
        <v>24.27</v>
      </c>
      <c r="EM310" s="47">
        <v>44.992400000000004</v>
      </c>
      <c r="EN310" s="47">
        <v>-1.3512</v>
      </c>
      <c r="EO310" s="47">
        <v>189.39060000000001</v>
      </c>
      <c r="EP310" s="47">
        <v>53.730899999999998</v>
      </c>
      <c r="EQ310" s="47">
        <v>51831.264799999997</v>
      </c>
      <c r="ER310" s="47">
        <v>32.4193</v>
      </c>
      <c r="ES310" s="47">
        <v>264.28809999999999</v>
      </c>
      <c r="ET310" s="47">
        <v>0.1036</v>
      </c>
      <c r="EU310" s="47">
        <v>17.855499999999999</v>
      </c>
      <c r="EV310" s="47">
        <v>26.641300000000001</v>
      </c>
      <c r="EW310" s="47">
        <v>27.279199999999999</v>
      </c>
      <c r="EX310" s="47">
        <v>3.6585000000000001</v>
      </c>
      <c r="EY310" s="47">
        <v>214.95310000000001</v>
      </c>
      <c r="EZ310" s="47">
        <v>0.1585</v>
      </c>
      <c r="FA310" s="47">
        <v>0.17299999999999999</v>
      </c>
      <c r="FB310" s="47">
        <v>-0.3352</v>
      </c>
      <c r="FC310" s="47">
        <v>92.9756</v>
      </c>
      <c r="FD310" s="47">
        <v>5.3705999999999996</v>
      </c>
      <c r="FE310" s="47">
        <v>289.45659999999998</v>
      </c>
      <c r="FF310" s="47">
        <v>24.054200000000002</v>
      </c>
      <c r="FG310" s="47">
        <v>3.8062999999999998</v>
      </c>
      <c r="FH310" s="47">
        <v>47.32</v>
      </c>
      <c r="FI310" s="47">
        <v>-0.97929999999999995</v>
      </c>
      <c r="FJ310" s="47">
        <v>299.4391</v>
      </c>
      <c r="FK310" s="47">
        <v>-4.9682000000000004</v>
      </c>
      <c r="FL310" s="47">
        <v>130.0864</v>
      </c>
      <c r="FM310" s="47">
        <v>64.639499999999998</v>
      </c>
      <c r="FN310" s="47">
        <v>25.9709</v>
      </c>
      <c r="FO310" s="47">
        <v>136.90880000000001</v>
      </c>
      <c r="FP310" s="47">
        <v>70.379800000000003</v>
      </c>
      <c r="FQ310" s="47">
        <v>44.973199999999999</v>
      </c>
      <c r="FR310" s="47">
        <v>48.073300000000003</v>
      </c>
      <c r="FS310" s="47">
        <v>112.52930000000001</v>
      </c>
      <c r="FT310" s="47">
        <v>-144240.11249999999</v>
      </c>
      <c r="FU310" s="47">
        <v>10</v>
      </c>
      <c r="FV310" s="47">
        <v>813.41430000000003</v>
      </c>
      <c r="FW310" s="47">
        <v>112.0167</v>
      </c>
      <c r="FX310" s="47">
        <v>511.50409999999999</v>
      </c>
      <c r="FY310" s="47">
        <v>513.28700000000003</v>
      </c>
      <c r="FZ310" s="47">
        <v>35.0077</v>
      </c>
      <c r="GA310" s="47">
        <v>-1.0043</v>
      </c>
      <c r="GB310" s="47">
        <v>27.139800000000001</v>
      </c>
      <c r="GC310" s="47">
        <v>-0.99960000000000004</v>
      </c>
      <c r="GD310" s="47">
        <v>287.3947</v>
      </c>
      <c r="GE310" s="47">
        <v>1.095</v>
      </c>
      <c r="GF310" s="47">
        <v>4.5532000000000004</v>
      </c>
      <c r="GG310" s="47">
        <v>21.709099999999999</v>
      </c>
      <c r="GH310" s="47">
        <v>727.45680000000004</v>
      </c>
      <c r="GI310" s="47">
        <v>357.43799999999999</v>
      </c>
      <c r="GJ310" s="47">
        <v>3.1051000000000002</v>
      </c>
      <c r="GK310" s="47">
        <v>0.31030000000000002</v>
      </c>
      <c r="GL310" s="47">
        <v>0.05</v>
      </c>
      <c r="GM310" s="47">
        <v>11285.6738</v>
      </c>
      <c r="GN310" s="47">
        <v>69.297600000000003</v>
      </c>
      <c r="GO310" s="47">
        <v>367.76909999999998</v>
      </c>
      <c r="GP310" s="47">
        <v>-9.2999999999999992E-3</v>
      </c>
      <c r="GQ310" s="47">
        <v>0.33910000000000001</v>
      </c>
      <c r="GR310" s="47">
        <v>-0.8831</v>
      </c>
      <c r="GS310" s="47">
        <v>281.00349999999997</v>
      </c>
      <c r="GT310" s="47">
        <v>-1230.2476999999999</v>
      </c>
      <c r="GU310" s="47">
        <v>255.08029999999999</v>
      </c>
      <c r="GV310" s="47">
        <v>0.58009999999999995</v>
      </c>
      <c r="GW310" s="47">
        <v>0.2336</v>
      </c>
      <c r="GX310" s="47">
        <v>-0.1615</v>
      </c>
      <c r="GY310" s="47">
        <v>1.4120999999999999</v>
      </c>
      <c r="GZ310" s="47">
        <v>1.3292999999999999</v>
      </c>
      <c r="HA310" s="47">
        <v>-5.91E-2</v>
      </c>
      <c r="HB310" s="47">
        <v>-40.080800000000004</v>
      </c>
      <c r="HC310" s="47">
        <v>1.2390000000000001</v>
      </c>
      <c r="HD310" s="47">
        <v>3.8342999999999998</v>
      </c>
      <c r="HE310" s="47">
        <v>0.39129999999999998</v>
      </c>
      <c r="HF310" s="47">
        <v>44.487299999999998</v>
      </c>
      <c r="HG310" s="47">
        <v>4.7600000000000003E-2</v>
      </c>
      <c r="HH310" s="47">
        <v>1.1565000000000001</v>
      </c>
      <c r="HI310" s="47">
        <v>0.13789999999999999</v>
      </c>
      <c r="HJ310" s="47">
        <v>1.163</v>
      </c>
      <c r="HK310" s="47">
        <v>29.4573</v>
      </c>
      <c r="HL310" s="47">
        <v>29.2639</v>
      </c>
      <c r="HM310" s="47">
        <v>0.14649999999999999</v>
      </c>
      <c r="HN310" s="47">
        <v>89.975999999999999</v>
      </c>
      <c r="HO310" s="47">
        <v>25.663399999999999</v>
      </c>
      <c r="HP310" s="47">
        <v>0.14599999999999999</v>
      </c>
      <c r="HQ310" s="47">
        <v>15.2675</v>
      </c>
      <c r="HR310" s="47">
        <v>98.786600000000007</v>
      </c>
      <c r="HS310" s="47">
        <v>221.30959999999999</v>
      </c>
      <c r="HT310" s="47">
        <v>488.97379999999998</v>
      </c>
      <c r="HU310" s="47">
        <v>511.33049999999997</v>
      </c>
      <c r="HV310" s="47">
        <v>51.075499999999998</v>
      </c>
      <c r="HW310" s="47">
        <v>4.5541</v>
      </c>
      <c r="HX310" s="47">
        <v>425.9624</v>
      </c>
      <c r="HY310" s="47">
        <v>35.408299999999997</v>
      </c>
      <c r="HZ310" s="47">
        <v>424.22309999999999</v>
      </c>
      <c r="IA310" s="47">
        <v>17.384799999999998</v>
      </c>
      <c r="IB310" s="47">
        <v>423.7174</v>
      </c>
      <c r="IC310" s="47">
        <v>420.55500000000001</v>
      </c>
      <c r="ID310" s="47">
        <v>1.1604000000000001</v>
      </c>
      <c r="IE310" s="47">
        <v>29.355799999999999</v>
      </c>
      <c r="IF310" s="47">
        <v>41.433500000000002</v>
      </c>
      <c r="IG310" s="47">
        <v>1.2716000000000001</v>
      </c>
      <c r="IH310" s="47">
        <v>933.23320000000001</v>
      </c>
      <c r="II310" s="47">
        <v>10.479100000000001</v>
      </c>
      <c r="IJ310" s="47">
        <v>-2.53E-2</v>
      </c>
      <c r="IK310" s="47">
        <v>3.9079000000000002</v>
      </c>
      <c r="IL310" s="47">
        <v>-4.3400000000000001E-2</v>
      </c>
      <c r="IM310" s="47">
        <v>10.8367</v>
      </c>
      <c r="IN310" s="47">
        <v>-1.0237000000000001</v>
      </c>
      <c r="IO310" s="47">
        <v>17.755600000000001</v>
      </c>
      <c r="IP310" s="47">
        <v>15.595000000000001</v>
      </c>
      <c r="IQ310" s="47">
        <v>25.28</v>
      </c>
      <c r="IR310" s="47">
        <v>547.26289999999995</v>
      </c>
      <c r="IS310" s="47">
        <v>5.7678000000000003</v>
      </c>
      <c r="IT310" s="47">
        <v>1142.0672</v>
      </c>
      <c r="IU310" s="47">
        <v>5.7000000000000002E-3</v>
      </c>
      <c r="IV310" s="47">
        <v>23.517700000000001</v>
      </c>
      <c r="IW310" s="47">
        <v>8.0000000000000004E-4</v>
      </c>
      <c r="IX310" s="47">
        <v>22.9785</v>
      </c>
      <c r="IY310" s="47">
        <v>363449.05</v>
      </c>
      <c r="IZ310" s="47">
        <v>-1664.1579999999999</v>
      </c>
      <c r="JA310" s="47">
        <v>-300893.95500000002</v>
      </c>
      <c r="JB310" s="47">
        <v>-14467.2243</v>
      </c>
      <c r="JC310" s="47">
        <v>5.9400000000000001E-2</v>
      </c>
      <c r="JD310" s="47">
        <v>23.490500000000001</v>
      </c>
      <c r="JE310" s="47">
        <v>5.9299999999999999E-2</v>
      </c>
      <c r="JF310" s="47">
        <v>22.927499999999998</v>
      </c>
      <c r="JG310" s="47">
        <v>15.6248</v>
      </c>
      <c r="JH310" s="47">
        <v>19.248799999999999</v>
      </c>
      <c r="JI310" s="47">
        <v>17.272300000000001</v>
      </c>
      <c r="JJ310" s="47">
        <v>22.1981</v>
      </c>
      <c r="JK310" s="47">
        <v>61.329500000000003</v>
      </c>
      <c r="JL310" s="47">
        <v>59.348799999999997</v>
      </c>
      <c r="JM310" s="47">
        <v>3.1236000000000002</v>
      </c>
      <c r="JN310" s="47">
        <v>2.2869000000000002</v>
      </c>
      <c r="JO310" s="47">
        <v>34.746600000000001</v>
      </c>
      <c r="JP310" s="47">
        <v>16.5808</v>
      </c>
      <c r="JQ310" s="47">
        <v>3686.3487</v>
      </c>
      <c r="JR310" s="47">
        <v>3686.3746999999998</v>
      </c>
      <c r="JS310" s="47">
        <v>3694.7793000000001</v>
      </c>
      <c r="JT310" s="47">
        <v>100</v>
      </c>
      <c r="JU310" s="47">
        <v>24.4375</v>
      </c>
      <c r="JV310" s="47">
        <v>0.1305</v>
      </c>
      <c r="JW310" s="47">
        <v>399.9434</v>
      </c>
      <c r="JX310" s="47">
        <v>-0.2326</v>
      </c>
      <c r="JY310" s="47">
        <v>-0.1386</v>
      </c>
      <c r="JZ310" s="47">
        <v>2.4952999999999999</v>
      </c>
      <c r="KA310" s="47">
        <v>413.2448</v>
      </c>
      <c r="KB310" s="47">
        <v>419.81299999999999</v>
      </c>
      <c r="KC310" s="47">
        <v>417.16039999999998</v>
      </c>
      <c r="KD310" s="47">
        <v>414.14479999999998</v>
      </c>
      <c r="KE310" s="47">
        <v>222.7285</v>
      </c>
      <c r="KF310" s="47">
        <v>416.358</v>
      </c>
      <c r="KG310" s="47">
        <v>463.36509999999998</v>
      </c>
      <c r="KH310" s="47">
        <v>308.0838</v>
      </c>
      <c r="KI310" s="47">
        <v>136.1986</v>
      </c>
      <c r="KJ310" s="47">
        <v>335351.59999999998</v>
      </c>
      <c r="KK310" s="47">
        <v>127.16930000000001</v>
      </c>
      <c r="KL310" s="47">
        <v>376.15159999999997</v>
      </c>
      <c r="KM310" s="47">
        <v>376.41120000000001</v>
      </c>
      <c r="KN310" s="47">
        <v>59.874000000000002</v>
      </c>
      <c r="KO310" s="47">
        <v>33.0152</v>
      </c>
      <c r="KP310" s="47">
        <v>1530.0582999999999</v>
      </c>
      <c r="KQ310" s="47">
        <v>141.99</v>
      </c>
      <c r="KR310" s="47">
        <v>22.752600000000001</v>
      </c>
      <c r="KS310" s="47">
        <v>22.740100000000002</v>
      </c>
      <c r="KT310" s="47">
        <v>230.29689999999999</v>
      </c>
      <c r="KU310" s="47">
        <v>426.45249999999999</v>
      </c>
      <c r="KV310" s="47">
        <v>0.55479999999999996</v>
      </c>
      <c r="KW310" s="47">
        <v>7.6999999999999999E-2</v>
      </c>
      <c r="KX310" s="47">
        <v>2.8428</v>
      </c>
      <c r="KY310" s="47">
        <v>0.57640000000000002</v>
      </c>
      <c r="KZ310" s="47">
        <v>0.46779999999999999</v>
      </c>
      <c r="LA310" s="47">
        <v>0.55740000000000001</v>
      </c>
      <c r="LB310" s="47">
        <v>0.72060000000000002</v>
      </c>
      <c r="LC310" s="47">
        <v>0.69940000000000002</v>
      </c>
      <c r="LD310" s="47">
        <v>0.66549999999999998</v>
      </c>
      <c r="LE310" s="47">
        <v>0.58160000000000001</v>
      </c>
      <c r="LF310" s="47">
        <v>0.67410000000000003</v>
      </c>
      <c r="LG310" s="47">
        <v>0.3775</v>
      </c>
      <c r="LH310" s="47">
        <v>425.9624</v>
      </c>
      <c r="LI310" s="47">
        <v>19.722200000000001</v>
      </c>
      <c r="LJ310" s="47">
        <v>5.7678000000000003</v>
      </c>
      <c r="LK310" s="47">
        <v>255.08029999999999</v>
      </c>
      <c r="LL310" s="47">
        <v>357.44049999999999</v>
      </c>
      <c r="LM310" s="47">
        <v>56.699800000000003</v>
      </c>
      <c r="LN310" s="47">
        <v>44.994599999999998</v>
      </c>
      <c r="LO310" s="47">
        <v>45.247300000000003</v>
      </c>
      <c r="LP310" s="47">
        <v>364.78960000000001</v>
      </c>
      <c r="LQ310" s="47">
        <v>366.56400000000002</v>
      </c>
      <c r="LR310" s="47">
        <v>426.45249999999999</v>
      </c>
      <c r="LS310" s="47">
        <v>152.7938</v>
      </c>
      <c r="LT310" s="47">
        <v>123.96980000000001</v>
      </c>
      <c r="LU310" s="47">
        <v>137.03</v>
      </c>
      <c r="LV310" s="47">
        <v>0.29449999999999998</v>
      </c>
      <c r="LW310" s="47">
        <v>21.6951</v>
      </c>
      <c r="LX310" s="47">
        <v>6.1891999999999996</v>
      </c>
      <c r="LY310" s="47">
        <v>80.668700000000001</v>
      </c>
      <c r="LZ310" s="47">
        <v>92.790700000000001</v>
      </c>
      <c r="MA310" s="47">
        <v>3.4716999999999998</v>
      </c>
      <c r="MB310" s="47">
        <v>8361.9866000000002</v>
      </c>
      <c r="MC310" s="47">
        <v>90036734.5</v>
      </c>
      <c r="MD310" s="47">
        <v>2255745.2250000001</v>
      </c>
      <c r="ME310" s="47">
        <v>2180.0428999999999</v>
      </c>
      <c r="MF310" s="47">
        <v>2835041.5</v>
      </c>
      <c r="MG310" s="47">
        <v>2380.1044000000002</v>
      </c>
      <c r="MH310" s="47">
        <v>2952039.125</v>
      </c>
      <c r="MI310" s="47">
        <v>-109.7837</v>
      </c>
      <c r="MJ310" s="8"/>
    </row>
    <row r="311" spans="1:348" s="2" customFormat="1" x14ac:dyDescent="0.2">
      <c r="A311" s="2">
        <v>308</v>
      </c>
      <c r="B311" s="11" t="s">
        <v>201</v>
      </c>
      <c r="C311" s="31">
        <v>331.142857142857</v>
      </c>
      <c r="D311" s="31">
        <v>90</v>
      </c>
      <c r="E311" s="32">
        <v>46.76</v>
      </c>
      <c r="F311" s="32">
        <v>34.650000000000006</v>
      </c>
      <c r="G311" s="32">
        <v>18.59</v>
      </c>
      <c r="H311" s="32">
        <v>53.62</v>
      </c>
      <c r="I311" s="32">
        <v>716.8</v>
      </c>
      <c r="J311" s="9">
        <v>3.2</v>
      </c>
      <c r="K311" s="40">
        <v>88.75</v>
      </c>
      <c r="L311" s="56">
        <v>1.25</v>
      </c>
      <c r="M311" s="18">
        <v>5.42</v>
      </c>
      <c r="N311" s="18">
        <v>11.05</v>
      </c>
      <c r="O311" s="23">
        <v>3.33</v>
      </c>
      <c r="P311" s="23">
        <v>7.7</v>
      </c>
      <c r="Q311" s="47">
        <v>0.25559999999999999</v>
      </c>
      <c r="R311" s="47">
        <v>18.066600000000001</v>
      </c>
      <c r="S311" s="47">
        <v>2.4683000000000002</v>
      </c>
      <c r="T311" s="47">
        <v>847.24459999999999</v>
      </c>
      <c r="U311" s="47">
        <v>425.11829999999998</v>
      </c>
      <c r="V311" s="47">
        <v>423.89389999999997</v>
      </c>
      <c r="W311" s="47">
        <v>2.3691</v>
      </c>
      <c r="X311" s="47">
        <v>59.418199999999999</v>
      </c>
      <c r="Y311" s="47">
        <v>1225.8280999999999</v>
      </c>
      <c r="Z311" s="47">
        <v>244.84729999999999</v>
      </c>
      <c r="AA311" s="47">
        <v>327.0505</v>
      </c>
      <c r="AB311" s="47">
        <v>2.3797999999999999</v>
      </c>
      <c r="AC311" s="47">
        <v>5.7666000000000004</v>
      </c>
      <c r="AD311" s="47">
        <v>0.65</v>
      </c>
      <c r="AE311" s="47">
        <v>129.57910000000001</v>
      </c>
      <c r="AF311" s="47">
        <v>50.026499999999999</v>
      </c>
      <c r="AG311" s="47">
        <v>693.7405</v>
      </c>
      <c r="AH311" s="47">
        <v>30.912199999999999</v>
      </c>
      <c r="AI311" s="47">
        <v>35.204000000000001</v>
      </c>
      <c r="AJ311" s="47">
        <v>140.1337</v>
      </c>
      <c r="AK311" s="47">
        <v>0.84309999999999996</v>
      </c>
      <c r="AL311" s="47">
        <v>1412.8163</v>
      </c>
      <c r="AM311" s="47">
        <v>1038.7181</v>
      </c>
      <c r="AN311" s="47">
        <v>28.364999999999998</v>
      </c>
      <c r="AO311" s="47">
        <v>0.39179999999999998</v>
      </c>
      <c r="AP311" s="47">
        <v>420.97030000000001</v>
      </c>
      <c r="AQ311" s="47">
        <v>693.7405</v>
      </c>
      <c r="AR311" s="47">
        <v>0.9919</v>
      </c>
      <c r="AS311" s="47">
        <v>191.607</v>
      </c>
      <c r="AT311" s="47">
        <v>488.74160000000001</v>
      </c>
      <c r="AU311" s="47">
        <v>486.50220000000002</v>
      </c>
      <c r="AV311" s="47">
        <v>2405.0466000000001</v>
      </c>
      <c r="AW311" s="47">
        <v>475.5188</v>
      </c>
      <c r="AX311" s="47">
        <v>671.13639999999998</v>
      </c>
      <c r="AY311" s="47">
        <v>0.61719999999999997</v>
      </c>
      <c r="AZ311" s="47">
        <v>108.4935</v>
      </c>
      <c r="BA311" s="47">
        <v>0.49780000000000002</v>
      </c>
      <c r="BB311" s="47">
        <v>28.606400000000001</v>
      </c>
      <c r="BC311" s="47">
        <v>50.552100000000003</v>
      </c>
      <c r="BD311" s="47">
        <v>130.24680000000001</v>
      </c>
      <c r="BE311" s="47">
        <v>60.995899999999999</v>
      </c>
      <c r="BF311" s="47">
        <v>72.378</v>
      </c>
      <c r="BG311" s="47">
        <v>73.9679</v>
      </c>
      <c r="BH311" s="47">
        <v>137.7713</v>
      </c>
      <c r="BI311" s="47">
        <v>129.02959999999999</v>
      </c>
      <c r="BJ311" s="47">
        <v>6165.9823999999999</v>
      </c>
      <c r="BK311" s="47">
        <v>312.12090000000001</v>
      </c>
      <c r="BL311" s="47">
        <v>70.846800000000002</v>
      </c>
      <c r="BM311" s="47">
        <v>9.2499999999999999E-2</v>
      </c>
      <c r="BN311" s="47">
        <v>367.40750000000003</v>
      </c>
      <c r="BO311" s="47">
        <v>132.95580000000001</v>
      </c>
      <c r="BP311" s="47">
        <v>-0.14249999999999999</v>
      </c>
      <c r="BQ311" s="47">
        <v>2.1968000000000001</v>
      </c>
      <c r="BR311" s="47">
        <v>426.40320000000003</v>
      </c>
      <c r="BS311" s="47">
        <v>412.70839999999998</v>
      </c>
      <c r="BT311" s="47">
        <v>-0.2923</v>
      </c>
      <c r="BU311" s="47">
        <v>0.1406</v>
      </c>
      <c r="BV311" s="47">
        <v>0.35920000000000002</v>
      </c>
      <c r="BW311" s="47">
        <v>3.0783</v>
      </c>
      <c r="BX311" s="47">
        <v>2.3119000000000001</v>
      </c>
      <c r="BY311" s="47">
        <v>49.986600000000003</v>
      </c>
      <c r="BZ311" s="47">
        <v>113.7587</v>
      </c>
      <c r="CA311" s="47">
        <v>135.78299999999999</v>
      </c>
      <c r="CB311" s="47">
        <v>33.827599999999997</v>
      </c>
      <c r="CC311" s="47">
        <v>49.993099999999998</v>
      </c>
      <c r="CD311" s="47">
        <v>10.4002</v>
      </c>
      <c r="CE311" s="47">
        <v>2.2808000000000002</v>
      </c>
      <c r="CF311" s="47">
        <v>305.76889999999997</v>
      </c>
      <c r="CG311" s="47">
        <v>419.26339999999999</v>
      </c>
      <c r="CH311" s="47">
        <v>66.581100000000006</v>
      </c>
      <c r="CI311" s="47">
        <v>0.10979999999999999</v>
      </c>
      <c r="CJ311" s="47">
        <v>38.229999999999997</v>
      </c>
      <c r="CK311" s="47">
        <v>338.78219999999999</v>
      </c>
      <c r="CL311" s="47">
        <v>505.35379999999998</v>
      </c>
      <c r="CM311" s="47">
        <v>34.491</v>
      </c>
      <c r="CN311" s="47">
        <v>27.746099999999998</v>
      </c>
      <c r="CO311" s="47">
        <v>13257098.5</v>
      </c>
      <c r="CP311" s="47">
        <v>1.7439</v>
      </c>
      <c r="CQ311" s="47">
        <v>1707783.2250000001</v>
      </c>
      <c r="CR311" s="47">
        <v>10105064.25</v>
      </c>
      <c r="CS311" s="47">
        <v>3620.1734000000001</v>
      </c>
      <c r="CT311" s="47">
        <v>2903190.875</v>
      </c>
      <c r="CU311" s="47">
        <v>18610228.75</v>
      </c>
      <c r="CV311" s="47">
        <v>69593.892300000007</v>
      </c>
      <c r="CW311" s="47">
        <v>1089255.1000000001</v>
      </c>
      <c r="CX311" s="47">
        <v>17572.919000000002</v>
      </c>
      <c r="CY311" s="47">
        <v>21283954.25</v>
      </c>
      <c r="CZ311" s="47">
        <v>10596997.75</v>
      </c>
      <c r="DA311" s="47">
        <v>64582.638500000001</v>
      </c>
      <c r="DB311" s="47">
        <v>99491.613500000007</v>
      </c>
      <c r="DC311" s="47">
        <v>2672353.65</v>
      </c>
      <c r="DD311" s="47">
        <v>48349257.5</v>
      </c>
      <c r="DE311" s="47">
        <v>23846209.25</v>
      </c>
      <c r="DF311" s="47">
        <v>140.79259999999999</v>
      </c>
      <c r="DG311" s="47">
        <v>2816311.3</v>
      </c>
      <c r="DH311" s="47">
        <v>52.952100000000002</v>
      </c>
      <c r="DI311" s="47">
        <v>949157.72250000003</v>
      </c>
      <c r="DJ311" s="47">
        <v>365006.62</v>
      </c>
      <c r="DK311" s="47">
        <v>2973652</v>
      </c>
      <c r="DL311" s="47">
        <v>2741493.9</v>
      </c>
      <c r="DM311" s="47">
        <v>137.69749999999999</v>
      </c>
      <c r="DN311" s="47">
        <v>2.6501000000000001</v>
      </c>
      <c r="DO311" s="47">
        <v>2.5575999999999999</v>
      </c>
      <c r="DP311" s="47">
        <v>367.81290000000001</v>
      </c>
      <c r="DQ311" s="47">
        <v>124.86279999999999</v>
      </c>
      <c r="DR311" s="47">
        <v>365.346</v>
      </c>
      <c r="DS311" s="47">
        <v>153.26750000000001</v>
      </c>
      <c r="DT311" s="47">
        <v>46.151400000000002</v>
      </c>
      <c r="DU311" s="47">
        <v>28.012899999999998</v>
      </c>
      <c r="DV311" s="47">
        <v>34.632399999999997</v>
      </c>
      <c r="DW311" s="47">
        <v>428.9248</v>
      </c>
      <c r="DX311" s="47">
        <v>0.36</v>
      </c>
      <c r="DY311" s="47">
        <v>-1.3398000000000001</v>
      </c>
      <c r="DZ311" s="47">
        <v>50.000999999999998</v>
      </c>
      <c r="EA311" s="47">
        <v>44.702800000000003</v>
      </c>
      <c r="EB311" s="47">
        <v>-0.2296</v>
      </c>
      <c r="EC311" s="47">
        <v>-1.5117</v>
      </c>
      <c r="ED311" s="47">
        <v>0.3982</v>
      </c>
      <c r="EE311" s="47">
        <v>24.669799999999999</v>
      </c>
      <c r="EF311" s="47">
        <v>489.04770000000002</v>
      </c>
      <c r="EG311" s="47">
        <v>49.810499999999998</v>
      </c>
      <c r="EH311" s="47">
        <v>0.29870000000000002</v>
      </c>
      <c r="EI311" s="47">
        <v>-8782.2659999999996</v>
      </c>
      <c r="EJ311" s="47">
        <v>-1.2595000000000001</v>
      </c>
      <c r="EK311" s="47">
        <v>21.8752</v>
      </c>
      <c r="EL311" s="47">
        <v>22.511500000000002</v>
      </c>
      <c r="EM311" s="47">
        <v>44.999600000000001</v>
      </c>
      <c r="EN311" s="47">
        <v>-1.3512</v>
      </c>
      <c r="EO311" s="47">
        <v>193.67740000000001</v>
      </c>
      <c r="EP311" s="47">
        <v>59.680599999999998</v>
      </c>
      <c r="EQ311" s="47">
        <v>52122.123800000001</v>
      </c>
      <c r="ER311" s="47">
        <v>33.390999999999998</v>
      </c>
      <c r="ES311" s="47">
        <v>264.24310000000003</v>
      </c>
      <c r="ET311" s="47">
        <v>0.105</v>
      </c>
      <c r="EU311" s="47">
        <v>1.9664999999999999</v>
      </c>
      <c r="EV311" s="47">
        <v>25.4436</v>
      </c>
      <c r="EW311" s="47">
        <v>25.6053</v>
      </c>
      <c r="EX311" s="47">
        <v>3.6406000000000001</v>
      </c>
      <c r="EY311" s="47">
        <v>224.22720000000001</v>
      </c>
      <c r="EZ311" s="47">
        <v>0.1595</v>
      </c>
      <c r="FA311" s="47">
        <v>0.1744</v>
      </c>
      <c r="FB311" s="47">
        <v>-0.33800000000000002</v>
      </c>
      <c r="FC311" s="47">
        <v>93.202799999999996</v>
      </c>
      <c r="FD311" s="47">
        <v>5.2363</v>
      </c>
      <c r="FE311" s="47">
        <v>293.34980000000002</v>
      </c>
      <c r="FF311" s="47">
        <v>22.172899999999998</v>
      </c>
      <c r="FG311" s="47">
        <v>2.5817999999999999</v>
      </c>
      <c r="FH311" s="47">
        <v>47.619700000000002</v>
      </c>
      <c r="FI311" s="47">
        <v>-0.751</v>
      </c>
      <c r="FJ311" s="47">
        <v>297.84190000000001</v>
      </c>
      <c r="FK311" s="47">
        <v>-4.9702999999999999</v>
      </c>
      <c r="FL311" s="47">
        <v>130.70670000000001</v>
      </c>
      <c r="FM311" s="47">
        <v>68.244299999999996</v>
      </c>
      <c r="FN311" s="47">
        <v>25.9709</v>
      </c>
      <c r="FO311" s="47">
        <v>138.161</v>
      </c>
      <c r="FP311" s="47">
        <v>74.8994</v>
      </c>
      <c r="FQ311" s="47">
        <v>48.251600000000003</v>
      </c>
      <c r="FR311" s="47">
        <v>49.378799999999998</v>
      </c>
      <c r="FS311" s="47">
        <v>207.75829999999999</v>
      </c>
      <c r="FT311" s="47">
        <v>-145050.11249999999</v>
      </c>
      <c r="FU311" s="47">
        <v>10</v>
      </c>
      <c r="FV311" s="47">
        <v>812.88919999999996</v>
      </c>
      <c r="FW311" s="47">
        <v>111.5008</v>
      </c>
      <c r="FX311" s="47">
        <v>504.37880000000001</v>
      </c>
      <c r="FY311" s="47">
        <v>506.0274</v>
      </c>
      <c r="FZ311" s="47">
        <v>34.540399999999998</v>
      </c>
      <c r="GA311" s="47">
        <v>-1.0248999999999999</v>
      </c>
      <c r="GB311" s="47">
        <v>30.077300000000001</v>
      </c>
      <c r="GC311" s="47">
        <v>-1.0188999999999999</v>
      </c>
      <c r="GD311" s="47">
        <v>312.12090000000001</v>
      </c>
      <c r="GE311" s="47">
        <v>1.1603000000000001</v>
      </c>
      <c r="GF311" s="47">
        <v>4.3978999999999999</v>
      </c>
      <c r="GG311" s="47">
        <v>22.167899999999999</v>
      </c>
      <c r="GH311" s="47">
        <v>707.36419999999998</v>
      </c>
      <c r="GI311" s="47">
        <v>345.23450000000003</v>
      </c>
      <c r="GJ311" s="47">
        <v>3.0728</v>
      </c>
      <c r="GK311" s="47">
        <v>0.11070000000000001</v>
      </c>
      <c r="GL311" s="47">
        <v>0.05</v>
      </c>
      <c r="GM311" s="47">
        <v>11313.176299999999</v>
      </c>
      <c r="GN311" s="47">
        <v>66.123800000000003</v>
      </c>
      <c r="GO311" s="47">
        <v>364.47469999999998</v>
      </c>
      <c r="GP311" s="47">
        <v>-9.7999999999999997E-3</v>
      </c>
      <c r="GQ311" s="47">
        <v>0.38700000000000001</v>
      </c>
      <c r="GR311" s="47">
        <v>-0.94030000000000002</v>
      </c>
      <c r="GS311" s="47">
        <v>271.42469999999997</v>
      </c>
      <c r="GT311" s="47">
        <v>-1266.8397</v>
      </c>
      <c r="GU311" s="47">
        <v>248.74440000000001</v>
      </c>
      <c r="GV311" s="47">
        <v>0.58420000000000005</v>
      </c>
      <c r="GW311" s="47">
        <v>0.2213</v>
      </c>
      <c r="GX311" s="47">
        <v>-0.13189999999999999</v>
      </c>
      <c r="GY311" s="47">
        <v>2.0893000000000002</v>
      </c>
      <c r="GZ311" s="47">
        <v>1.2910999999999999</v>
      </c>
      <c r="HA311" s="47">
        <v>-4.4400000000000002E-2</v>
      </c>
      <c r="HB311" s="47">
        <v>-40.667999999999999</v>
      </c>
      <c r="HC311" s="47">
        <v>1.2043999999999999</v>
      </c>
      <c r="HD311" s="47">
        <v>4.0213999999999999</v>
      </c>
      <c r="HE311" s="47">
        <v>0.39369999999999999</v>
      </c>
      <c r="HF311" s="47">
        <v>44.482900000000001</v>
      </c>
      <c r="HG311" s="47">
        <v>4.7800000000000002E-2</v>
      </c>
      <c r="HH311" s="47">
        <v>1.1792</v>
      </c>
      <c r="HI311" s="47">
        <v>0.15640000000000001</v>
      </c>
      <c r="HJ311" s="47">
        <v>1.1785000000000001</v>
      </c>
      <c r="HK311" s="47">
        <v>28.977799999999998</v>
      </c>
      <c r="HL311" s="47">
        <v>30.734400000000001</v>
      </c>
      <c r="HM311" s="47">
        <v>0.1482</v>
      </c>
      <c r="HN311" s="47">
        <v>89.922200000000004</v>
      </c>
      <c r="HO311" s="47">
        <v>13.6866</v>
      </c>
      <c r="HP311" s="47">
        <v>0.1459</v>
      </c>
      <c r="HQ311" s="47">
        <v>16.065000000000001</v>
      </c>
      <c r="HR311" s="47">
        <v>92.400300000000001</v>
      </c>
      <c r="HS311" s="47">
        <v>225.96449999999999</v>
      </c>
      <c r="HT311" s="47">
        <v>480.22660000000002</v>
      </c>
      <c r="HU311" s="47">
        <v>504.49869999999999</v>
      </c>
      <c r="HV311" s="47">
        <v>52.561500000000002</v>
      </c>
      <c r="HW311" s="47">
        <v>4.4009999999999998</v>
      </c>
      <c r="HX311" s="47">
        <v>427.1653</v>
      </c>
      <c r="HY311" s="47">
        <v>33.017299999999999</v>
      </c>
      <c r="HZ311" s="47">
        <v>424.35320000000002</v>
      </c>
      <c r="IA311" s="47">
        <v>11.33</v>
      </c>
      <c r="IB311" s="47">
        <v>423.84969999999998</v>
      </c>
      <c r="IC311" s="47">
        <v>420.6182</v>
      </c>
      <c r="ID311" s="47">
        <v>1.1781999999999999</v>
      </c>
      <c r="IE311" s="47">
        <v>28.748100000000001</v>
      </c>
      <c r="IF311" s="47">
        <v>40.827500000000001</v>
      </c>
      <c r="IG311" s="47">
        <v>1.3201000000000001</v>
      </c>
      <c r="IH311" s="47">
        <v>933.23320000000001</v>
      </c>
      <c r="II311" s="47">
        <v>9.7738999999999994</v>
      </c>
      <c r="IJ311" s="47">
        <v>-2.8899999999999999E-2</v>
      </c>
      <c r="IK311" s="47">
        <v>3.8647</v>
      </c>
      <c r="IL311" s="47">
        <v>4.0899999999999999E-2</v>
      </c>
      <c r="IM311" s="47">
        <v>10.845800000000001</v>
      </c>
      <c r="IN311" s="47">
        <v>-9.6699999999999994E-2</v>
      </c>
      <c r="IO311" s="47">
        <v>16.705400000000001</v>
      </c>
      <c r="IP311" s="47">
        <v>13.305300000000001</v>
      </c>
      <c r="IQ311" s="47">
        <v>17.607800000000001</v>
      </c>
      <c r="IR311" s="47">
        <v>550.45519999999999</v>
      </c>
      <c r="IS311" s="47">
        <v>5.7729999999999997</v>
      </c>
      <c r="IT311" s="47">
        <v>1239.0501999999999</v>
      </c>
      <c r="IU311" s="47">
        <v>6.1000000000000004E-3</v>
      </c>
      <c r="IV311" s="47">
        <v>21.639500000000002</v>
      </c>
      <c r="IW311" s="47">
        <v>6.9999999999999999E-4</v>
      </c>
      <c r="IX311" s="47">
        <v>20.604700000000001</v>
      </c>
      <c r="IY311" s="47">
        <v>365488.40749999997</v>
      </c>
      <c r="IZ311" s="47">
        <v>-1673.5225</v>
      </c>
      <c r="JA311" s="47">
        <v>-302583.10749999998</v>
      </c>
      <c r="JB311" s="47">
        <v>-14549.621999999999</v>
      </c>
      <c r="JC311" s="47">
        <v>5.8900000000000001E-2</v>
      </c>
      <c r="JD311" s="47">
        <v>22.176300000000001</v>
      </c>
      <c r="JE311" s="47">
        <v>5.9499999999999997E-2</v>
      </c>
      <c r="JF311" s="47">
        <v>21.143699999999999</v>
      </c>
      <c r="JG311" s="47">
        <v>15.6248</v>
      </c>
      <c r="JH311" s="47">
        <v>19.248799999999999</v>
      </c>
      <c r="JI311" s="47">
        <v>17.272300000000001</v>
      </c>
      <c r="JJ311" s="47">
        <v>22.1981</v>
      </c>
      <c r="JK311" s="47">
        <v>58.909100000000002</v>
      </c>
      <c r="JL311" s="47">
        <v>56.212600000000002</v>
      </c>
      <c r="JM311" s="47">
        <v>3.0905999999999998</v>
      </c>
      <c r="JN311" s="47">
        <v>2.2732000000000001</v>
      </c>
      <c r="JO311" s="47">
        <v>32.164999999999999</v>
      </c>
      <c r="JP311" s="47">
        <v>16.5808</v>
      </c>
      <c r="JQ311" s="47">
        <v>3706.9479999999999</v>
      </c>
      <c r="JR311" s="47">
        <v>3706.9742000000001</v>
      </c>
      <c r="JS311" s="47">
        <v>3715.3787000000002</v>
      </c>
      <c r="JT311" s="47">
        <v>100</v>
      </c>
      <c r="JU311" s="47">
        <v>23.214600000000001</v>
      </c>
      <c r="JV311" s="47">
        <v>0.1295</v>
      </c>
      <c r="JW311" s="47">
        <v>391.01589999999999</v>
      </c>
      <c r="JX311" s="47">
        <v>-0.27179999999999999</v>
      </c>
      <c r="JY311" s="47">
        <v>-0.19089999999999999</v>
      </c>
      <c r="JZ311" s="47">
        <v>2.4727999999999999</v>
      </c>
      <c r="KA311" s="47">
        <v>411.20260000000002</v>
      </c>
      <c r="KB311" s="47">
        <v>417.36939999999998</v>
      </c>
      <c r="KC311" s="47">
        <v>414.71679999999998</v>
      </c>
      <c r="KD311" s="47">
        <v>412.00569999999999</v>
      </c>
      <c r="KE311" s="47">
        <v>219.6756</v>
      </c>
      <c r="KF311" s="47">
        <v>421.08300000000003</v>
      </c>
      <c r="KG311" s="47">
        <v>468.142</v>
      </c>
      <c r="KH311" s="47">
        <v>314.47649999999999</v>
      </c>
      <c r="KI311" s="47">
        <v>125.9503</v>
      </c>
      <c r="KJ311" s="47">
        <v>335351.59999999998</v>
      </c>
      <c r="KK311" s="47">
        <v>117.1126</v>
      </c>
      <c r="KL311" s="47">
        <v>370.30770000000001</v>
      </c>
      <c r="KM311" s="47">
        <v>370.52109999999999</v>
      </c>
      <c r="KN311" s="47">
        <v>60.038600000000002</v>
      </c>
      <c r="KO311" s="47">
        <v>31.1585</v>
      </c>
      <c r="KP311" s="47">
        <v>1647.4118000000001</v>
      </c>
      <c r="KQ311" s="47">
        <v>143.3939</v>
      </c>
      <c r="KR311" s="47">
        <v>20.622199999999999</v>
      </c>
      <c r="KS311" s="47">
        <v>20.695699999999999</v>
      </c>
      <c r="KT311" s="47">
        <v>230.1037</v>
      </c>
      <c r="KU311" s="47">
        <v>427.6148</v>
      </c>
      <c r="KV311" s="47">
        <v>0.55579999999999996</v>
      </c>
      <c r="KW311" s="47">
        <v>7.2999999999999995E-2</v>
      </c>
      <c r="KX311" s="47">
        <v>1.7212000000000001</v>
      </c>
      <c r="KY311" s="47">
        <v>0.58089999999999997</v>
      </c>
      <c r="KZ311" s="47">
        <v>0.47189999999999999</v>
      </c>
      <c r="LA311" s="47">
        <v>0.55369999999999997</v>
      </c>
      <c r="LB311" s="47">
        <v>0.72419999999999995</v>
      </c>
      <c r="LC311" s="47">
        <v>0.69120000000000004</v>
      </c>
      <c r="LD311" s="47">
        <v>0.66390000000000005</v>
      </c>
      <c r="LE311" s="47">
        <v>0.57989999999999997</v>
      </c>
      <c r="LF311" s="47">
        <v>0.68159999999999998</v>
      </c>
      <c r="LG311" s="47">
        <v>0.45040000000000002</v>
      </c>
      <c r="LH311" s="47">
        <v>427.1653</v>
      </c>
      <c r="LI311" s="47">
        <v>18.095400000000001</v>
      </c>
      <c r="LJ311" s="47">
        <v>5.7729999999999997</v>
      </c>
      <c r="LK311" s="47">
        <v>248.74430000000001</v>
      </c>
      <c r="LL311" s="47">
        <v>345.23450000000003</v>
      </c>
      <c r="LM311" s="47">
        <v>52.958300000000001</v>
      </c>
      <c r="LN311" s="47">
        <v>44.998899999999999</v>
      </c>
      <c r="LO311" s="47">
        <v>44.693899999999999</v>
      </c>
      <c r="LP311" s="47">
        <v>365.346</v>
      </c>
      <c r="LQ311" s="47">
        <v>367.81290000000001</v>
      </c>
      <c r="LR311" s="47">
        <v>427.6148</v>
      </c>
      <c r="LS311" s="47">
        <v>153.26750000000001</v>
      </c>
      <c r="LT311" s="47">
        <v>124.86279999999999</v>
      </c>
      <c r="LU311" s="47">
        <v>137.69749999999999</v>
      </c>
      <c r="LV311" s="47">
        <v>0.28670000000000001</v>
      </c>
      <c r="LW311" s="47">
        <v>22.160699999999999</v>
      </c>
      <c r="LX311" s="47">
        <v>5.8514999999999997</v>
      </c>
      <c r="LY311" s="47">
        <v>80.110399999999998</v>
      </c>
      <c r="LZ311" s="47">
        <v>92.815200000000004</v>
      </c>
      <c r="MA311" s="47">
        <v>2.9180000000000001</v>
      </c>
      <c r="MB311" s="47">
        <v>8424.7391000000007</v>
      </c>
      <c r="MC311" s="47">
        <v>89430377</v>
      </c>
      <c r="MD311" s="47">
        <v>2245043.125</v>
      </c>
      <c r="ME311" s="47">
        <v>2411.2885000000001</v>
      </c>
      <c r="MF311" s="47">
        <v>2674818</v>
      </c>
      <c r="MG311" s="47">
        <v>2330.335</v>
      </c>
      <c r="MH311" s="47">
        <v>2782151.55</v>
      </c>
      <c r="MI311" s="47">
        <v>-110.5534</v>
      </c>
      <c r="MJ311" s="8"/>
    </row>
    <row r="312" spans="1:348" s="2" customFormat="1" x14ac:dyDescent="0.2">
      <c r="A312" s="2">
        <v>309</v>
      </c>
      <c r="B312" s="11" t="s">
        <v>202</v>
      </c>
      <c r="C312" s="31">
        <v>331.142857142857</v>
      </c>
      <c r="D312" s="31">
        <v>89.4</v>
      </c>
      <c r="E312" s="32">
        <v>46.76</v>
      </c>
      <c r="F312" s="32">
        <v>34.650000000000006</v>
      </c>
      <c r="G312" s="32">
        <v>18.59</v>
      </c>
      <c r="H312" s="32">
        <v>53.62</v>
      </c>
      <c r="I312" s="32">
        <v>716.8</v>
      </c>
      <c r="J312" s="9">
        <v>4.7</v>
      </c>
      <c r="K312" s="40">
        <v>88.320000000000007</v>
      </c>
      <c r="L312" s="56">
        <v>1.0799999999999983</v>
      </c>
      <c r="M312" s="18">
        <v>4.6500000000000004</v>
      </c>
      <c r="N312" s="18">
        <v>9.8800000000000008</v>
      </c>
      <c r="O312" s="23">
        <v>1.92</v>
      </c>
      <c r="P312" s="23">
        <v>5.94</v>
      </c>
      <c r="Q312" s="47">
        <v>0.25019999999999998</v>
      </c>
      <c r="R312" s="47">
        <v>17.883700000000001</v>
      </c>
      <c r="S312" s="47">
        <v>2.4678</v>
      </c>
      <c r="T312" s="47">
        <v>848.26530000000002</v>
      </c>
      <c r="U312" s="47">
        <v>424.89170000000001</v>
      </c>
      <c r="V312" s="47">
        <v>424.26429999999999</v>
      </c>
      <c r="W312" s="47">
        <v>2.3685</v>
      </c>
      <c r="X312" s="47">
        <v>60.079599999999999</v>
      </c>
      <c r="Y312" s="47">
        <v>1230.3489999999999</v>
      </c>
      <c r="Z312" s="47">
        <v>244.7955</v>
      </c>
      <c r="AA312" s="47">
        <v>301.76389999999998</v>
      </c>
      <c r="AB312" s="47">
        <v>2.3795000000000002</v>
      </c>
      <c r="AC312" s="47">
        <v>5.7911000000000001</v>
      </c>
      <c r="AD312" s="47">
        <v>0.65</v>
      </c>
      <c r="AE312" s="47">
        <v>130.19929999999999</v>
      </c>
      <c r="AF312" s="47">
        <v>49.958100000000002</v>
      </c>
      <c r="AG312" s="47">
        <v>778.45119999999997</v>
      </c>
      <c r="AH312" s="47">
        <v>32.487900000000003</v>
      </c>
      <c r="AI312" s="47">
        <v>36.311900000000001</v>
      </c>
      <c r="AJ312" s="47">
        <v>140.2577</v>
      </c>
      <c r="AK312" s="47">
        <v>0.82050000000000001</v>
      </c>
      <c r="AL312" s="47">
        <v>1302.3342</v>
      </c>
      <c r="AM312" s="47">
        <v>954.58600000000001</v>
      </c>
      <c r="AN312" s="47">
        <v>27.553599999999999</v>
      </c>
      <c r="AO312" s="47">
        <v>0.4022</v>
      </c>
      <c r="AP312" s="47">
        <v>446.7534</v>
      </c>
      <c r="AQ312" s="47">
        <v>778.45119999999997</v>
      </c>
      <c r="AR312" s="47">
        <v>0.99029999999999996</v>
      </c>
      <c r="AS312" s="47">
        <v>190.11519999999999</v>
      </c>
      <c r="AT312" s="47">
        <v>491.45119999999997</v>
      </c>
      <c r="AU312" s="47">
        <v>488.44799999999998</v>
      </c>
      <c r="AV312" s="47">
        <v>2232.5735</v>
      </c>
      <c r="AW312" s="47">
        <v>245.91380000000001</v>
      </c>
      <c r="AX312" s="47">
        <v>647.77679999999998</v>
      </c>
      <c r="AY312" s="47">
        <v>0.64039999999999997</v>
      </c>
      <c r="AZ312" s="47">
        <v>108.9301</v>
      </c>
      <c r="BA312" s="47">
        <v>0.51680000000000004</v>
      </c>
      <c r="BB312" s="47">
        <v>26.654399999999999</v>
      </c>
      <c r="BC312" s="47">
        <v>49.587499999999999</v>
      </c>
      <c r="BD312" s="47">
        <v>126.3424</v>
      </c>
      <c r="BE312" s="47">
        <v>60.518900000000002</v>
      </c>
      <c r="BF312" s="47">
        <v>69.039299999999997</v>
      </c>
      <c r="BG312" s="47">
        <v>74.317599999999999</v>
      </c>
      <c r="BH312" s="47">
        <v>138.5719</v>
      </c>
      <c r="BI312" s="47">
        <v>129.7739</v>
      </c>
      <c r="BJ312" s="47">
        <v>6049.1589000000004</v>
      </c>
      <c r="BK312" s="47">
        <v>398.75979999999998</v>
      </c>
      <c r="BL312" s="47">
        <v>71.389499999999998</v>
      </c>
      <c r="BM312" s="47">
        <v>9.1999999999999998E-2</v>
      </c>
      <c r="BN312" s="47">
        <v>366.92259999999999</v>
      </c>
      <c r="BO312" s="47">
        <v>128.48650000000001</v>
      </c>
      <c r="BP312" s="47">
        <v>-6.4899999999999999E-2</v>
      </c>
      <c r="BQ312" s="47">
        <v>2.1934999999999998</v>
      </c>
      <c r="BR312" s="47">
        <v>431.86880000000002</v>
      </c>
      <c r="BS312" s="47">
        <v>414.02069999999998</v>
      </c>
      <c r="BT312" s="47">
        <v>-0.20250000000000001</v>
      </c>
      <c r="BU312" s="47">
        <v>0.1588</v>
      </c>
      <c r="BV312" s="47">
        <v>0.38800000000000001</v>
      </c>
      <c r="BW312" s="47">
        <v>3.0783</v>
      </c>
      <c r="BX312" s="47">
        <v>2.3109000000000002</v>
      </c>
      <c r="BY312" s="47">
        <v>50.009599999999999</v>
      </c>
      <c r="BZ312" s="47">
        <v>114.7325</v>
      </c>
      <c r="CA312" s="47">
        <v>135.8733</v>
      </c>
      <c r="CB312" s="47">
        <v>35.614699999999999</v>
      </c>
      <c r="CC312" s="47">
        <v>50.0623</v>
      </c>
      <c r="CD312" s="47">
        <v>10.3856</v>
      </c>
      <c r="CE312" s="47">
        <v>2.2795999999999998</v>
      </c>
      <c r="CF312" s="47">
        <v>294.8503</v>
      </c>
      <c r="CG312" s="47">
        <v>399.12630000000001</v>
      </c>
      <c r="CH312" s="47">
        <v>87.427899999999994</v>
      </c>
      <c r="CI312" s="47">
        <v>0.1103</v>
      </c>
      <c r="CJ312" s="47">
        <v>36.098399999999998</v>
      </c>
      <c r="CK312" s="47">
        <v>338.04469999999998</v>
      </c>
      <c r="CL312" s="47">
        <v>482.30630000000002</v>
      </c>
      <c r="CM312" s="47">
        <v>45.124200000000002</v>
      </c>
      <c r="CN312" s="47">
        <v>34.361899999999999</v>
      </c>
      <c r="CO312" s="47">
        <v>13529466.25</v>
      </c>
      <c r="CP312" s="47">
        <v>1.8673999999999999</v>
      </c>
      <c r="CQ312" s="47">
        <v>1704343.375</v>
      </c>
      <c r="CR312" s="47">
        <v>10084037.5</v>
      </c>
      <c r="CS312" s="47">
        <v>3509.1419000000001</v>
      </c>
      <c r="CT312" s="47">
        <v>2896394.25</v>
      </c>
      <c r="CU312" s="47">
        <v>18560557.5</v>
      </c>
      <c r="CV312" s="47">
        <v>69293.31</v>
      </c>
      <c r="CW312" s="47">
        <v>1086333.2250000001</v>
      </c>
      <c r="CX312" s="47">
        <v>17552.726500000001</v>
      </c>
      <c r="CY312" s="47">
        <v>21260428</v>
      </c>
      <c r="CZ312" s="47">
        <v>10573587.5</v>
      </c>
      <c r="DA312" s="47">
        <v>64528.551500000001</v>
      </c>
      <c r="DB312" s="47">
        <v>99383.357999999993</v>
      </c>
      <c r="DC312" s="47">
        <v>2667159.25</v>
      </c>
      <c r="DD312" s="47">
        <v>48319791.5</v>
      </c>
      <c r="DE312" s="47">
        <v>23812147.75</v>
      </c>
      <c r="DF312" s="47">
        <v>141.21029999999999</v>
      </c>
      <c r="DG312" s="47">
        <v>2810078.4</v>
      </c>
      <c r="DH312" s="47">
        <v>44.722799999999999</v>
      </c>
      <c r="DI312" s="47">
        <v>948976.82250000001</v>
      </c>
      <c r="DJ312" s="47">
        <v>361564.91</v>
      </c>
      <c r="DK312" s="47">
        <v>2973652</v>
      </c>
      <c r="DL312" s="47">
        <v>2735285.7250000001</v>
      </c>
      <c r="DM312" s="47">
        <v>137.94460000000001</v>
      </c>
      <c r="DN312" s="47">
        <v>2.65</v>
      </c>
      <c r="DO312" s="47">
        <v>2.5581</v>
      </c>
      <c r="DP312" s="47">
        <v>367.10160000000002</v>
      </c>
      <c r="DQ312" s="47">
        <v>125.50109999999999</v>
      </c>
      <c r="DR312" s="47">
        <v>364.05309999999997</v>
      </c>
      <c r="DS312" s="47">
        <v>153.51070000000001</v>
      </c>
      <c r="DT312" s="47">
        <v>44.045499999999997</v>
      </c>
      <c r="DU312" s="47">
        <v>27.436699999999998</v>
      </c>
      <c r="DV312" s="47">
        <v>33.075200000000002</v>
      </c>
      <c r="DW312" s="47">
        <v>462.21069999999997</v>
      </c>
      <c r="DX312" s="47">
        <v>0.38890000000000002</v>
      </c>
      <c r="DY312" s="47">
        <v>-0.63019999999999998</v>
      </c>
      <c r="DZ312" s="47">
        <v>50.068600000000004</v>
      </c>
      <c r="EA312" s="47">
        <v>49.898400000000002</v>
      </c>
      <c r="EB312" s="47">
        <v>-0.16070000000000001</v>
      </c>
      <c r="EC312" s="47">
        <v>-1.5382</v>
      </c>
      <c r="ED312" s="47">
        <v>0.39950000000000002</v>
      </c>
      <c r="EE312" s="47">
        <v>22.247900000000001</v>
      </c>
      <c r="EF312" s="47">
        <v>220.48779999999999</v>
      </c>
      <c r="EG312" s="47">
        <v>50.738199999999999</v>
      </c>
      <c r="EH312" s="47">
        <v>0.29849999999999999</v>
      </c>
      <c r="EI312" s="47">
        <v>-8822.3439999999991</v>
      </c>
      <c r="EJ312" s="47">
        <v>-1.2586999999999999</v>
      </c>
      <c r="EK312" s="47">
        <v>22.333500000000001</v>
      </c>
      <c r="EL312" s="47">
        <v>22.481300000000001</v>
      </c>
      <c r="EM312" s="47">
        <v>45.001399999999997</v>
      </c>
      <c r="EN312" s="47">
        <v>-1.3754</v>
      </c>
      <c r="EO312" s="47">
        <v>199.5575</v>
      </c>
      <c r="EP312" s="47">
        <v>55.840299999999999</v>
      </c>
      <c r="EQ312" s="47">
        <v>52316.029499999997</v>
      </c>
      <c r="ER312" s="47">
        <v>32.064799999999998</v>
      </c>
      <c r="ES312" s="47">
        <v>232.89830000000001</v>
      </c>
      <c r="ET312" s="47">
        <v>0.1047</v>
      </c>
      <c r="EU312" s="47">
        <v>65.508300000000006</v>
      </c>
      <c r="EV312" s="47">
        <v>60.4908</v>
      </c>
      <c r="EW312" s="47">
        <v>24.179400000000001</v>
      </c>
      <c r="EX312" s="47">
        <v>3.5345</v>
      </c>
      <c r="EY312" s="47">
        <v>182.1848</v>
      </c>
      <c r="EZ312" s="47">
        <v>0.15809999999999999</v>
      </c>
      <c r="FA312" s="47">
        <v>0.16789999999999999</v>
      </c>
      <c r="FB312" s="47">
        <v>-0.3629</v>
      </c>
      <c r="FC312" s="47">
        <v>54.558100000000003</v>
      </c>
      <c r="FD312" s="47">
        <v>5.0662000000000003</v>
      </c>
      <c r="FE312" s="47">
        <v>253.19030000000001</v>
      </c>
      <c r="FF312" s="47">
        <v>35.558</v>
      </c>
      <c r="FG312" s="47">
        <v>3.4093</v>
      </c>
      <c r="FH312" s="47">
        <v>45.737400000000001</v>
      </c>
      <c r="FI312" s="47">
        <v>-0.72729999999999995</v>
      </c>
      <c r="FJ312" s="47">
        <v>288.2792</v>
      </c>
      <c r="FK312" s="47">
        <v>-4.9711999999999996</v>
      </c>
      <c r="FL312" s="47">
        <v>130.18729999999999</v>
      </c>
      <c r="FM312" s="47">
        <v>71.7286</v>
      </c>
      <c r="FN312" s="47">
        <v>25.9709</v>
      </c>
      <c r="FO312" s="47">
        <v>138.4838</v>
      </c>
      <c r="FP312" s="47">
        <v>78.988100000000003</v>
      </c>
      <c r="FQ312" s="47">
        <v>47.183799999999998</v>
      </c>
      <c r="FR312" s="47">
        <v>49.953099999999999</v>
      </c>
      <c r="FS312" s="47">
        <v>146.82810000000001</v>
      </c>
      <c r="FT312" s="47">
        <v>-145590.11249999999</v>
      </c>
      <c r="FU312" s="47">
        <v>10</v>
      </c>
      <c r="FV312" s="47">
        <v>921.51469999999995</v>
      </c>
      <c r="FW312" s="47">
        <v>112.26430000000001</v>
      </c>
      <c r="FX312" s="47">
        <v>481.87880000000001</v>
      </c>
      <c r="FY312" s="47">
        <v>483.9162</v>
      </c>
      <c r="FZ312" s="47">
        <v>45.204300000000003</v>
      </c>
      <c r="GA312" s="47">
        <v>-0.77969999999999995</v>
      </c>
      <c r="GB312" s="47">
        <v>25.657399999999999</v>
      </c>
      <c r="GC312" s="47">
        <v>-0.78759999999999997</v>
      </c>
      <c r="GD312" s="47">
        <v>398.75979999999998</v>
      </c>
      <c r="GE312" s="47">
        <v>1.1228</v>
      </c>
      <c r="GF312" s="47">
        <v>4.4882999999999997</v>
      </c>
      <c r="GG312" s="47">
        <v>22.411799999999999</v>
      </c>
      <c r="GH312" s="47">
        <v>718.34529999999995</v>
      </c>
      <c r="GI312" s="47">
        <v>352.93639999999999</v>
      </c>
      <c r="GJ312" s="47">
        <v>3.073</v>
      </c>
      <c r="GK312" s="47">
        <v>1.5699999999999999E-2</v>
      </c>
      <c r="GL312" s="47">
        <v>0.05</v>
      </c>
      <c r="GM312" s="47">
        <v>10142.9444</v>
      </c>
      <c r="GN312" s="47">
        <v>66.556899999999999</v>
      </c>
      <c r="GO312" s="47">
        <v>364.279</v>
      </c>
      <c r="GP312" s="47">
        <v>-1.0200000000000001E-2</v>
      </c>
      <c r="GQ312" s="47">
        <v>0.36459999999999998</v>
      </c>
      <c r="GR312" s="47">
        <v>-0.93920000000000003</v>
      </c>
      <c r="GS312" s="47">
        <v>277.4742</v>
      </c>
      <c r="GT312" s="47">
        <v>-1264.4106999999999</v>
      </c>
      <c r="GU312" s="47">
        <v>246.75319999999999</v>
      </c>
      <c r="GV312" s="47">
        <v>0.58709999999999996</v>
      </c>
      <c r="GW312" s="47">
        <v>0.22839999999999999</v>
      </c>
      <c r="GX312" s="47">
        <v>-6.2199999999999998E-2</v>
      </c>
      <c r="GY312" s="47">
        <v>1.5984</v>
      </c>
      <c r="GZ312" s="47">
        <v>1.5218</v>
      </c>
      <c r="HA312" s="47">
        <v>-5.7000000000000002E-2</v>
      </c>
      <c r="HB312" s="47">
        <v>-40.5899</v>
      </c>
      <c r="HC312" s="47">
        <v>1.4351</v>
      </c>
      <c r="HD312" s="47">
        <v>3.9228999999999998</v>
      </c>
      <c r="HE312" s="47">
        <v>0.37259999999999999</v>
      </c>
      <c r="HF312" s="47">
        <v>38.692399999999999</v>
      </c>
      <c r="HG312" s="47">
        <v>4.8099999999999997E-2</v>
      </c>
      <c r="HH312" s="47">
        <v>0.94499999999999995</v>
      </c>
      <c r="HI312" s="47">
        <v>0.1348</v>
      </c>
      <c r="HJ312" s="47">
        <v>0.94499999999999995</v>
      </c>
      <c r="HK312" s="47">
        <v>28.089500000000001</v>
      </c>
      <c r="HL312" s="47">
        <v>17.167899999999999</v>
      </c>
      <c r="HM312" s="47">
        <v>0.1467</v>
      </c>
      <c r="HN312" s="47">
        <v>89.207999999999998</v>
      </c>
      <c r="HO312" s="47">
        <v>13.303599999999999</v>
      </c>
      <c r="HP312" s="47">
        <v>0.15540000000000001</v>
      </c>
      <c r="HQ312" s="47">
        <v>7.0698999999999996</v>
      </c>
      <c r="HR312" s="47">
        <v>84.789400000000001</v>
      </c>
      <c r="HS312" s="47">
        <v>417.4545</v>
      </c>
      <c r="HT312" s="47">
        <v>457.82119999999998</v>
      </c>
      <c r="HU312" s="47">
        <v>482.7319</v>
      </c>
      <c r="HV312" s="47">
        <v>53.067700000000002</v>
      </c>
      <c r="HW312" s="47">
        <v>4.4890999999999996</v>
      </c>
      <c r="HX312" s="47">
        <v>426.5471</v>
      </c>
      <c r="HY312" s="47">
        <v>33.2806</v>
      </c>
      <c r="HZ312" s="47">
        <v>424.33229999999998</v>
      </c>
      <c r="IA312" s="47">
        <v>7.2934999999999999</v>
      </c>
      <c r="IB312" s="47">
        <v>423.70100000000002</v>
      </c>
      <c r="IC312" s="47">
        <v>420.72149999999999</v>
      </c>
      <c r="ID312" s="47">
        <v>0.94840000000000002</v>
      </c>
      <c r="IE312" s="47">
        <v>36.1233</v>
      </c>
      <c r="IF312" s="47">
        <v>37.7624</v>
      </c>
      <c r="IG312" s="47">
        <v>1.1011</v>
      </c>
      <c r="IH312" s="47">
        <v>933.23320000000001</v>
      </c>
      <c r="II312" s="47">
        <v>9.9090000000000007</v>
      </c>
      <c r="IJ312" s="47">
        <v>-3.73E-2</v>
      </c>
      <c r="IK312" s="47">
        <v>2.2343000000000002</v>
      </c>
      <c r="IL312" s="47">
        <v>6.0699999999999997E-2</v>
      </c>
      <c r="IM312" s="47">
        <v>11.138</v>
      </c>
      <c r="IN312" s="47">
        <v>8.0215999999999994</v>
      </c>
      <c r="IO312" s="47">
        <v>15.1463</v>
      </c>
      <c r="IP312" s="47">
        <v>12.1739</v>
      </c>
      <c r="IQ312" s="47">
        <v>58.8733</v>
      </c>
      <c r="IR312" s="47">
        <v>499.13639999999998</v>
      </c>
      <c r="IS312" s="47">
        <v>5.7957999999999998</v>
      </c>
      <c r="IT312" s="47">
        <v>974.75810000000001</v>
      </c>
      <c r="IU312" s="47">
        <v>5.8999999999999999E-3</v>
      </c>
      <c r="IV312" s="47">
        <v>21.548400000000001</v>
      </c>
      <c r="IW312" s="47">
        <v>6.9999999999999999E-4</v>
      </c>
      <c r="IX312" s="47">
        <v>20.3734</v>
      </c>
      <c r="IY312" s="47">
        <v>366847.98749999999</v>
      </c>
      <c r="IZ312" s="47">
        <v>-1679.7654</v>
      </c>
      <c r="JA312" s="47">
        <v>-303709.20250000001</v>
      </c>
      <c r="JB312" s="47">
        <v>-14604.5538</v>
      </c>
      <c r="JC312" s="47">
        <v>5.8099999999999999E-2</v>
      </c>
      <c r="JD312" s="47">
        <v>21.924499999999998</v>
      </c>
      <c r="JE312" s="47">
        <v>5.91E-2</v>
      </c>
      <c r="JF312" s="47">
        <v>20.811399999999999</v>
      </c>
      <c r="JG312" s="47">
        <v>15.6248</v>
      </c>
      <c r="JH312" s="47">
        <v>19.248799999999999</v>
      </c>
      <c r="JI312" s="47">
        <v>17.272300000000001</v>
      </c>
      <c r="JJ312" s="47">
        <v>22.1981</v>
      </c>
      <c r="JK312" s="47">
        <v>58.8992</v>
      </c>
      <c r="JL312" s="47">
        <v>55.667900000000003</v>
      </c>
      <c r="JM312" s="47">
        <v>3.0907</v>
      </c>
      <c r="JN312" s="47">
        <v>2.2713999999999999</v>
      </c>
      <c r="JO312" s="47">
        <v>32.978400000000001</v>
      </c>
      <c r="JP312" s="47">
        <v>16.5808</v>
      </c>
      <c r="JQ312" s="47">
        <v>3720.6808999999998</v>
      </c>
      <c r="JR312" s="47">
        <v>3720.7071000000001</v>
      </c>
      <c r="JS312" s="47">
        <v>3729.1116000000002</v>
      </c>
      <c r="JT312" s="47">
        <v>72.166700000000006</v>
      </c>
      <c r="JU312" s="47">
        <v>33.525500000000001</v>
      </c>
      <c r="JV312" s="47">
        <v>0.1439</v>
      </c>
      <c r="JW312" s="47">
        <v>396.35930000000002</v>
      </c>
      <c r="JX312" s="47">
        <v>-0.17610000000000001</v>
      </c>
      <c r="JY312" s="47">
        <v>-0.1542</v>
      </c>
      <c r="JZ312" s="47">
        <v>2.4701</v>
      </c>
      <c r="KA312" s="47">
        <v>413.06729999999999</v>
      </c>
      <c r="KB312" s="47">
        <v>419.29250000000002</v>
      </c>
      <c r="KC312" s="47">
        <v>416.1952</v>
      </c>
      <c r="KD312" s="47">
        <v>413.34480000000002</v>
      </c>
      <c r="KE312" s="47">
        <v>306.05630000000002</v>
      </c>
      <c r="KF312" s="47">
        <v>329.67509999999999</v>
      </c>
      <c r="KG312" s="47">
        <v>375.1354</v>
      </c>
      <c r="KH312" s="47">
        <v>264.55860000000001</v>
      </c>
      <c r="KI312" s="47">
        <v>133.1026</v>
      </c>
      <c r="KJ312" s="47">
        <v>335351.59999999998</v>
      </c>
      <c r="KK312" s="47">
        <v>124.5421</v>
      </c>
      <c r="KL312" s="47">
        <v>374.04719999999998</v>
      </c>
      <c r="KM312" s="47">
        <v>374.45920000000001</v>
      </c>
      <c r="KN312" s="47">
        <v>59.7211</v>
      </c>
      <c r="KO312" s="47">
        <v>28.359000000000002</v>
      </c>
      <c r="KP312" s="47">
        <v>1626.9046000000001</v>
      </c>
      <c r="KQ312" s="47">
        <v>143.5829</v>
      </c>
      <c r="KR312" s="47">
        <v>21.189800000000002</v>
      </c>
      <c r="KS312" s="47">
        <v>20.878399999999999</v>
      </c>
      <c r="KT312" s="47">
        <v>228.92869999999999</v>
      </c>
      <c r="KU312" s="47">
        <v>426.983</v>
      </c>
      <c r="KV312" s="47">
        <v>0.54759999999999998</v>
      </c>
      <c r="KW312" s="47">
        <v>8.4699999999999998E-2</v>
      </c>
      <c r="KX312" s="47">
        <v>1.534</v>
      </c>
      <c r="KY312" s="47">
        <v>0.57679999999999998</v>
      </c>
      <c r="KZ312" s="47">
        <v>0.45710000000000001</v>
      </c>
      <c r="LA312" s="47">
        <v>0.55820000000000003</v>
      </c>
      <c r="LB312" s="47">
        <v>0.72230000000000005</v>
      </c>
      <c r="LC312" s="47">
        <v>0.70369999999999999</v>
      </c>
      <c r="LD312" s="47">
        <v>0.68369999999999997</v>
      </c>
      <c r="LE312" s="47">
        <v>0.59219999999999995</v>
      </c>
      <c r="LF312" s="47">
        <v>0.67320000000000002</v>
      </c>
      <c r="LG312" s="47">
        <v>0.38340000000000002</v>
      </c>
      <c r="LH312" s="47">
        <v>426.5471</v>
      </c>
      <c r="LI312" s="47">
        <v>18.075800000000001</v>
      </c>
      <c r="LJ312" s="47">
        <v>5.7957999999999998</v>
      </c>
      <c r="LK312" s="47">
        <v>246.75319999999999</v>
      </c>
      <c r="LL312" s="47">
        <v>352.93639999999999</v>
      </c>
      <c r="LM312" s="47">
        <v>44.722799999999999</v>
      </c>
      <c r="LN312" s="47">
        <v>45.000900000000001</v>
      </c>
      <c r="LO312" s="47">
        <v>49.91</v>
      </c>
      <c r="LP312" s="47">
        <v>364.05309999999997</v>
      </c>
      <c r="LQ312" s="47">
        <v>367.10160000000002</v>
      </c>
      <c r="LR312" s="47">
        <v>426.983</v>
      </c>
      <c r="LS312" s="47">
        <v>153.51070000000001</v>
      </c>
      <c r="LT312" s="47">
        <v>125.50109999999999</v>
      </c>
      <c r="LU312" s="47">
        <v>137.94460000000001</v>
      </c>
      <c r="LV312" s="47">
        <v>0.28720000000000001</v>
      </c>
      <c r="LW312" s="47">
        <v>22.415500000000002</v>
      </c>
      <c r="LX312" s="47">
        <v>5.8179999999999996</v>
      </c>
      <c r="LY312" s="47">
        <v>80.17</v>
      </c>
      <c r="LZ312" s="47">
        <v>92.982799999999997</v>
      </c>
      <c r="MA312" s="47">
        <v>2.7675999999999998</v>
      </c>
      <c r="MB312" s="47">
        <v>7772.6963999999998</v>
      </c>
      <c r="MC312" s="47">
        <v>89039031.25</v>
      </c>
      <c r="MD312" s="47">
        <v>2237962.5499999998</v>
      </c>
      <c r="ME312" s="47">
        <v>1964.9285</v>
      </c>
      <c r="MF312" s="47">
        <v>2560704.1</v>
      </c>
      <c r="MG312" s="47">
        <v>2434.0138999999999</v>
      </c>
      <c r="MH312" s="47">
        <v>2672689.4750000001</v>
      </c>
      <c r="MI312" s="47">
        <v>-111.06659999999999</v>
      </c>
      <c r="MJ312" s="8"/>
    </row>
    <row r="313" spans="1:348" s="2" customFormat="1" x14ac:dyDescent="0.2">
      <c r="A313" s="2">
        <v>310</v>
      </c>
      <c r="B313" s="11" t="s">
        <v>203</v>
      </c>
      <c r="C313" s="31">
        <v>331.142857142857</v>
      </c>
      <c r="D313" s="31">
        <v>90.1</v>
      </c>
      <c r="E313" s="32">
        <v>46.76</v>
      </c>
      <c r="F313" s="32">
        <v>34.650000000000006</v>
      </c>
      <c r="G313" s="32">
        <v>18.59</v>
      </c>
      <c r="H313" s="32">
        <v>53.62</v>
      </c>
      <c r="I313" s="32">
        <v>716.8</v>
      </c>
      <c r="J313" s="9">
        <v>3.2</v>
      </c>
      <c r="K313" s="40">
        <v>88.820000000000007</v>
      </c>
      <c r="L313" s="56">
        <v>1.2799999999999869</v>
      </c>
      <c r="M313" s="18">
        <v>5.12</v>
      </c>
      <c r="N313" s="18">
        <v>9.65</v>
      </c>
      <c r="O313" s="23">
        <v>2.4</v>
      </c>
      <c r="P313" s="23">
        <v>6.26</v>
      </c>
      <c r="Q313" s="47">
        <v>0.27200000000000002</v>
      </c>
      <c r="R313" s="47">
        <v>17.076499999999999</v>
      </c>
      <c r="S313" s="47">
        <v>2.4359000000000002</v>
      </c>
      <c r="T313" s="47">
        <v>849.83199999999999</v>
      </c>
      <c r="U313" s="47">
        <v>425.5147</v>
      </c>
      <c r="V313" s="47">
        <v>424.53840000000002</v>
      </c>
      <c r="W313" s="47">
        <v>2.3357999999999999</v>
      </c>
      <c r="X313" s="47">
        <v>60.172199999999997</v>
      </c>
      <c r="Y313" s="47">
        <v>1234.8698999999999</v>
      </c>
      <c r="Z313" s="47">
        <v>245.3125</v>
      </c>
      <c r="AA313" s="47">
        <v>318.64589999999998</v>
      </c>
      <c r="AB313" s="47">
        <v>2.3458000000000001</v>
      </c>
      <c r="AC313" s="47">
        <v>5.7971000000000004</v>
      </c>
      <c r="AD313" s="47">
        <v>0.65</v>
      </c>
      <c r="AE313" s="47">
        <v>128.10890000000001</v>
      </c>
      <c r="AF313" s="47">
        <v>49.976999999999997</v>
      </c>
      <c r="AG313" s="47">
        <v>764.67340000000002</v>
      </c>
      <c r="AH313" s="47">
        <v>32.487499999999997</v>
      </c>
      <c r="AI313" s="47">
        <v>37.549999999999997</v>
      </c>
      <c r="AJ313" s="47">
        <v>136.0351</v>
      </c>
      <c r="AK313" s="47">
        <v>0.9133</v>
      </c>
      <c r="AL313" s="47">
        <v>415.76729999999998</v>
      </c>
      <c r="AM313" s="47">
        <v>891.71640000000002</v>
      </c>
      <c r="AN313" s="47">
        <v>30.250699999999998</v>
      </c>
      <c r="AO313" s="47">
        <v>0.44540000000000002</v>
      </c>
      <c r="AP313" s="47">
        <v>404.25220000000002</v>
      </c>
      <c r="AQ313" s="47">
        <v>764.67340000000002</v>
      </c>
      <c r="AR313" s="47">
        <v>0.99050000000000005</v>
      </c>
      <c r="AS313" s="47">
        <v>198.99109999999999</v>
      </c>
      <c r="AT313" s="47">
        <v>484.23689999999999</v>
      </c>
      <c r="AU313" s="47">
        <v>481.67720000000003</v>
      </c>
      <c r="AV313" s="47">
        <v>2504.4162999999999</v>
      </c>
      <c r="AW313" s="47">
        <v>482.3809</v>
      </c>
      <c r="AX313" s="47">
        <v>682.41970000000003</v>
      </c>
      <c r="AY313" s="47">
        <v>0.63219999999999998</v>
      </c>
      <c r="AZ313" s="47">
        <v>106.4584</v>
      </c>
      <c r="BA313" s="47">
        <v>0.51200000000000001</v>
      </c>
      <c r="BB313" s="47">
        <v>37.485300000000002</v>
      </c>
      <c r="BC313" s="47">
        <v>48.097299999999997</v>
      </c>
      <c r="BD313" s="47">
        <v>125.83280000000001</v>
      </c>
      <c r="BE313" s="47">
        <v>53.649500000000003</v>
      </c>
      <c r="BF313" s="47">
        <v>74.679100000000005</v>
      </c>
      <c r="BG313" s="47">
        <v>73.368200000000002</v>
      </c>
      <c r="BH313" s="47">
        <v>133.5258</v>
      </c>
      <c r="BI313" s="47">
        <v>124.92789999999999</v>
      </c>
      <c r="BJ313" s="47">
        <v>6380.0038999999997</v>
      </c>
      <c r="BK313" s="47">
        <v>640.51020000000005</v>
      </c>
      <c r="BL313" s="47">
        <v>70.894800000000004</v>
      </c>
      <c r="BM313" s="47">
        <v>8.9399999999999993E-2</v>
      </c>
      <c r="BN313" s="47">
        <v>367.64830000000001</v>
      </c>
      <c r="BO313" s="47">
        <v>133.90010000000001</v>
      </c>
      <c r="BP313" s="47">
        <v>-0.1492</v>
      </c>
      <c r="BQ313" s="47">
        <v>2.1932</v>
      </c>
      <c r="BR313" s="47">
        <v>418.75909999999999</v>
      </c>
      <c r="BS313" s="47">
        <v>412.3107</v>
      </c>
      <c r="BT313" s="47">
        <v>-0.30880000000000002</v>
      </c>
      <c r="BU313" s="47">
        <v>0.14180000000000001</v>
      </c>
      <c r="BV313" s="47">
        <v>0.38950000000000001</v>
      </c>
      <c r="BW313" s="47">
        <v>3.0792999999999999</v>
      </c>
      <c r="BX313" s="47">
        <v>2.2824</v>
      </c>
      <c r="BY313" s="47">
        <v>49.9758</v>
      </c>
      <c r="BZ313" s="47">
        <v>109.58499999999999</v>
      </c>
      <c r="CA313" s="47">
        <v>134.35130000000001</v>
      </c>
      <c r="CB313" s="47">
        <v>37.332999999999998</v>
      </c>
      <c r="CC313" s="47">
        <v>49.994599999999998</v>
      </c>
      <c r="CD313" s="47">
        <v>10.254899999999999</v>
      </c>
      <c r="CE313" s="47">
        <v>2.2505999999999999</v>
      </c>
      <c r="CF313" s="47">
        <v>305.76170000000002</v>
      </c>
      <c r="CG313" s="47">
        <v>450.5333</v>
      </c>
      <c r="CH313" s="47">
        <v>65.473200000000006</v>
      </c>
      <c r="CI313" s="47">
        <v>0.13009999999999999</v>
      </c>
      <c r="CJ313" s="47">
        <v>39.000900000000001</v>
      </c>
      <c r="CK313" s="47">
        <v>370.9982</v>
      </c>
      <c r="CL313" s="47">
        <v>508.9058</v>
      </c>
      <c r="CM313" s="47">
        <v>43.470300000000002</v>
      </c>
      <c r="CN313" s="47">
        <v>37.908700000000003</v>
      </c>
      <c r="CO313" s="47">
        <v>13801834.25</v>
      </c>
      <c r="CP313" s="47">
        <v>1.7531000000000001</v>
      </c>
      <c r="CQ313" s="47">
        <v>1700831.125</v>
      </c>
      <c r="CR313" s="47">
        <v>10063395.25</v>
      </c>
      <c r="CS313" s="47">
        <v>3392.9605000000001</v>
      </c>
      <c r="CT313" s="47">
        <v>2889732.3</v>
      </c>
      <c r="CU313" s="47">
        <v>18514299.5</v>
      </c>
      <c r="CV313" s="47">
        <v>68990.274300000005</v>
      </c>
      <c r="CW313" s="47">
        <v>1083619.8500000001</v>
      </c>
      <c r="CX313" s="47">
        <v>17530.414000000001</v>
      </c>
      <c r="CY313" s="47">
        <v>21237006.75</v>
      </c>
      <c r="CZ313" s="47">
        <v>10550289</v>
      </c>
      <c r="DA313" s="47">
        <v>64477.501799999998</v>
      </c>
      <c r="DB313" s="47">
        <v>99273.576000000001</v>
      </c>
      <c r="DC313" s="47">
        <v>2662018.625</v>
      </c>
      <c r="DD313" s="47">
        <v>48286970</v>
      </c>
      <c r="DE313" s="47">
        <v>23775288.25</v>
      </c>
      <c r="DF313" s="47">
        <v>136.80889999999999</v>
      </c>
      <c r="DG313" s="47">
        <v>2803950.4750000001</v>
      </c>
      <c r="DH313" s="47">
        <v>55.767800000000001</v>
      </c>
      <c r="DI313" s="47">
        <v>948656.78500000003</v>
      </c>
      <c r="DJ313" s="47">
        <v>358281.13500000001</v>
      </c>
      <c r="DK313" s="47">
        <v>2973652</v>
      </c>
      <c r="DL313" s="47">
        <v>2729190.4249999998</v>
      </c>
      <c r="DM313" s="47">
        <v>136.3339</v>
      </c>
      <c r="DN313" s="47">
        <v>2.6095000000000002</v>
      </c>
      <c r="DO313" s="47">
        <v>2.5200999999999998</v>
      </c>
      <c r="DP313" s="47">
        <v>367.38010000000003</v>
      </c>
      <c r="DQ313" s="47">
        <v>123.7687</v>
      </c>
      <c r="DR313" s="47">
        <v>365.51049999999998</v>
      </c>
      <c r="DS313" s="47">
        <v>151.94829999999999</v>
      </c>
      <c r="DT313" s="47">
        <v>43.217199999999998</v>
      </c>
      <c r="DU313" s="47">
        <v>30.029599999999999</v>
      </c>
      <c r="DV313" s="47">
        <v>37.029699999999998</v>
      </c>
      <c r="DW313" s="47">
        <v>452.58960000000002</v>
      </c>
      <c r="DX313" s="47">
        <v>0.3901</v>
      </c>
      <c r="DY313" s="47">
        <v>-0.62949999999999995</v>
      </c>
      <c r="DZ313" s="47">
        <v>50.054299999999998</v>
      </c>
      <c r="EA313" s="47">
        <v>46.813899999999997</v>
      </c>
      <c r="EB313" s="47">
        <v>-0.41160000000000002</v>
      </c>
      <c r="EC313" s="47">
        <v>-1.5775999999999999</v>
      </c>
      <c r="ED313" s="47">
        <v>0.40250000000000002</v>
      </c>
      <c r="EE313" s="47">
        <v>24.2684</v>
      </c>
      <c r="EF313" s="47">
        <v>517.90959999999995</v>
      </c>
      <c r="EG313" s="47">
        <v>49.808799999999998</v>
      </c>
      <c r="EH313" s="47">
        <v>0.3</v>
      </c>
      <c r="EI313" s="47">
        <v>-8862.4220000000005</v>
      </c>
      <c r="EJ313" s="47">
        <v>-1.2576000000000001</v>
      </c>
      <c r="EK313" s="47">
        <v>21.6877</v>
      </c>
      <c r="EL313" s="47">
        <v>24.359200000000001</v>
      </c>
      <c r="EM313" s="47">
        <v>46.0274</v>
      </c>
      <c r="EN313" s="47">
        <v>-1.3593</v>
      </c>
      <c r="EO313" s="47">
        <v>202.30869999999999</v>
      </c>
      <c r="EP313" s="47">
        <v>59.273699999999998</v>
      </c>
      <c r="EQ313" s="47">
        <v>52509.935799999999</v>
      </c>
      <c r="ER313" s="47">
        <v>31.637499999999999</v>
      </c>
      <c r="ES313" s="47">
        <v>271.37259999999998</v>
      </c>
      <c r="ET313" s="47">
        <v>0.12559999999999999</v>
      </c>
      <c r="EU313" s="47">
        <v>56.645499999999998</v>
      </c>
      <c r="EV313" s="47">
        <v>25.4346</v>
      </c>
      <c r="EW313" s="47">
        <v>24.3782</v>
      </c>
      <c r="EX313" s="47">
        <v>3.5455999999999999</v>
      </c>
      <c r="EY313" s="47">
        <v>212.07830000000001</v>
      </c>
      <c r="EZ313" s="47">
        <v>0.17979999999999999</v>
      </c>
      <c r="FA313" s="47">
        <v>0.19139999999999999</v>
      </c>
      <c r="FB313" s="47">
        <v>-0.2112</v>
      </c>
      <c r="FC313" s="47">
        <v>93.562899999999999</v>
      </c>
      <c r="FD313" s="47">
        <v>5.1437999999999997</v>
      </c>
      <c r="FE313" s="47">
        <v>291.31009999999998</v>
      </c>
      <c r="FF313" s="47">
        <v>23.034600000000001</v>
      </c>
      <c r="FG313" s="47">
        <v>1.8315999999999999</v>
      </c>
      <c r="FH313" s="47">
        <v>48.523899999999998</v>
      </c>
      <c r="FI313" s="47">
        <v>-1.0130999999999999</v>
      </c>
      <c r="FJ313" s="47">
        <v>297.8098</v>
      </c>
      <c r="FK313" s="47">
        <v>-4.9671000000000003</v>
      </c>
      <c r="FL313" s="47">
        <v>129.09800000000001</v>
      </c>
      <c r="FM313" s="47">
        <v>71.818200000000004</v>
      </c>
      <c r="FN313" s="47">
        <v>25.9709</v>
      </c>
      <c r="FO313" s="47">
        <v>136.52430000000001</v>
      </c>
      <c r="FP313" s="47">
        <v>79.456100000000006</v>
      </c>
      <c r="FQ313" s="47">
        <v>50.687199999999997</v>
      </c>
      <c r="FR313" s="47">
        <v>46.077399999999997</v>
      </c>
      <c r="FS313" s="47">
        <v>206.35749999999999</v>
      </c>
      <c r="FT313" s="47">
        <v>-146130.11249999999</v>
      </c>
      <c r="FU313" s="47">
        <v>10</v>
      </c>
      <c r="FV313" s="47">
        <v>904.04309999999998</v>
      </c>
      <c r="FW313" s="47">
        <v>131.83099999999999</v>
      </c>
      <c r="FX313" s="47">
        <v>508.36689999999999</v>
      </c>
      <c r="FY313" s="47">
        <v>508.65300000000002</v>
      </c>
      <c r="FZ313" s="47">
        <v>43.7014</v>
      </c>
      <c r="GA313" s="47">
        <v>-0.98329999999999995</v>
      </c>
      <c r="GB313" s="47">
        <v>35.58</v>
      </c>
      <c r="GC313" s="47">
        <v>-0.98050000000000004</v>
      </c>
      <c r="GD313" s="47">
        <v>640.51020000000005</v>
      </c>
      <c r="GE313" s="47">
        <v>1.1541999999999999</v>
      </c>
      <c r="GF313" s="47">
        <v>4.2114000000000003</v>
      </c>
      <c r="GG313" s="47">
        <v>22.453700000000001</v>
      </c>
      <c r="GH313" s="47">
        <v>703.14269999999999</v>
      </c>
      <c r="GI313" s="47">
        <v>337.44069999999999</v>
      </c>
      <c r="GJ313" s="47">
        <v>3.0733999999999999</v>
      </c>
      <c r="GK313" s="47">
        <v>0.60980000000000001</v>
      </c>
      <c r="GL313" s="47">
        <v>4.99E-2</v>
      </c>
      <c r="GM313" s="47">
        <v>9148.8438999999998</v>
      </c>
      <c r="GN313" s="47">
        <v>70.263999999999996</v>
      </c>
      <c r="GO313" s="47">
        <v>373.7158</v>
      </c>
      <c r="GP313" s="47">
        <v>-9.4999999999999998E-3</v>
      </c>
      <c r="GQ313" s="47">
        <v>0.35510000000000003</v>
      </c>
      <c r="GR313" s="47">
        <v>-0.94620000000000004</v>
      </c>
      <c r="GS313" s="47">
        <v>260.84399999999999</v>
      </c>
      <c r="GT313" s="47">
        <v>-1267.3916999999999</v>
      </c>
      <c r="GU313" s="47">
        <v>240.29740000000001</v>
      </c>
      <c r="GV313" s="47">
        <v>0.57779999999999998</v>
      </c>
      <c r="GW313" s="47">
        <v>0.2281</v>
      </c>
      <c r="GX313" s="47">
        <v>-5.4100000000000002E-2</v>
      </c>
      <c r="GY313" s="47">
        <v>2.2532999999999999</v>
      </c>
      <c r="GZ313" s="47">
        <v>1.2756000000000001</v>
      </c>
      <c r="HA313" s="47">
        <v>-4.3499999999999997E-2</v>
      </c>
      <c r="HB313" s="47">
        <v>-40.540399999999998</v>
      </c>
      <c r="HC313" s="47">
        <v>1.1840999999999999</v>
      </c>
      <c r="HD313" s="47">
        <v>4.0437000000000003</v>
      </c>
      <c r="HE313" s="47">
        <v>0.3695</v>
      </c>
      <c r="HF313" s="47">
        <v>47.989400000000003</v>
      </c>
      <c r="HG313" s="47">
        <v>4.9099999999999998E-2</v>
      </c>
      <c r="HH313" s="47">
        <v>1.1568000000000001</v>
      </c>
      <c r="HI313" s="47">
        <v>0.14219999999999999</v>
      </c>
      <c r="HJ313" s="47">
        <v>1.1620999999999999</v>
      </c>
      <c r="HK313" s="47">
        <v>29.182400000000001</v>
      </c>
      <c r="HL313" s="47">
        <v>24.650600000000001</v>
      </c>
      <c r="HM313" s="47">
        <v>0.16919999999999999</v>
      </c>
      <c r="HN313" s="47">
        <v>90.834199999999996</v>
      </c>
      <c r="HO313" s="47">
        <v>15.456899999999999</v>
      </c>
      <c r="HP313" s="47">
        <v>0.17100000000000001</v>
      </c>
      <c r="HQ313" s="47">
        <v>8.7104999999999997</v>
      </c>
      <c r="HR313" s="47">
        <v>88.774799999999999</v>
      </c>
      <c r="HS313" s="47">
        <v>444.95389999999998</v>
      </c>
      <c r="HT313" s="47">
        <v>490.25689999999997</v>
      </c>
      <c r="HU313" s="47">
        <v>506.90359999999998</v>
      </c>
      <c r="HV313" s="47">
        <v>53.6036</v>
      </c>
      <c r="HW313" s="47">
        <v>4.2142999999999997</v>
      </c>
      <c r="HX313" s="47">
        <v>426.54250000000002</v>
      </c>
      <c r="HY313" s="47">
        <v>31.8995</v>
      </c>
      <c r="HZ313" s="47">
        <v>425.08359999999999</v>
      </c>
      <c r="IA313" s="47">
        <v>-10914.888000000001</v>
      </c>
      <c r="IB313" s="47">
        <v>424.45030000000003</v>
      </c>
      <c r="IC313" s="47">
        <v>421.29419999999999</v>
      </c>
      <c r="ID313" s="47">
        <v>1.1627000000000001</v>
      </c>
      <c r="IE313" s="47">
        <v>28.575700000000001</v>
      </c>
      <c r="IF313" s="47">
        <v>43.342399999999998</v>
      </c>
      <c r="IG313" s="47">
        <v>1.2419</v>
      </c>
      <c r="IH313" s="47">
        <v>933.23320000000001</v>
      </c>
      <c r="II313" s="47">
        <v>9.1759000000000004</v>
      </c>
      <c r="IJ313" s="47">
        <v>-3.3599999999999998E-2</v>
      </c>
      <c r="IK313" s="47">
        <v>4.2384000000000004</v>
      </c>
      <c r="IL313" s="47">
        <v>-2.35E-2</v>
      </c>
      <c r="IM313" s="47">
        <v>10.726800000000001</v>
      </c>
      <c r="IN313" s="47">
        <v>-1.2146999999999999</v>
      </c>
      <c r="IO313" s="47">
        <v>13.6433</v>
      </c>
      <c r="IP313" s="47">
        <v>11.6143</v>
      </c>
      <c r="IQ313" s="47">
        <v>19.114100000000001</v>
      </c>
      <c r="IR313" s="47">
        <v>506.20350000000002</v>
      </c>
      <c r="IS313" s="47">
        <v>5.8037000000000001</v>
      </c>
      <c r="IT313" s="47">
        <v>1148.6248000000001</v>
      </c>
      <c r="IU313" s="47">
        <v>5.4999999999999997E-3</v>
      </c>
      <c r="IV313" s="47">
        <v>23.904199999999999</v>
      </c>
      <c r="IW313" s="47">
        <v>6.9999999999999999E-4</v>
      </c>
      <c r="IX313" s="47">
        <v>23.209800000000001</v>
      </c>
      <c r="IY313" s="47">
        <v>368207.565</v>
      </c>
      <c r="IZ313" s="47">
        <v>-1686.0083999999999</v>
      </c>
      <c r="JA313" s="47">
        <v>-304835.3</v>
      </c>
      <c r="JB313" s="47">
        <v>-14659.485500000001</v>
      </c>
      <c r="JC313" s="47">
        <v>6.0199999999999997E-2</v>
      </c>
      <c r="JD313" s="47">
        <v>23.928699999999999</v>
      </c>
      <c r="JE313" s="47">
        <v>0.06</v>
      </c>
      <c r="JF313" s="47">
        <v>23.181899999999999</v>
      </c>
      <c r="JG313" s="47">
        <v>15.6248</v>
      </c>
      <c r="JH313" s="47">
        <v>19.248799999999999</v>
      </c>
      <c r="JI313" s="47">
        <v>17.272300000000001</v>
      </c>
      <c r="JJ313" s="47">
        <v>22.1981</v>
      </c>
      <c r="JK313" s="47">
        <v>62.969900000000003</v>
      </c>
      <c r="JL313" s="47">
        <v>60.807899999999997</v>
      </c>
      <c r="JM313" s="47">
        <v>3.0920000000000001</v>
      </c>
      <c r="JN313" s="47">
        <v>2.2416999999999998</v>
      </c>
      <c r="JO313" s="47">
        <v>35.813200000000002</v>
      </c>
      <c r="JP313" s="47">
        <v>16.5808</v>
      </c>
      <c r="JQ313" s="47">
        <v>3734.4137999999998</v>
      </c>
      <c r="JR313" s="47">
        <v>3734.4398999999999</v>
      </c>
      <c r="JS313" s="47">
        <v>3742.8445000000002</v>
      </c>
      <c r="JT313" s="47">
        <v>100</v>
      </c>
      <c r="JU313" s="47">
        <v>23.3292</v>
      </c>
      <c r="JV313" s="47">
        <v>0.14080000000000001</v>
      </c>
      <c r="JW313" s="47">
        <v>385.23200000000003</v>
      </c>
      <c r="JX313" s="47">
        <v>-0.28989999999999999</v>
      </c>
      <c r="JY313" s="47">
        <v>-0.1951</v>
      </c>
      <c r="JZ313" s="47">
        <v>2.4432999999999998</v>
      </c>
      <c r="KA313" s="47">
        <v>411.53539999999998</v>
      </c>
      <c r="KB313" s="47">
        <v>417.24810000000002</v>
      </c>
      <c r="KC313" s="47">
        <v>414.6352</v>
      </c>
      <c r="KD313" s="47">
        <v>412.0847</v>
      </c>
      <c r="KE313" s="47">
        <v>284.62020000000001</v>
      </c>
      <c r="KF313" s="47">
        <v>348.46839999999997</v>
      </c>
      <c r="KG313" s="47">
        <v>394.85390000000001</v>
      </c>
      <c r="KH313" s="47">
        <v>277.62880000000001</v>
      </c>
      <c r="KI313" s="47">
        <v>140.12610000000001</v>
      </c>
      <c r="KJ313" s="47">
        <v>335351.59999999998</v>
      </c>
      <c r="KK313" s="47">
        <v>129.88730000000001</v>
      </c>
      <c r="KL313" s="47">
        <v>363.39089999999999</v>
      </c>
      <c r="KM313" s="47">
        <v>363.7604</v>
      </c>
      <c r="KN313" s="47">
        <v>58.390700000000002</v>
      </c>
      <c r="KO313" s="47">
        <v>31.2288</v>
      </c>
      <c r="KP313" s="47">
        <v>1379.3086000000001</v>
      </c>
      <c r="KQ313" s="47">
        <v>141.72669999999999</v>
      </c>
      <c r="KR313" s="47">
        <v>23.6007</v>
      </c>
      <c r="KS313" s="47">
        <v>23.5639</v>
      </c>
      <c r="KT313" s="47">
        <v>230.12450000000001</v>
      </c>
      <c r="KU313" s="47">
        <v>426.87520000000001</v>
      </c>
      <c r="KV313" s="47">
        <v>0.55700000000000005</v>
      </c>
      <c r="KW313" s="47">
        <v>7.5800000000000006E-2</v>
      </c>
      <c r="KX313" s="47">
        <v>3.3641999999999999</v>
      </c>
      <c r="KY313" s="47">
        <v>0.58509999999999995</v>
      </c>
      <c r="KZ313" s="47">
        <v>0.4698</v>
      </c>
      <c r="LA313" s="47">
        <v>0.54020000000000001</v>
      </c>
      <c r="LB313" s="47">
        <v>0.72170000000000001</v>
      </c>
      <c r="LC313" s="47">
        <v>0.69510000000000005</v>
      </c>
      <c r="LD313" s="47">
        <v>0.67620000000000002</v>
      </c>
      <c r="LE313" s="47">
        <v>0.57550000000000001</v>
      </c>
      <c r="LF313" s="47">
        <v>0.67779999999999996</v>
      </c>
      <c r="LG313" s="47">
        <v>0.39019999999999999</v>
      </c>
      <c r="LH313" s="47">
        <v>426.54250000000002</v>
      </c>
      <c r="LI313" s="47">
        <v>17.302099999999999</v>
      </c>
      <c r="LJ313" s="47">
        <v>5.8037000000000001</v>
      </c>
      <c r="LK313" s="47">
        <v>240.29740000000001</v>
      </c>
      <c r="LL313" s="47">
        <v>337.44069999999999</v>
      </c>
      <c r="LM313" s="47">
        <v>55.767800000000001</v>
      </c>
      <c r="LN313" s="47">
        <v>46.028199999999998</v>
      </c>
      <c r="LO313" s="47">
        <v>46.823399999999999</v>
      </c>
      <c r="LP313" s="47">
        <v>365.51049999999998</v>
      </c>
      <c r="LQ313" s="47">
        <v>367.38010000000003</v>
      </c>
      <c r="LR313" s="47">
        <v>426.87520000000001</v>
      </c>
      <c r="LS313" s="47">
        <v>151.94829999999999</v>
      </c>
      <c r="LT313" s="47">
        <v>123.7687</v>
      </c>
      <c r="LU313" s="47">
        <v>136.3339</v>
      </c>
      <c r="LV313" s="47">
        <v>0.28520000000000001</v>
      </c>
      <c r="LW313" s="47">
        <v>22.4499</v>
      </c>
      <c r="LX313" s="47">
        <v>5.5941999999999998</v>
      </c>
      <c r="LY313" s="47">
        <v>79.5244</v>
      </c>
      <c r="LZ313" s="47">
        <v>92.747600000000006</v>
      </c>
      <c r="MA313" s="47">
        <v>3.0565000000000002</v>
      </c>
      <c r="MB313" s="47">
        <v>7699.8046999999997</v>
      </c>
      <c r="MC313" s="47">
        <v>88666769.5</v>
      </c>
      <c r="MD313" s="47">
        <v>2230856.4</v>
      </c>
      <c r="ME313" s="47">
        <v>2032.9503</v>
      </c>
      <c r="MF313" s="47">
        <v>2458839.5249999999</v>
      </c>
      <c r="MG313" s="47">
        <v>2491.9861000000001</v>
      </c>
      <c r="MH313" s="47">
        <v>2559709.15</v>
      </c>
      <c r="MI313" s="47">
        <v>-111.57980000000001</v>
      </c>
      <c r="MJ313" s="8"/>
    </row>
    <row r="314" spans="1:348" s="2" customFormat="1" x14ac:dyDescent="0.2">
      <c r="A314" s="2">
        <v>311</v>
      </c>
      <c r="B314" s="11" t="s">
        <v>204</v>
      </c>
      <c r="C314" s="31">
        <v>331.142857142857</v>
      </c>
      <c r="D314" s="31">
        <v>89.8</v>
      </c>
      <c r="E314" s="32">
        <v>46.76</v>
      </c>
      <c r="F314" s="32">
        <v>34.650000000000006</v>
      </c>
      <c r="G314" s="32">
        <v>18.59</v>
      </c>
      <c r="H314" s="32">
        <v>53.62</v>
      </c>
      <c r="I314" s="32">
        <v>716.8</v>
      </c>
      <c r="J314" s="9">
        <v>7.6</v>
      </c>
      <c r="K314" s="40">
        <v>88.56</v>
      </c>
      <c r="L314" s="56">
        <v>1.2399999999999949</v>
      </c>
      <c r="M314" s="18">
        <v>6.62</v>
      </c>
      <c r="N314" s="18">
        <v>10.77</v>
      </c>
      <c r="O314" s="23">
        <v>4.6399999999999997</v>
      </c>
      <c r="P314" s="23">
        <v>8.51</v>
      </c>
      <c r="Q314" s="47">
        <v>0.2651</v>
      </c>
      <c r="R314" s="47">
        <v>17.313199999999998</v>
      </c>
      <c r="S314" s="47">
        <v>2.4180000000000001</v>
      </c>
      <c r="T314" s="47">
        <v>848.86099999999999</v>
      </c>
      <c r="U314" s="47">
        <v>422.94310000000002</v>
      </c>
      <c r="V314" s="47">
        <v>422.36290000000002</v>
      </c>
      <c r="W314" s="47">
        <v>2.3167</v>
      </c>
      <c r="X314" s="47">
        <v>61.762999999999998</v>
      </c>
      <c r="Y314" s="47">
        <v>1241.6512</v>
      </c>
      <c r="Z314" s="47">
        <v>244.80850000000001</v>
      </c>
      <c r="AA314" s="47">
        <v>292.09710000000001</v>
      </c>
      <c r="AB314" s="47">
        <v>2.3275999999999999</v>
      </c>
      <c r="AC314" s="47">
        <v>5.7988999999999997</v>
      </c>
      <c r="AD314" s="47">
        <v>0.64990000000000003</v>
      </c>
      <c r="AE314" s="47">
        <v>127.01779999999999</v>
      </c>
      <c r="AF314" s="47">
        <v>50.087800000000001</v>
      </c>
      <c r="AG314" s="47">
        <v>699.60050000000001</v>
      </c>
      <c r="AH314" s="47">
        <v>30.647400000000001</v>
      </c>
      <c r="AI314" s="47">
        <v>36.074199999999998</v>
      </c>
      <c r="AJ314" s="47">
        <v>130.7088</v>
      </c>
      <c r="AK314" s="47">
        <v>0.82140000000000002</v>
      </c>
      <c r="AL314" s="47">
        <v>1021.2936</v>
      </c>
      <c r="AM314" s="47">
        <v>1057.3505</v>
      </c>
      <c r="AN314" s="47">
        <v>26.590800000000002</v>
      </c>
      <c r="AO314" s="47">
        <v>0.37469999999999998</v>
      </c>
      <c r="AP314" s="47">
        <v>451.92660000000001</v>
      </c>
      <c r="AQ314" s="47">
        <v>699.60050000000001</v>
      </c>
      <c r="AR314" s="47">
        <v>0.99219999999999997</v>
      </c>
      <c r="AS314" s="47">
        <v>190.4401</v>
      </c>
      <c r="AT314" s="47">
        <v>483.65690000000001</v>
      </c>
      <c r="AU314" s="47">
        <v>481.23570000000001</v>
      </c>
      <c r="AV314" s="47">
        <v>2392.1695</v>
      </c>
      <c r="AW314" s="47">
        <v>417.98950000000002</v>
      </c>
      <c r="AX314" s="47">
        <v>751.25580000000002</v>
      </c>
      <c r="AY314" s="47">
        <v>0.6331</v>
      </c>
      <c r="AZ314" s="47">
        <v>109.1143</v>
      </c>
      <c r="BA314" s="47">
        <v>0.51249999999999996</v>
      </c>
      <c r="BB314" s="47">
        <v>37.375</v>
      </c>
      <c r="BC314" s="47">
        <v>50.6922</v>
      </c>
      <c r="BD314" s="47">
        <v>125.1245</v>
      </c>
      <c r="BE314" s="47">
        <v>53.113900000000001</v>
      </c>
      <c r="BF314" s="47">
        <v>74.2423</v>
      </c>
      <c r="BG314" s="47">
        <v>71.789299999999997</v>
      </c>
      <c r="BH314" s="47">
        <v>134.828</v>
      </c>
      <c r="BI314" s="47">
        <v>126.2059</v>
      </c>
      <c r="BJ314" s="47">
        <v>6257.0294000000004</v>
      </c>
      <c r="BK314" s="47">
        <v>379.82240000000002</v>
      </c>
      <c r="BL314" s="47">
        <v>70.090500000000006</v>
      </c>
      <c r="BM314" s="47">
        <v>8.9499999999999996E-2</v>
      </c>
      <c r="BN314" s="47">
        <v>364.50110000000001</v>
      </c>
      <c r="BO314" s="47">
        <v>134.27350000000001</v>
      </c>
      <c r="BP314" s="47">
        <v>-0.1454</v>
      </c>
      <c r="BQ314" s="47">
        <v>2.1932</v>
      </c>
      <c r="BR314" s="47">
        <v>425.64620000000002</v>
      </c>
      <c r="BS314" s="47">
        <v>412.71780000000001</v>
      </c>
      <c r="BT314" s="47">
        <v>-0.30480000000000002</v>
      </c>
      <c r="BU314" s="47">
        <v>0.14549999999999999</v>
      </c>
      <c r="BV314" s="47">
        <v>0.36980000000000002</v>
      </c>
      <c r="BW314" s="47">
        <v>3.0777000000000001</v>
      </c>
      <c r="BX314" s="47">
        <v>2.2608999999999999</v>
      </c>
      <c r="BY314" s="47">
        <v>50.006799999999998</v>
      </c>
      <c r="BZ314" s="47">
        <v>111.58750000000001</v>
      </c>
      <c r="CA314" s="47">
        <v>133.87690000000001</v>
      </c>
      <c r="CB314" s="47">
        <v>35.965200000000003</v>
      </c>
      <c r="CC314" s="47">
        <v>49.974400000000003</v>
      </c>
      <c r="CD314" s="47">
        <v>10.0594</v>
      </c>
      <c r="CE314" s="47">
        <v>2.2301000000000002</v>
      </c>
      <c r="CF314" s="47">
        <v>301.11689999999999</v>
      </c>
      <c r="CG314" s="47">
        <v>484.83980000000003</v>
      </c>
      <c r="CH314" s="47">
        <v>72.279200000000003</v>
      </c>
      <c r="CI314" s="47">
        <v>0.1101</v>
      </c>
      <c r="CJ314" s="47">
        <v>34.9574</v>
      </c>
      <c r="CK314" s="47">
        <v>358.51220000000001</v>
      </c>
      <c r="CL314" s="47">
        <v>498.42590000000001</v>
      </c>
      <c r="CM314" s="47">
        <v>33.082799999999999</v>
      </c>
      <c r="CN314" s="47">
        <v>43.819600000000001</v>
      </c>
      <c r="CO314" s="47">
        <v>14210385.75</v>
      </c>
      <c r="CP314" s="47">
        <v>1.9198</v>
      </c>
      <c r="CQ314" s="47">
        <v>1695577.0249999999</v>
      </c>
      <c r="CR314" s="47">
        <v>10032978.5</v>
      </c>
      <c r="CS314" s="47">
        <v>3253.1770000000001</v>
      </c>
      <c r="CT314" s="47">
        <v>2880365.55</v>
      </c>
      <c r="CU314" s="47">
        <v>18443807.5</v>
      </c>
      <c r="CV314" s="47">
        <v>68536.497000000003</v>
      </c>
      <c r="CW314" s="47">
        <v>1079830.05</v>
      </c>
      <c r="CX314" s="47">
        <v>17501.253000000001</v>
      </c>
      <c r="CY314" s="47">
        <v>21202214.25</v>
      </c>
      <c r="CZ314" s="47">
        <v>10515676.25</v>
      </c>
      <c r="DA314" s="47">
        <v>64401.228300000002</v>
      </c>
      <c r="DB314" s="47">
        <v>99110.577799999999</v>
      </c>
      <c r="DC314" s="47">
        <v>2654336.2999999998</v>
      </c>
      <c r="DD314" s="47">
        <v>48238904.5</v>
      </c>
      <c r="DE314" s="47">
        <v>23723339.75</v>
      </c>
      <c r="DF314" s="47">
        <v>131.06890000000001</v>
      </c>
      <c r="DG314" s="47">
        <v>2795069.1749999998</v>
      </c>
      <c r="DH314" s="47">
        <v>38.945500000000003</v>
      </c>
      <c r="DI314" s="47">
        <v>942557.625</v>
      </c>
      <c r="DJ314" s="47">
        <v>354461</v>
      </c>
      <c r="DK314" s="47">
        <v>2973652</v>
      </c>
      <c r="DL314" s="47">
        <v>2720315.4750000001</v>
      </c>
      <c r="DM314" s="47">
        <v>135.80789999999999</v>
      </c>
      <c r="DN314" s="47">
        <v>2.5933000000000002</v>
      </c>
      <c r="DO314" s="47">
        <v>2.5038</v>
      </c>
      <c r="DP314" s="47">
        <v>364.947</v>
      </c>
      <c r="DQ314" s="47">
        <v>123.7188</v>
      </c>
      <c r="DR314" s="47">
        <v>361.68819999999999</v>
      </c>
      <c r="DS314" s="47">
        <v>151.08500000000001</v>
      </c>
      <c r="DT314" s="47">
        <v>42.728000000000002</v>
      </c>
      <c r="DU314" s="47">
        <v>26.706900000000001</v>
      </c>
      <c r="DV314" s="47">
        <v>33.290700000000001</v>
      </c>
      <c r="DW314" s="47">
        <v>431.63</v>
      </c>
      <c r="DX314" s="47">
        <v>0.3705</v>
      </c>
      <c r="DY314" s="47">
        <v>-0.63029999999999997</v>
      </c>
      <c r="DZ314" s="47">
        <v>49.9377</v>
      </c>
      <c r="EA314" s="47">
        <v>42.692900000000002</v>
      </c>
      <c r="EB314" s="47">
        <v>-0.28079999999999999</v>
      </c>
      <c r="EC314" s="47">
        <v>-1.5221</v>
      </c>
      <c r="ED314" s="47">
        <v>0.39760000000000001</v>
      </c>
      <c r="EE314" s="47">
        <v>22.551400000000001</v>
      </c>
      <c r="EF314" s="47">
        <v>447.2869</v>
      </c>
      <c r="EG314" s="47">
        <v>49.429200000000002</v>
      </c>
      <c r="EH314" s="47">
        <v>0.30249999999999999</v>
      </c>
      <c r="EI314" s="47">
        <v>-8922.5400000000009</v>
      </c>
      <c r="EJ314" s="47">
        <v>-1.2564</v>
      </c>
      <c r="EK314" s="47">
        <v>21.836099999999998</v>
      </c>
      <c r="EL314" s="47">
        <v>23.1038</v>
      </c>
      <c r="EM314" s="47">
        <v>44.938200000000002</v>
      </c>
      <c r="EN314" s="47">
        <v>-1.3641000000000001</v>
      </c>
      <c r="EO314" s="47">
        <v>98.480400000000003</v>
      </c>
      <c r="EP314" s="47">
        <v>45.362900000000003</v>
      </c>
      <c r="EQ314" s="47">
        <v>52800.794800000003</v>
      </c>
      <c r="ER314" s="47">
        <v>29.8428</v>
      </c>
      <c r="ES314" s="47">
        <v>229.60509999999999</v>
      </c>
      <c r="ET314" s="47">
        <v>0.10290000000000001</v>
      </c>
      <c r="EU314" s="47">
        <v>41.974200000000003</v>
      </c>
      <c r="EV314" s="47">
        <v>23.4176</v>
      </c>
      <c r="EW314" s="47">
        <v>24.213200000000001</v>
      </c>
      <c r="EX314" s="47">
        <v>3.6617999999999999</v>
      </c>
      <c r="EY314" s="47">
        <v>159.69890000000001</v>
      </c>
      <c r="EZ314" s="47">
        <v>0.1575</v>
      </c>
      <c r="FA314" s="47">
        <v>0.1686</v>
      </c>
      <c r="FB314" s="47">
        <v>-0.29899999999999999</v>
      </c>
      <c r="FC314" s="47">
        <v>92.331000000000003</v>
      </c>
      <c r="FD314" s="47">
        <v>4.9455</v>
      </c>
      <c r="FE314" s="47">
        <v>238.3023</v>
      </c>
      <c r="FF314" s="47">
        <v>30.955200000000001</v>
      </c>
      <c r="FG314" s="47">
        <v>2.3365</v>
      </c>
      <c r="FH314" s="47">
        <v>47.308500000000002</v>
      </c>
      <c r="FI314" s="47">
        <v>-0.98580000000000001</v>
      </c>
      <c r="FJ314" s="47">
        <v>295.08699999999999</v>
      </c>
      <c r="FK314" s="47">
        <v>-4.9687000000000001</v>
      </c>
      <c r="FL314" s="47">
        <v>129.2593</v>
      </c>
      <c r="FM314" s="47">
        <v>60.966900000000003</v>
      </c>
      <c r="FN314" s="47">
        <v>25.9709</v>
      </c>
      <c r="FO314" s="47">
        <v>139.99010000000001</v>
      </c>
      <c r="FP314" s="47">
        <v>69.016800000000003</v>
      </c>
      <c r="FQ314" s="47">
        <v>50.610900000000001</v>
      </c>
      <c r="FR314" s="47">
        <v>44.682699999999997</v>
      </c>
      <c r="FS314" s="47">
        <v>244.14089999999999</v>
      </c>
      <c r="FT314" s="47">
        <v>-146940.11249999999</v>
      </c>
      <c r="FU314" s="47">
        <v>10</v>
      </c>
      <c r="FV314" s="47">
        <v>781.7405</v>
      </c>
      <c r="FW314" s="47">
        <v>112.294</v>
      </c>
      <c r="FX314" s="47">
        <v>498.14330000000001</v>
      </c>
      <c r="FY314" s="47">
        <v>499.34559999999999</v>
      </c>
      <c r="FZ314" s="47">
        <v>33.241300000000003</v>
      </c>
      <c r="GA314" s="47">
        <v>-0.80930000000000002</v>
      </c>
      <c r="GB314" s="47">
        <v>24.741099999999999</v>
      </c>
      <c r="GC314" s="47">
        <v>-0.80579999999999996</v>
      </c>
      <c r="GD314" s="47">
        <v>379.82240000000002</v>
      </c>
      <c r="GE314" s="47">
        <v>1.1416999999999999</v>
      </c>
      <c r="GF314" s="47">
        <v>4.1597999999999997</v>
      </c>
      <c r="GG314" s="47">
        <v>23.043600000000001</v>
      </c>
      <c r="GH314" s="47">
        <v>717.7672</v>
      </c>
      <c r="GI314" s="47">
        <v>347.42430000000002</v>
      </c>
      <c r="GJ314" s="47">
        <v>3.0733999999999999</v>
      </c>
      <c r="GK314" s="47">
        <v>-1.7999999999999999E-2</v>
      </c>
      <c r="GL314" s="47">
        <v>0.05</v>
      </c>
      <c r="GM314" s="47">
        <v>3622.4783000000002</v>
      </c>
      <c r="GN314" s="47">
        <v>68.968400000000003</v>
      </c>
      <c r="GO314" s="47">
        <v>378.39370000000002</v>
      </c>
      <c r="GP314" s="47">
        <v>-9.5999999999999992E-3</v>
      </c>
      <c r="GQ314" s="47">
        <v>0.29909999999999998</v>
      </c>
      <c r="GR314" s="47">
        <v>-0.91920000000000002</v>
      </c>
      <c r="GS314" s="47">
        <v>272.11540000000002</v>
      </c>
      <c r="GT314" s="47">
        <v>-1260.5362</v>
      </c>
      <c r="GU314" s="47">
        <v>247.8349</v>
      </c>
      <c r="GV314" s="47">
        <v>0.58340000000000003</v>
      </c>
      <c r="GW314" s="47">
        <v>0.2069</v>
      </c>
      <c r="GX314" s="47">
        <v>-5.5100000000000003E-2</v>
      </c>
      <c r="GY314" s="47">
        <v>1.7798</v>
      </c>
      <c r="GZ314" s="47">
        <v>1.4540999999999999</v>
      </c>
      <c r="HA314" s="47">
        <v>-5.1799999999999999E-2</v>
      </c>
      <c r="HB314" s="47">
        <v>-40.549799999999998</v>
      </c>
      <c r="HC314" s="47">
        <v>1.3594999999999999</v>
      </c>
      <c r="HD314" s="47">
        <v>3.8788999999999998</v>
      </c>
      <c r="HE314" s="47">
        <v>0.39550000000000002</v>
      </c>
      <c r="HF314" s="47">
        <v>39.7652</v>
      </c>
      <c r="HG314" s="47">
        <v>4.9500000000000002E-2</v>
      </c>
      <c r="HH314" s="47">
        <v>0.9617</v>
      </c>
      <c r="HI314" s="47">
        <v>0.1283</v>
      </c>
      <c r="HJ314" s="47">
        <v>0.96379999999999999</v>
      </c>
      <c r="HK314" s="47">
        <v>24.749199999999998</v>
      </c>
      <c r="HL314" s="47">
        <v>26.582899999999999</v>
      </c>
      <c r="HM314" s="47">
        <v>0.14560000000000001</v>
      </c>
      <c r="HN314" s="47">
        <v>89.780799999999999</v>
      </c>
      <c r="HO314" s="47">
        <v>21.719899999999999</v>
      </c>
      <c r="HP314" s="47">
        <v>0.16489999999999999</v>
      </c>
      <c r="HQ314" s="47">
        <v>0.55400000000000005</v>
      </c>
      <c r="HR314" s="47">
        <v>99.518100000000004</v>
      </c>
      <c r="HS314" s="47">
        <v>432.25020000000001</v>
      </c>
      <c r="HT314" s="47">
        <v>471.96589999999998</v>
      </c>
      <c r="HU314" s="47">
        <v>497.71129999999999</v>
      </c>
      <c r="HV314" s="47">
        <v>54.719799999999999</v>
      </c>
      <c r="HW314" s="47">
        <v>4.1585000000000001</v>
      </c>
      <c r="HX314" s="47">
        <v>423.61810000000003</v>
      </c>
      <c r="HY314" s="47">
        <v>32.290500000000002</v>
      </c>
      <c r="HZ314" s="47">
        <v>422.77589999999998</v>
      </c>
      <c r="IA314" s="47">
        <v>-30859.5275</v>
      </c>
      <c r="IB314" s="47">
        <v>422.3048</v>
      </c>
      <c r="IC314" s="47">
        <v>419.1764</v>
      </c>
      <c r="ID314" s="47">
        <v>0.96689999999999998</v>
      </c>
      <c r="IE314" s="47">
        <v>30.975100000000001</v>
      </c>
      <c r="IF314" s="47">
        <v>45.321100000000001</v>
      </c>
      <c r="IG314" s="47">
        <v>1.0888</v>
      </c>
      <c r="IH314" s="47">
        <v>933.23320000000001</v>
      </c>
      <c r="II314" s="47">
        <v>9.3939000000000004</v>
      </c>
      <c r="IJ314" s="47">
        <v>-3.8100000000000002E-2</v>
      </c>
      <c r="IK314" s="47">
        <v>2.7797000000000001</v>
      </c>
      <c r="IL314" s="47">
        <v>1.3899999999999999E-2</v>
      </c>
      <c r="IM314" s="47">
        <v>11.054500000000001</v>
      </c>
      <c r="IN314" s="47">
        <v>-1.6407</v>
      </c>
      <c r="IO314" s="47">
        <v>5.6250999999999998</v>
      </c>
      <c r="IP314" s="47">
        <v>11.350199999999999</v>
      </c>
      <c r="IQ314" s="47">
        <v>26.636800000000001</v>
      </c>
      <c r="IR314" s="47">
        <v>536.8886</v>
      </c>
      <c r="IS314" s="47">
        <v>5.8048999999999999</v>
      </c>
      <c r="IT314" s="47">
        <v>836.71280000000002</v>
      </c>
      <c r="IU314" s="47">
        <v>5.7999999999999996E-3</v>
      </c>
      <c r="IV314" s="47">
        <v>22.3263</v>
      </c>
      <c r="IW314" s="47">
        <v>6.9999999999999999E-4</v>
      </c>
      <c r="IX314" s="47">
        <v>21.493099999999998</v>
      </c>
      <c r="IY314" s="47">
        <v>370246.95750000002</v>
      </c>
      <c r="IZ314" s="47">
        <v>-1695.3729000000001</v>
      </c>
      <c r="JA314" s="47">
        <v>-306524.44750000001</v>
      </c>
      <c r="JB314" s="47">
        <v>-14741.882799999999</v>
      </c>
      <c r="JC314" s="47">
        <v>5.8400000000000001E-2</v>
      </c>
      <c r="JD314" s="47">
        <v>22.302199999999999</v>
      </c>
      <c r="JE314" s="47">
        <v>5.8200000000000002E-2</v>
      </c>
      <c r="JF314" s="47">
        <v>21.523599999999998</v>
      </c>
      <c r="JG314" s="47">
        <v>15.6248</v>
      </c>
      <c r="JH314" s="47">
        <v>19.248799999999999</v>
      </c>
      <c r="JI314" s="47">
        <v>17.272300000000001</v>
      </c>
      <c r="JJ314" s="47">
        <v>22.1981</v>
      </c>
      <c r="JK314" s="47">
        <v>61.883699999999997</v>
      </c>
      <c r="JL314" s="47">
        <v>59.771900000000002</v>
      </c>
      <c r="JM314" s="47">
        <v>3.0903999999999998</v>
      </c>
      <c r="JN314" s="47">
        <v>2.2208999999999999</v>
      </c>
      <c r="JO314" s="47">
        <v>34.097900000000003</v>
      </c>
      <c r="JP314" s="47">
        <v>16.5808</v>
      </c>
      <c r="JQ314" s="47">
        <v>3755.0131999999999</v>
      </c>
      <c r="JR314" s="47">
        <v>3755.0392999999999</v>
      </c>
      <c r="JS314" s="47">
        <v>3763.4438</v>
      </c>
      <c r="JT314" s="47">
        <v>100</v>
      </c>
      <c r="JU314" s="47">
        <v>30.816700000000001</v>
      </c>
      <c r="JV314" s="47">
        <v>0.13639999999999999</v>
      </c>
      <c r="JW314" s="47">
        <v>391.79289999999997</v>
      </c>
      <c r="JX314" s="47">
        <v>-0.2873</v>
      </c>
      <c r="JY314" s="47">
        <v>-0.186</v>
      </c>
      <c r="JZ314" s="47">
        <v>2.4215</v>
      </c>
      <c r="KA314" s="47">
        <v>411.22329999999999</v>
      </c>
      <c r="KB314" s="47">
        <v>417.57369999999997</v>
      </c>
      <c r="KC314" s="47">
        <v>415.75330000000002</v>
      </c>
      <c r="KD314" s="47">
        <v>412.53829999999999</v>
      </c>
      <c r="KE314" s="47">
        <v>317.2559</v>
      </c>
      <c r="KF314" s="47">
        <v>308.4402</v>
      </c>
      <c r="KG314" s="47">
        <v>352.07190000000003</v>
      </c>
      <c r="KH314" s="47">
        <v>249.7868</v>
      </c>
      <c r="KI314" s="47">
        <v>140.07730000000001</v>
      </c>
      <c r="KJ314" s="47">
        <v>335351.59999999998</v>
      </c>
      <c r="KK314" s="47">
        <v>130.64869999999999</v>
      </c>
      <c r="KL314" s="47">
        <v>368.68419999999998</v>
      </c>
      <c r="KM314" s="47">
        <v>369.10320000000002</v>
      </c>
      <c r="KN314" s="47">
        <v>56.767600000000002</v>
      </c>
      <c r="KO314" s="47">
        <v>30.8551</v>
      </c>
      <c r="KP314" s="47">
        <v>1237.2684999999999</v>
      </c>
      <c r="KQ314" s="47">
        <v>145.9623</v>
      </c>
      <c r="KR314" s="47">
        <v>21.984200000000001</v>
      </c>
      <c r="KS314" s="47">
        <v>21.972100000000001</v>
      </c>
      <c r="KT314" s="47">
        <v>229.34970000000001</v>
      </c>
      <c r="KU314" s="47">
        <v>423.9067</v>
      </c>
      <c r="KV314" s="47">
        <v>0.55530000000000002</v>
      </c>
      <c r="KW314" s="47">
        <v>7.1900000000000006E-2</v>
      </c>
      <c r="KX314" s="47">
        <v>1.8358000000000001</v>
      </c>
      <c r="KY314" s="47">
        <v>0.57669999999999999</v>
      </c>
      <c r="KZ314" s="47">
        <v>0.4708</v>
      </c>
      <c r="LA314" s="47">
        <v>0.55579999999999996</v>
      </c>
      <c r="LB314" s="47">
        <v>0.72499999999999998</v>
      </c>
      <c r="LC314" s="47">
        <v>0.69569999999999999</v>
      </c>
      <c r="LD314" s="47">
        <v>0.66569999999999996</v>
      </c>
      <c r="LE314" s="47">
        <v>0.58399999999999996</v>
      </c>
      <c r="LF314" s="47">
        <v>0.67989999999999995</v>
      </c>
      <c r="LG314" s="47">
        <v>0.46029999999999999</v>
      </c>
      <c r="LH314" s="47">
        <v>423.61810000000003</v>
      </c>
      <c r="LI314" s="47">
        <v>17.666</v>
      </c>
      <c r="LJ314" s="47">
        <v>5.8048999999999999</v>
      </c>
      <c r="LK314" s="47">
        <v>247.8349</v>
      </c>
      <c r="LL314" s="47">
        <v>347.42430000000002</v>
      </c>
      <c r="LM314" s="47">
        <v>38.945500000000003</v>
      </c>
      <c r="LN314" s="47">
        <v>44.937399999999997</v>
      </c>
      <c r="LO314" s="47">
        <v>42.694200000000002</v>
      </c>
      <c r="LP314" s="47">
        <v>361.68819999999999</v>
      </c>
      <c r="LQ314" s="47">
        <v>364.947</v>
      </c>
      <c r="LR314" s="47">
        <v>423.9067</v>
      </c>
      <c r="LS314" s="47">
        <v>151.08500000000001</v>
      </c>
      <c r="LT314" s="47">
        <v>123.7188</v>
      </c>
      <c r="LU314" s="47">
        <v>135.80789999999999</v>
      </c>
      <c r="LV314" s="47">
        <v>0.28789999999999999</v>
      </c>
      <c r="LW314" s="47">
        <v>23.0366</v>
      </c>
      <c r="LX314" s="47">
        <v>5.5087999999999999</v>
      </c>
      <c r="LY314" s="47">
        <v>79.908900000000003</v>
      </c>
      <c r="LZ314" s="47">
        <v>92.740600000000001</v>
      </c>
      <c r="MA314" s="47">
        <v>3.1848000000000001</v>
      </c>
      <c r="MB314" s="47">
        <v>5982.6912378520537</v>
      </c>
      <c r="MC314" s="47">
        <v>88491660</v>
      </c>
      <c r="MD314" s="47">
        <v>2220116.5499999998</v>
      </c>
      <c r="ME314" s="47">
        <v>1495.9927</v>
      </c>
      <c r="MF314" s="47">
        <v>2326424.7000000002</v>
      </c>
      <c r="MG314" s="47">
        <v>2546.1595000000002</v>
      </c>
      <c r="MH314" s="47">
        <v>2387435.4500000002</v>
      </c>
      <c r="MI314" s="47">
        <v>-112.3496</v>
      </c>
      <c r="MJ314" s="8"/>
    </row>
    <row r="315" spans="1:348" s="2" customFormat="1" x14ac:dyDescent="0.2">
      <c r="A315" s="2">
        <v>312</v>
      </c>
      <c r="B315" s="11" t="s">
        <v>205</v>
      </c>
      <c r="C315" s="31">
        <v>373.71428571428595</v>
      </c>
      <c r="D315" s="31">
        <v>90.1</v>
      </c>
      <c r="E315" s="32">
        <v>43.42</v>
      </c>
      <c r="F315" s="32">
        <v>32.519999999999996</v>
      </c>
      <c r="G315" s="32">
        <v>24.06</v>
      </c>
      <c r="H315" s="32">
        <v>59.09</v>
      </c>
      <c r="I315" s="32">
        <v>735.3</v>
      </c>
      <c r="J315" s="9">
        <v>6.2</v>
      </c>
      <c r="K315" s="40">
        <v>88.95</v>
      </c>
      <c r="L315" s="56">
        <v>1.1499999999999915</v>
      </c>
      <c r="M315" s="18">
        <v>5.19</v>
      </c>
      <c r="N315" s="18">
        <v>9.3800000000000008</v>
      </c>
      <c r="O315" s="23">
        <v>3.27</v>
      </c>
      <c r="P315" s="23">
        <v>6.73</v>
      </c>
      <c r="Q315" s="47">
        <v>0.25629999999999997</v>
      </c>
      <c r="R315" s="47">
        <v>16.741299999999999</v>
      </c>
      <c r="S315" s="47">
        <v>2.4165999999999999</v>
      </c>
      <c r="T315" s="47">
        <v>852.98680000000002</v>
      </c>
      <c r="U315" s="47">
        <v>424.64030000000002</v>
      </c>
      <c r="V315" s="47">
        <v>423.88470000000001</v>
      </c>
      <c r="W315" s="47">
        <v>2.3159999999999998</v>
      </c>
      <c r="X315" s="47">
        <v>60.622</v>
      </c>
      <c r="Y315" s="47">
        <v>1246.172</v>
      </c>
      <c r="Z315" s="47">
        <v>245.25409999999999</v>
      </c>
      <c r="AA315" s="47">
        <v>307.40530000000001</v>
      </c>
      <c r="AB315" s="47">
        <v>2.3262999999999998</v>
      </c>
      <c r="AC315" s="47">
        <v>5.7815000000000003</v>
      </c>
      <c r="AD315" s="47">
        <v>0.65</v>
      </c>
      <c r="AE315" s="47">
        <v>129.0925</v>
      </c>
      <c r="AF315" s="47">
        <v>49.946800000000003</v>
      </c>
      <c r="AG315" s="47">
        <v>644.6241</v>
      </c>
      <c r="AH315" s="47">
        <v>31.277799999999999</v>
      </c>
      <c r="AI315" s="47">
        <v>37.162199999999999</v>
      </c>
      <c r="AJ315" s="47">
        <v>138.85489999999999</v>
      </c>
      <c r="AK315" s="47">
        <v>0.87880000000000003</v>
      </c>
      <c r="AL315" s="47">
        <v>1786.6483000000001</v>
      </c>
      <c r="AM315" s="47">
        <v>974.64110000000005</v>
      </c>
      <c r="AN315" s="47">
        <v>28.576699999999999</v>
      </c>
      <c r="AO315" s="47">
        <v>0.38269999999999998</v>
      </c>
      <c r="AP315" s="47">
        <v>435.97649999999999</v>
      </c>
      <c r="AQ315" s="47">
        <v>644.6241</v>
      </c>
      <c r="AR315" s="47">
        <v>0.9929</v>
      </c>
      <c r="AS315" s="47">
        <v>203.9238</v>
      </c>
      <c r="AT315" s="47">
        <v>484.20370000000003</v>
      </c>
      <c r="AU315" s="47">
        <v>482.1148</v>
      </c>
      <c r="AV315" s="47">
        <v>2507.7719999999999</v>
      </c>
      <c r="AW315" s="47">
        <v>429.14729999999997</v>
      </c>
      <c r="AX315" s="47">
        <v>584.1952</v>
      </c>
      <c r="AY315" s="47">
        <v>0.64690000000000003</v>
      </c>
      <c r="AZ315" s="47">
        <v>108.2906</v>
      </c>
      <c r="BA315" s="47">
        <v>0.51619999999999999</v>
      </c>
      <c r="BB315" s="47">
        <v>32.101199999999999</v>
      </c>
      <c r="BC315" s="47">
        <v>50.180900000000001</v>
      </c>
      <c r="BD315" s="47">
        <v>126.08969999999999</v>
      </c>
      <c r="BE315" s="47">
        <v>53.555799999999998</v>
      </c>
      <c r="BF315" s="47">
        <v>75.096599999999995</v>
      </c>
      <c r="BG315" s="47">
        <v>71.857399999999998</v>
      </c>
      <c r="BH315" s="47">
        <v>135.09549999999999</v>
      </c>
      <c r="BI315" s="47">
        <v>126.1361</v>
      </c>
      <c r="BJ315" s="47">
        <v>5996.9831000000004</v>
      </c>
      <c r="BK315" s="47">
        <v>353.08260000000001</v>
      </c>
      <c r="BL315" s="47">
        <v>70.270499999999998</v>
      </c>
      <c r="BM315" s="47">
        <v>9.0200000000000002E-2</v>
      </c>
      <c r="BN315" s="47">
        <v>365.98480000000001</v>
      </c>
      <c r="BO315" s="47">
        <v>132.178</v>
      </c>
      <c r="BP315" s="47">
        <v>-0.14860000000000001</v>
      </c>
      <c r="BQ315" s="47">
        <v>2.1974</v>
      </c>
      <c r="BR315" s="47">
        <v>426.11790000000002</v>
      </c>
      <c r="BS315" s="47">
        <v>413.8888</v>
      </c>
      <c r="BT315" s="47">
        <v>-0.31559999999999999</v>
      </c>
      <c r="BU315" s="47">
        <v>0.1502</v>
      </c>
      <c r="BV315" s="47">
        <v>0.37759999999999999</v>
      </c>
      <c r="BW315" s="47">
        <v>3.0827</v>
      </c>
      <c r="BX315" s="47">
        <v>2.2603</v>
      </c>
      <c r="BY315" s="47">
        <v>49.993200000000002</v>
      </c>
      <c r="BZ315" s="47">
        <v>111.31959999999999</v>
      </c>
      <c r="CA315" s="47">
        <v>134.1807</v>
      </c>
      <c r="CB315" s="47">
        <v>35.731999999999999</v>
      </c>
      <c r="CC315" s="47">
        <v>49.990600000000001</v>
      </c>
      <c r="CD315" s="47">
        <v>10.1592</v>
      </c>
      <c r="CE315" s="47">
        <v>2.2292999999999998</v>
      </c>
      <c r="CF315" s="47">
        <v>309.61169999999998</v>
      </c>
      <c r="CG315" s="47">
        <v>391.01339999999999</v>
      </c>
      <c r="CH315" s="47">
        <v>90.397800000000004</v>
      </c>
      <c r="CI315" s="47">
        <v>0.1101</v>
      </c>
      <c r="CJ315" s="47">
        <v>37.813099999999999</v>
      </c>
      <c r="CK315" s="47">
        <v>335.12090000000001</v>
      </c>
      <c r="CL315" s="47">
        <v>505.97879999999998</v>
      </c>
      <c r="CM315" s="47">
        <v>34.073599999999999</v>
      </c>
      <c r="CN315" s="47">
        <v>43.683199999999999</v>
      </c>
      <c r="CO315" s="47">
        <v>14482753.5</v>
      </c>
      <c r="CP315" s="47">
        <v>1.9177</v>
      </c>
      <c r="CQ315" s="47">
        <v>1692101.425</v>
      </c>
      <c r="CR315" s="47">
        <v>10011591</v>
      </c>
      <c r="CS315" s="47">
        <v>3168.6210000000001</v>
      </c>
      <c r="CT315" s="47">
        <v>2874137.05</v>
      </c>
      <c r="CU315" s="47">
        <v>18391211</v>
      </c>
      <c r="CV315" s="47">
        <v>68237.583499999993</v>
      </c>
      <c r="CW315" s="47">
        <v>1077282.3500000001</v>
      </c>
      <c r="CX315" s="47">
        <v>17482.109499999999</v>
      </c>
      <c r="CY315" s="47">
        <v>21179018.75</v>
      </c>
      <c r="CZ315" s="47">
        <v>10492589.5</v>
      </c>
      <c r="DA315" s="47">
        <v>64331.07</v>
      </c>
      <c r="DB315" s="47">
        <v>99007.195500000002</v>
      </c>
      <c r="DC315" s="47">
        <v>2649203.8250000002</v>
      </c>
      <c r="DD315" s="47">
        <v>48205617.5</v>
      </c>
      <c r="DE315" s="47">
        <v>23691470.25</v>
      </c>
      <c r="DF315" s="47">
        <v>140.0608</v>
      </c>
      <c r="DG315" s="47">
        <v>2789016.45</v>
      </c>
      <c r="DH315" s="47">
        <v>49.546500000000002</v>
      </c>
      <c r="DI315" s="47">
        <v>931795.75249999994</v>
      </c>
      <c r="DJ315" s="47">
        <v>354406</v>
      </c>
      <c r="DK315" s="47">
        <v>2973652</v>
      </c>
      <c r="DL315" s="47">
        <v>2714407.7250000001</v>
      </c>
      <c r="DM315" s="47">
        <v>136.33529999999999</v>
      </c>
      <c r="DN315" s="47">
        <v>2.5943999999999998</v>
      </c>
      <c r="DO315" s="47">
        <v>2.5042</v>
      </c>
      <c r="DP315" s="47">
        <v>366.80689999999998</v>
      </c>
      <c r="DQ315" s="47">
        <v>123.76860000000001</v>
      </c>
      <c r="DR315" s="47">
        <v>363.56049999999999</v>
      </c>
      <c r="DS315" s="47">
        <v>151.45169999999999</v>
      </c>
      <c r="DT315" s="47">
        <v>41.439100000000003</v>
      </c>
      <c r="DU315" s="47">
        <v>28.471599999999999</v>
      </c>
      <c r="DV315" s="47">
        <v>34.497100000000003</v>
      </c>
      <c r="DW315" s="47">
        <v>439.01369999999997</v>
      </c>
      <c r="DX315" s="47">
        <v>0.37840000000000001</v>
      </c>
      <c r="DY315" s="47">
        <v>-0.62939999999999996</v>
      </c>
      <c r="DZ315" s="47">
        <v>50.037599999999998</v>
      </c>
      <c r="EA315" s="47">
        <v>43.1098</v>
      </c>
      <c r="EB315" s="47">
        <v>-0.1686</v>
      </c>
      <c r="EC315" s="47">
        <v>-1.5860000000000001</v>
      </c>
      <c r="ED315" s="47">
        <v>0.4032</v>
      </c>
      <c r="EE315" s="47">
        <v>21.2622</v>
      </c>
      <c r="EF315" s="47">
        <v>406.28199999999998</v>
      </c>
      <c r="EG315" s="47">
        <v>49.208399999999997</v>
      </c>
      <c r="EH315" s="47">
        <v>0.30099999999999999</v>
      </c>
      <c r="EI315" s="47">
        <v>-8962.6180000000004</v>
      </c>
      <c r="EJ315" s="47">
        <v>-1.2585</v>
      </c>
      <c r="EK315" s="47">
        <v>21.933800000000002</v>
      </c>
      <c r="EL315" s="47">
        <v>20.707999999999998</v>
      </c>
      <c r="EM315" s="47">
        <v>44.8902</v>
      </c>
      <c r="EN315" s="47">
        <v>-1.3685</v>
      </c>
      <c r="EO315" s="47">
        <v>99.193899999999999</v>
      </c>
      <c r="EP315" s="47">
        <v>56.348399999999998</v>
      </c>
      <c r="EQ315" s="47">
        <v>52994.700499999999</v>
      </c>
      <c r="ER315" s="47">
        <v>29.937000000000001</v>
      </c>
      <c r="ES315" s="47">
        <v>256.80410000000001</v>
      </c>
      <c r="ET315" s="47">
        <v>0.105</v>
      </c>
      <c r="EU315" s="47">
        <v>36.229700000000001</v>
      </c>
      <c r="EV315" s="47">
        <v>23.0825</v>
      </c>
      <c r="EW315" s="47">
        <v>24.2197</v>
      </c>
      <c r="EX315" s="47">
        <v>3.6412</v>
      </c>
      <c r="EY315" s="47">
        <v>200.34520000000001</v>
      </c>
      <c r="EZ315" s="47">
        <v>0.15620000000000001</v>
      </c>
      <c r="FA315" s="47">
        <v>0.1676</v>
      </c>
      <c r="FB315" s="47">
        <v>-0.24460000000000001</v>
      </c>
      <c r="FC315" s="47">
        <v>93.155600000000007</v>
      </c>
      <c r="FD315" s="47">
        <v>5.1649000000000003</v>
      </c>
      <c r="FE315" s="47">
        <v>274.92200000000003</v>
      </c>
      <c r="FF315" s="47">
        <v>24.997399999999999</v>
      </c>
      <c r="FG315" s="47">
        <v>1.1688000000000001</v>
      </c>
      <c r="FH315" s="47">
        <v>49.7273</v>
      </c>
      <c r="FI315" s="47">
        <v>-0.80500000000000005</v>
      </c>
      <c r="FJ315" s="47">
        <v>295.9341</v>
      </c>
      <c r="FK315" s="47">
        <v>-4.9691999999999998</v>
      </c>
      <c r="FL315" s="47">
        <v>129.64179999999999</v>
      </c>
      <c r="FM315" s="47">
        <v>70.1858</v>
      </c>
      <c r="FN315" s="47">
        <v>25.9709</v>
      </c>
      <c r="FO315" s="47">
        <v>138.28960000000001</v>
      </c>
      <c r="FP315" s="47">
        <v>76.447800000000001</v>
      </c>
      <c r="FQ315" s="47">
        <v>53.744</v>
      </c>
      <c r="FR315" s="47">
        <v>52.339199999999998</v>
      </c>
      <c r="FS315" s="47">
        <v>196.87370000000001</v>
      </c>
      <c r="FT315" s="47">
        <v>-147480.11249999999</v>
      </c>
      <c r="FU315" s="47">
        <v>10</v>
      </c>
      <c r="FV315" s="47">
        <v>748.87199999999996</v>
      </c>
      <c r="FW315" s="47">
        <v>111.83710000000001</v>
      </c>
      <c r="FX315" s="47">
        <v>504.5643</v>
      </c>
      <c r="FY315" s="47">
        <v>504.8202</v>
      </c>
      <c r="FZ315" s="47">
        <v>34.136800000000001</v>
      </c>
      <c r="GA315" s="47">
        <v>-0.86219999999999997</v>
      </c>
      <c r="GB315" s="47">
        <v>25.901</v>
      </c>
      <c r="GC315" s="47">
        <v>-0.86270000000000002</v>
      </c>
      <c r="GD315" s="47">
        <v>353.08260000000001</v>
      </c>
      <c r="GE315" s="47">
        <v>1.1581999999999999</v>
      </c>
      <c r="GF315" s="47">
        <v>4.5056000000000003</v>
      </c>
      <c r="GG315" s="47">
        <v>22.617000000000001</v>
      </c>
      <c r="GH315" s="47">
        <v>713.12879999999996</v>
      </c>
      <c r="GI315" s="47">
        <v>343.39760000000001</v>
      </c>
      <c r="GJ315" s="47">
        <v>3.0777999999999999</v>
      </c>
      <c r="GK315" s="47">
        <v>-1.5100000000000001E-2</v>
      </c>
      <c r="GL315" s="47">
        <v>0.05</v>
      </c>
      <c r="GM315" s="47">
        <v>12817.642</v>
      </c>
      <c r="GN315" s="47">
        <v>70.653300000000002</v>
      </c>
      <c r="GO315" s="47">
        <v>380.01830000000001</v>
      </c>
      <c r="GP315" s="47">
        <v>-6.4999999999999997E-3</v>
      </c>
      <c r="GQ315" s="47">
        <v>0.311</v>
      </c>
      <c r="GR315" s="47">
        <v>-0.92359999999999998</v>
      </c>
      <c r="GS315" s="47">
        <v>270.59679999999997</v>
      </c>
      <c r="GT315" s="47">
        <v>-1258.6768</v>
      </c>
      <c r="GU315" s="47">
        <v>245.98670000000001</v>
      </c>
      <c r="GV315" s="47">
        <v>0.59040000000000004</v>
      </c>
      <c r="GW315" s="47">
        <v>0.19470000000000001</v>
      </c>
      <c r="GX315" s="47">
        <v>-4.36E-2</v>
      </c>
      <c r="GY315" s="47">
        <v>2.67</v>
      </c>
      <c r="GZ315" s="47">
        <v>1.3957999999999999</v>
      </c>
      <c r="HA315" s="47">
        <v>-4.7E-2</v>
      </c>
      <c r="HB315" s="47">
        <v>-40.526200000000003</v>
      </c>
      <c r="HC315" s="47">
        <v>1.3029999999999999</v>
      </c>
      <c r="HD315" s="47">
        <v>3.8622999999999998</v>
      </c>
      <c r="HE315" s="47">
        <v>0.38640000000000002</v>
      </c>
      <c r="HF315" s="47">
        <v>36.212699999999998</v>
      </c>
      <c r="HG315" s="47">
        <v>4.9700000000000001E-2</v>
      </c>
      <c r="HH315" s="47">
        <v>1.0203</v>
      </c>
      <c r="HI315" s="47">
        <v>0.1343</v>
      </c>
      <c r="HJ315" s="47">
        <v>1.0248999999999999</v>
      </c>
      <c r="HK315" s="47">
        <v>24.892700000000001</v>
      </c>
      <c r="HL315" s="47">
        <v>25.484200000000001</v>
      </c>
      <c r="HM315" s="47">
        <v>0.14799999999999999</v>
      </c>
      <c r="HN315" s="47">
        <v>90.038700000000006</v>
      </c>
      <c r="HO315" s="47">
        <v>12.423</v>
      </c>
      <c r="HP315" s="47">
        <v>0.16569999999999999</v>
      </c>
      <c r="HQ315" s="47">
        <v>-5.9400000000000001E-2</v>
      </c>
      <c r="HR315" s="47">
        <v>99.493600000000001</v>
      </c>
      <c r="HS315" s="47">
        <v>454.82830000000001</v>
      </c>
      <c r="HT315" s="47">
        <v>477.70240000000001</v>
      </c>
      <c r="HU315" s="47">
        <v>503.27370000000002</v>
      </c>
      <c r="HV315" s="47">
        <v>53.927999999999997</v>
      </c>
      <c r="HW315" s="47">
        <v>4.5071000000000003</v>
      </c>
      <c r="HX315" s="47">
        <v>425.82249999999999</v>
      </c>
      <c r="HY315" s="47">
        <v>32.9116</v>
      </c>
      <c r="HZ315" s="47">
        <v>424.30790000000002</v>
      </c>
      <c r="IA315" s="47">
        <v>-44155.953800000003</v>
      </c>
      <c r="IB315" s="47">
        <v>423.74270000000001</v>
      </c>
      <c r="IC315" s="47">
        <v>420.55009999999999</v>
      </c>
      <c r="ID315" s="47">
        <v>1.0221</v>
      </c>
      <c r="IE315" s="47">
        <v>28.483799999999999</v>
      </c>
      <c r="IF315" s="47">
        <v>45.711199999999998</v>
      </c>
      <c r="IG315" s="47">
        <v>1.2113</v>
      </c>
      <c r="IH315" s="47">
        <v>933.23320000000001</v>
      </c>
      <c r="II315" s="47">
        <v>9.2866</v>
      </c>
      <c r="IJ315" s="47">
        <v>-4.2000000000000003E-2</v>
      </c>
      <c r="IK315" s="47">
        <v>3.3879999999999999</v>
      </c>
      <c r="IL315" s="47">
        <v>7.2800000000000004E-2</v>
      </c>
      <c r="IM315" s="47">
        <v>11.0037</v>
      </c>
      <c r="IN315" s="47">
        <v>-1.7777000000000001</v>
      </c>
      <c r="IO315" s="47">
        <v>5.6265000000000001</v>
      </c>
      <c r="IP315" s="47">
        <v>11.159599999999999</v>
      </c>
      <c r="IQ315" s="47">
        <v>21.457799999999999</v>
      </c>
      <c r="IR315" s="47">
        <v>536.3614</v>
      </c>
      <c r="IS315" s="47">
        <v>5.7885</v>
      </c>
      <c r="IT315" s="47">
        <v>923.13810000000001</v>
      </c>
      <c r="IU315" s="47">
        <v>5.8999999999999999E-3</v>
      </c>
      <c r="IV315" s="47">
        <v>20.822500000000002</v>
      </c>
      <c r="IW315" s="47">
        <v>5.9999999999999995E-4</v>
      </c>
      <c r="IX315" s="47">
        <v>19.314</v>
      </c>
      <c r="IY315" s="47">
        <v>371606.53249999997</v>
      </c>
      <c r="IZ315" s="47">
        <v>-1701.6157000000001</v>
      </c>
      <c r="JA315" s="47">
        <v>-307650.54249999998</v>
      </c>
      <c r="JB315" s="47">
        <v>-14796.8143</v>
      </c>
      <c r="JC315" s="47">
        <v>5.67E-2</v>
      </c>
      <c r="JD315" s="47">
        <v>20.4023</v>
      </c>
      <c r="JE315" s="47">
        <v>5.7000000000000002E-2</v>
      </c>
      <c r="JF315" s="47">
        <v>19.475999999999999</v>
      </c>
      <c r="JG315" s="47">
        <v>15.6248</v>
      </c>
      <c r="JH315" s="47">
        <v>19.248799999999999</v>
      </c>
      <c r="JI315" s="47">
        <v>17.272300000000001</v>
      </c>
      <c r="JJ315" s="47">
        <v>22.1981</v>
      </c>
      <c r="JK315" s="47">
        <v>61.330800000000004</v>
      </c>
      <c r="JL315" s="47">
        <v>59.562899999999999</v>
      </c>
      <c r="JM315" s="47">
        <v>3.0954000000000002</v>
      </c>
      <c r="JN315" s="47">
        <v>2.2199</v>
      </c>
      <c r="JO315" s="47">
        <v>33.611499999999999</v>
      </c>
      <c r="JP315" s="47">
        <v>16.5808</v>
      </c>
      <c r="JQ315" s="47">
        <v>3768.7460999999998</v>
      </c>
      <c r="JR315" s="47">
        <v>3768.7721999999999</v>
      </c>
      <c r="JS315" s="47">
        <v>3777.1767</v>
      </c>
      <c r="JT315" s="47">
        <v>100</v>
      </c>
      <c r="JU315" s="47">
        <v>25.791699999999999</v>
      </c>
      <c r="JV315" s="47">
        <v>0.13830000000000001</v>
      </c>
      <c r="JW315" s="47">
        <v>396.09550000000002</v>
      </c>
      <c r="JX315" s="47">
        <v>-0.29580000000000001</v>
      </c>
      <c r="JY315" s="47">
        <v>-0.1875</v>
      </c>
      <c r="JZ315" s="47">
        <v>2.4203999999999999</v>
      </c>
      <c r="KA315" s="47">
        <v>412.35739999999998</v>
      </c>
      <c r="KB315" s="47">
        <v>418.95139999999998</v>
      </c>
      <c r="KC315" s="47">
        <v>416.11079999999998</v>
      </c>
      <c r="KD315" s="47">
        <v>413.23110000000003</v>
      </c>
      <c r="KE315" s="47">
        <v>260.9794</v>
      </c>
      <c r="KF315" s="47">
        <v>364.07150000000001</v>
      </c>
      <c r="KG315" s="47">
        <v>411.78269999999998</v>
      </c>
      <c r="KH315" s="47">
        <v>291.5557</v>
      </c>
      <c r="KI315" s="47">
        <v>127.3657</v>
      </c>
      <c r="KJ315" s="47">
        <v>335351.59999999998</v>
      </c>
      <c r="KK315" s="47">
        <v>119.4331</v>
      </c>
      <c r="KL315" s="47">
        <v>374.17579999999998</v>
      </c>
      <c r="KM315" s="47">
        <v>374.41550000000001</v>
      </c>
      <c r="KN315" s="47">
        <v>63.561100000000003</v>
      </c>
      <c r="KO315" s="47">
        <v>28.423500000000001</v>
      </c>
      <c r="KP315" s="47">
        <v>1829.0039999999999</v>
      </c>
      <c r="KQ315" s="47">
        <v>143.3374</v>
      </c>
      <c r="KR315" s="47">
        <v>19.252099999999999</v>
      </c>
      <c r="KS315" s="47">
        <v>19.426400000000001</v>
      </c>
      <c r="KT315" s="47">
        <v>230.68969999999999</v>
      </c>
      <c r="KU315" s="47">
        <v>426.1576</v>
      </c>
      <c r="KV315" s="47">
        <v>0.53169999999999995</v>
      </c>
      <c r="KW315" s="47">
        <v>7.9299999999999995E-2</v>
      </c>
      <c r="KX315" s="47">
        <v>2.7879</v>
      </c>
      <c r="KY315" s="47">
        <v>0.57730000000000004</v>
      </c>
      <c r="KZ315" s="47">
        <v>0.47649999999999998</v>
      </c>
      <c r="LA315" s="47">
        <v>0.56569999999999998</v>
      </c>
      <c r="LB315" s="47">
        <v>0.71509999999999996</v>
      </c>
      <c r="LC315" s="47">
        <v>0.69710000000000005</v>
      </c>
      <c r="LD315" s="47">
        <v>0.67369999999999997</v>
      </c>
      <c r="LE315" s="47">
        <v>0.58530000000000004</v>
      </c>
      <c r="LF315" s="47">
        <v>0.67090000000000005</v>
      </c>
      <c r="LG315" s="47">
        <v>0.40770000000000001</v>
      </c>
      <c r="LH315" s="47">
        <v>425.81889999999999</v>
      </c>
      <c r="LI315" s="47">
        <v>17.376000000000001</v>
      </c>
      <c r="LJ315" s="47">
        <v>5.7885999999999997</v>
      </c>
      <c r="LK315" s="47">
        <v>245.98670000000001</v>
      </c>
      <c r="LL315" s="47">
        <v>343.39760000000001</v>
      </c>
      <c r="LM315" s="47">
        <v>49.546500000000002</v>
      </c>
      <c r="LN315" s="47">
        <v>44.8887</v>
      </c>
      <c r="LO315" s="47">
        <v>43.115000000000002</v>
      </c>
      <c r="LP315" s="47">
        <v>363.56049999999999</v>
      </c>
      <c r="LQ315" s="47">
        <v>366.80689999999998</v>
      </c>
      <c r="LR315" s="47">
        <v>426.1576</v>
      </c>
      <c r="LS315" s="47">
        <v>151.45169999999999</v>
      </c>
      <c r="LT315" s="47">
        <v>123.76819999999999</v>
      </c>
      <c r="LU315" s="47">
        <v>136.33529999999999</v>
      </c>
      <c r="LV315" s="47">
        <v>0.28649999999999998</v>
      </c>
      <c r="LW315" s="47">
        <v>22.611499999999999</v>
      </c>
      <c r="LX315" s="47">
        <v>5.6082999999999998</v>
      </c>
      <c r="LY315" s="47">
        <v>79.667199999999994</v>
      </c>
      <c r="LZ315" s="47">
        <v>92.859800000000007</v>
      </c>
      <c r="MA315" s="47">
        <v>2.8134000000000001</v>
      </c>
      <c r="MB315" s="47">
        <v>10145.566500000001</v>
      </c>
      <c r="MC315" s="47">
        <v>88414445.5</v>
      </c>
      <c r="MD315" s="47">
        <v>2212963.9</v>
      </c>
      <c r="ME315" s="47">
        <v>1820.9608000000001</v>
      </c>
      <c r="MF315" s="47">
        <v>2241460.7999999998</v>
      </c>
      <c r="MG315" s="47">
        <v>2521.71</v>
      </c>
      <c r="MH315" s="47">
        <v>2271750</v>
      </c>
      <c r="MI315" s="47">
        <v>-112.8627</v>
      </c>
      <c r="MJ315" s="8"/>
    </row>
    <row r="316" spans="1:348" s="2" customFormat="1" x14ac:dyDescent="0.2">
      <c r="A316" s="2">
        <v>313</v>
      </c>
      <c r="B316" s="45" t="s">
        <v>206</v>
      </c>
      <c r="C316" s="31">
        <v>392</v>
      </c>
      <c r="D316" s="31">
        <v>90.3</v>
      </c>
      <c r="E316" s="32">
        <v>55.05</v>
      </c>
      <c r="F316" s="32">
        <v>20.89</v>
      </c>
      <c r="G316" s="32">
        <v>24.06</v>
      </c>
      <c r="H316" s="32">
        <v>59.09</v>
      </c>
      <c r="I316" s="32">
        <v>725.2</v>
      </c>
      <c r="J316" s="9">
        <v>8.5</v>
      </c>
      <c r="K316" s="40">
        <v>88.9</v>
      </c>
      <c r="L316" s="56">
        <v>1.3999999999999915</v>
      </c>
      <c r="M316" s="18">
        <v>3.77</v>
      </c>
      <c r="N316" s="18">
        <v>9.24</v>
      </c>
      <c r="O316" s="23">
        <v>3.45</v>
      </c>
      <c r="P316" s="23">
        <v>7.29</v>
      </c>
      <c r="Q316" s="47">
        <v>0.260844152</v>
      </c>
      <c r="R316" s="47">
        <v>17.777482410000001</v>
      </c>
      <c r="S316" s="47">
        <v>2.4587425029999999</v>
      </c>
      <c r="T316" s="47">
        <v>855.76174030000004</v>
      </c>
      <c r="U316" s="47">
        <v>423.88549999999998</v>
      </c>
      <c r="V316" s="47">
        <v>423.13301130000002</v>
      </c>
      <c r="W316" s="47">
        <v>2.359508516</v>
      </c>
      <c r="X316" s="47">
        <v>59.807055810000001</v>
      </c>
      <c r="Y316" s="47">
        <v>1227.805981</v>
      </c>
      <c r="Z316" s="47">
        <v>244.99118440000001</v>
      </c>
      <c r="AA316" s="47">
        <v>309.64105469999998</v>
      </c>
      <c r="AB316" s="47">
        <v>2.3700280249999999</v>
      </c>
      <c r="AC316" s="47">
        <v>5.7840486589999998</v>
      </c>
      <c r="AD316" s="47">
        <v>0.64999090999999998</v>
      </c>
      <c r="AE316" s="47">
        <v>128.84715130000001</v>
      </c>
      <c r="AF316" s="47">
        <v>50.045671659999996</v>
      </c>
      <c r="AG316" s="47">
        <v>695.17685659999995</v>
      </c>
      <c r="AH316" s="47">
        <v>31.71570006</v>
      </c>
      <c r="AI316" s="47">
        <v>36.015076030000003</v>
      </c>
      <c r="AJ316" s="47">
        <v>138.8134891</v>
      </c>
      <c r="AK316" s="47">
        <v>0.85218171499999995</v>
      </c>
      <c r="AL316" s="47">
        <v>1250.5713169999999</v>
      </c>
      <c r="AM316" s="47">
        <v>1018.847881</v>
      </c>
      <c r="AN316" s="47">
        <v>29.26270469</v>
      </c>
      <c r="AO316" s="47">
        <v>0.39157241700000001</v>
      </c>
      <c r="AP316" s="47">
        <v>441.01592529999999</v>
      </c>
      <c r="AQ316" s="47">
        <v>695.17685659999995</v>
      </c>
      <c r="AR316" s="47">
        <v>0.99192688200000001</v>
      </c>
      <c r="AS316" s="47">
        <v>197.10770969999999</v>
      </c>
      <c r="AT316" s="47">
        <v>488.2017778</v>
      </c>
      <c r="AU316" s="47">
        <v>485.67181340000002</v>
      </c>
      <c r="AV316" s="47">
        <v>2391.9208950000002</v>
      </c>
      <c r="AW316" s="47">
        <v>430.19499630000001</v>
      </c>
      <c r="AX316" s="47">
        <v>641.04295439999999</v>
      </c>
      <c r="AY316" s="47">
        <v>0.63319670800000005</v>
      </c>
      <c r="AZ316" s="47">
        <v>108.00979340000001</v>
      </c>
      <c r="BA316" s="47">
        <v>0.51066503500000004</v>
      </c>
      <c r="BB316" s="47">
        <v>31.1026262</v>
      </c>
      <c r="BC316" s="47">
        <v>50.09455741</v>
      </c>
      <c r="BD316" s="47">
        <v>128.29547439999999</v>
      </c>
      <c r="BE316" s="47">
        <v>58.018546129999997</v>
      </c>
      <c r="BF316" s="47">
        <v>73.118013469999994</v>
      </c>
      <c r="BG316" s="47">
        <v>72.888470839999997</v>
      </c>
      <c r="BH316" s="47">
        <v>137.05182590000001</v>
      </c>
      <c r="BI316" s="47">
        <v>128.37798839999999</v>
      </c>
      <c r="BJ316" s="47">
        <v>6263.4147590000002</v>
      </c>
      <c r="BK316" s="47">
        <v>374.5020988</v>
      </c>
      <c r="BL316" s="47">
        <v>70.436500159999994</v>
      </c>
      <c r="BM316" s="47">
        <v>9.2077491999999997E-2</v>
      </c>
      <c r="BN316" s="47">
        <v>365.83118380000002</v>
      </c>
      <c r="BO316" s="47">
        <v>134.30178839999999</v>
      </c>
      <c r="BP316" s="47">
        <v>-0.13214429</v>
      </c>
      <c r="BQ316" s="47">
        <v>2.1988922409999998</v>
      </c>
      <c r="BR316" s="47">
        <v>428.3961256</v>
      </c>
      <c r="BS316" s="47">
        <v>413.17679220000002</v>
      </c>
      <c r="BT316" s="47">
        <v>-0.28441259299999999</v>
      </c>
      <c r="BU316" s="47">
        <v>0.15122315</v>
      </c>
      <c r="BV316" s="47">
        <v>0.37022849200000002</v>
      </c>
      <c r="BW316" s="47">
        <v>3.0907077969999999</v>
      </c>
      <c r="BX316" s="47">
        <v>2.3024677379999998</v>
      </c>
      <c r="BY316" s="47">
        <v>50.005594029999997</v>
      </c>
      <c r="BZ316" s="47">
        <v>113.25289720000001</v>
      </c>
      <c r="CA316" s="47">
        <v>134.85198589999999</v>
      </c>
      <c r="CB316" s="47">
        <v>36.223024189999997</v>
      </c>
      <c r="CC316" s="47">
        <v>50.003466500000002</v>
      </c>
      <c r="CD316" s="47">
        <v>10.47594117</v>
      </c>
      <c r="CE316" s="47">
        <v>2.2707337409999999</v>
      </c>
      <c r="CF316" s="47">
        <v>310.3877281</v>
      </c>
      <c r="CG316" s="47">
        <v>461.95301130000001</v>
      </c>
      <c r="CH316" s="47">
        <v>78.123460660000006</v>
      </c>
      <c r="CI316" s="47">
        <v>0.112657859</v>
      </c>
      <c r="CJ316" s="47">
        <v>37.326768029999997</v>
      </c>
      <c r="CK316" s="47">
        <v>350.25189970000002</v>
      </c>
      <c r="CL316" s="47">
        <v>499.37291750000003</v>
      </c>
      <c r="CM316" s="47">
        <v>36.705188380000003</v>
      </c>
      <c r="CN316" s="47">
        <v>34.551788799999997</v>
      </c>
      <c r="CO316" s="47">
        <v>13376259.41</v>
      </c>
      <c r="CP316" s="47">
        <v>1.8312824130000001</v>
      </c>
      <c r="CQ316" s="47">
        <v>1706291.6340000001</v>
      </c>
      <c r="CR316" s="47">
        <v>10096882.939999999</v>
      </c>
      <c r="CS316" s="47">
        <v>3576.2139499999998</v>
      </c>
      <c r="CT316" s="47">
        <v>2900595.9190000002</v>
      </c>
      <c r="CU316" s="47">
        <v>18591641.34</v>
      </c>
      <c r="CV316" s="47">
        <v>69463.634909999993</v>
      </c>
      <c r="CW316" s="47">
        <v>1088224.425</v>
      </c>
      <c r="CX316" s="47">
        <v>17564.672839999999</v>
      </c>
      <c r="CY316" s="47">
        <v>21273780.34</v>
      </c>
      <c r="CZ316" s="47">
        <v>10586871.84</v>
      </c>
      <c r="DA316" s="47">
        <v>64574.29247</v>
      </c>
      <c r="DB316" s="47">
        <v>99444.472689999995</v>
      </c>
      <c r="DC316" s="47">
        <v>2670149.8089999999</v>
      </c>
      <c r="DD316" s="47">
        <v>48332473.469999999</v>
      </c>
      <c r="DE316" s="47">
        <v>23828807.780000001</v>
      </c>
      <c r="DF316" s="47">
        <v>139.648135</v>
      </c>
      <c r="DG316" s="47">
        <v>2813812.9339999999</v>
      </c>
      <c r="DH316" s="47">
        <v>50.447658699999998</v>
      </c>
      <c r="DI316" s="47">
        <v>947491.44059999997</v>
      </c>
      <c r="DJ316" s="47">
        <v>364701.5894</v>
      </c>
      <c r="DK316" s="47">
        <v>2973652</v>
      </c>
      <c r="DL316" s="47">
        <v>2739015.7409999999</v>
      </c>
      <c r="DM316" s="47">
        <v>136.84641780000001</v>
      </c>
      <c r="DN316" s="47">
        <v>2.6402273589999998</v>
      </c>
      <c r="DO316" s="47">
        <v>2.5481897309999999</v>
      </c>
      <c r="DP316" s="47">
        <v>366.07633720000001</v>
      </c>
      <c r="DQ316" s="47">
        <v>124.1537763</v>
      </c>
      <c r="DR316" s="47">
        <v>363.50418409999997</v>
      </c>
      <c r="DS316" s="47">
        <v>152.34316910000001</v>
      </c>
      <c r="DT316" s="47">
        <v>46.208662029999999</v>
      </c>
      <c r="DU316" s="47">
        <v>29.168862310000002</v>
      </c>
      <c r="DV316" s="47">
        <v>35.538285690000002</v>
      </c>
      <c r="DW316" s="47">
        <v>448.23845440000002</v>
      </c>
      <c r="DX316" s="47">
        <v>0.37100128399999999</v>
      </c>
      <c r="DY316" s="47">
        <v>-0.992909496</v>
      </c>
      <c r="DZ316" s="47">
        <v>50.009451089999999</v>
      </c>
      <c r="EA316" s="47">
        <v>45.543171839999999</v>
      </c>
      <c r="EB316" s="47">
        <v>-0.34598836599999999</v>
      </c>
      <c r="EC316" s="47">
        <v>-1.559119878</v>
      </c>
      <c r="ED316" s="47">
        <v>0.40013847800000002</v>
      </c>
      <c r="EE316" s="47">
        <v>24.554719630000001</v>
      </c>
      <c r="EF316" s="47">
        <v>439.13247000000001</v>
      </c>
      <c r="EG316" s="47">
        <v>50.032675840000003</v>
      </c>
      <c r="EH316" s="47">
        <v>0.30019776199999998</v>
      </c>
      <c r="EI316" s="47">
        <v>-8799.8003750000007</v>
      </c>
      <c r="EJ316" s="47">
        <v>-1.257535056</v>
      </c>
      <c r="EK316" s="47">
        <v>21.764317999999999</v>
      </c>
      <c r="EL316" s="47">
        <v>23.887931630000001</v>
      </c>
      <c r="EM316" s="47">
        <v>45.103218660000003</v>
      </c>
      <c r="EN316" s="47">
        <v>-1.3647081000000001</v>
      </c>
      <c r="EO316" s="47">
        <v>149.8899639</v>
      </c>
      <c r="EP316" s="47">
        <v>55.391403879999999</v>
      </c>
      <c r="EQ316" s="47">
        <v>52206.957560000003</v>
      </c>
      <c r="ER316" s="47">
        <v>30.318094909999999</v>
      </c>
      <c r="ES316" s="47">
        <v>251.88476840000001</v>
      </c>
      <c r="ET316" s="47">
        <v>0.106796082</v>
      </c>
      <c r="EU316" s="47">
        <v>36.612988639999998</v>
      </c>
      <c r="EV316" s="47">
        <v>30.336385780000001</v>
      </c>
      <c r="EW316" s="47">
        <v>26.07993828</v>
      </c>
      <c r="EX316" s="47">
        <v>3.636230216</v>
      </c>
      <c r="EY316" s="47">
        <v>200.8340978</v>
      </c>
      <c r="EZ316" s="47">
        <v>0.16113191399999999</v>
      </c>
      <c r="FA316" s="47">
        <v>0.17380895299999999</v>
      </c>
      <c r="FB316" s="47">
        <v>-0.28025948499999997</v>
      </c>
      <c r="FC316" s="47">
        <v>88.223620780000005</v>
      </c>
      <c r="FD316" s="47">
        <v>5.1099488720000004</v>
      </c>
      <c r="FE316" s="47">
        <v>270.36994529999998</v>
      </c>
      <c r="FF316" s="47">
        <v>26.824448879999998</v>
      </c>
      <c r="FG316" s="47">
        <v>2.3430983749999998</v>
      </c>
      <c r="FH316" s="47">
        <v>48.01307156</v>
      </c>
      <c r="FI316" s="47">
        <v>-0.91048795000000005</v>
      </c>
      <c r="FJ316" s="47">
        <v>301.49507249999999</v>
      </c>
      <c r="FK316" s="47">
        <v>-4.9692074589999997</v>
      </c>
      <c r="FL316" s="47">
        <v>129.88158780000001</v>
      </c>
      <c r="FM316" s="47">
        <v>67.977421190000001</v>
      </c>
      <c r="FN316" s="47">
        <v>25.970859999999998</v>
      </c>
      <c r="FO316" s="47">
        <v>137.9320591</v>
      </c>
      <c r="FP316" s="47">
        <v>74.803357160000004</v>
      </c>
      <c r="FQ316" s="47">
        <v>48.621099530000002</v>
      </c>
      <c r="FR316" s="47">
        <v>49.014632749999997</v>
      </c>
      <c r="FS316" s="47">
        <v>180.5073515</v>
      </c>
      <c r="FT316" s="47">
        <v>-145286.36249999999</v>
      </c>
      <c r="FU316" s="47">
        <v>10</v>
      </c>
      <c r="FV316" s="47">
        <v>809.32726879999996</v>
      </c>
      <c r="FW316" s="47">
        <v>114.6399763</v>
      </c>
      <c r="FX316" s="47">
        <v>498.47412939999998</v>
      </c>
      <c r="FY316" s="47">
        <v>499.75301660000002</v>
      </c>
      <c r="FZ316" s="47">
        <v>36.88802725</v>
      </c>
      <c r="GA316" s="47">
        <v>-0.91195108800000002</v>
      </c>
      <c r="GB316" s="47">
        <v>28.246617499999999</v>
      </c>
      <c r="GC316" s="47">
        <v>-0.90979334999999995</v>
      </c>
      <c r="GD316" s="47">
        <v>374.5020988</v>
      </c>
      <c r="GE316" s="47">
        <v>1.1240923970000001</v>
      </c>
      <c r="GF316" s="47">
        <v>4.4220434629999996</v>
      </c>
      <c r="GG316" s="47">
        <v>22.312322470000002</v>
      </c>
      <c r="GH316" s="47">
        <v>715.96051780000005</v>
      </c>
      <c r="GI316" s="47">
        <v>348.79489380000001</v>
      </c>
      <c r="GJ316" s="47">
        <v>3.0855806750000001</v>
      </c>
      <c r="GK316" s="47">
        <v>0.10191048599999999</v>
      </c>
      <c r="GL316" s="47">
        <v>5.0005507999999997E-2</v>
      </c>
      <c r="GM316" s="47">
        <v>9998.0278909999997</v>
      </c>
      <c r="GN316" s="47">
        <v>68.975621469999993</v>
      </c>
      <c r="GO316" s="47">
        <v>370.55224629999998</v>
      </c>
      <c r="GP316" s="47">
        <v>-9.0285910000000007E-3</v>
      </c>
      <c r="GQ316" s="47">
        <v>0.33268410500000001</v>
      </c>
      <c r="GR316" s="47">
        <v>-0.90763537400000005</v>
      </c>
      <c r="GS316" s="47">
        <v>274.76468310000001</v>
      </c>
      <c r="GT316" s="47">
        <v>-1242.342725</v>
      </c>
      <c r="GU316" s="47">
        <v>250.36840559999999</v>
      </c>
      <c r="GV316" s="47">
        <v>0.58116722099999996</v>
      </c>
      <c r="GW316" s="47">
        <v>0.22910523499999999</v>
      </c>
      <c r="GX316" s="47">
        <v>-5.3373183999999997E-2</v>
      </c>
      <c r="GY316" s="47">
        <v>1.6016200009999999</v>
      </c>
      <c r="GZ316" s="47">
        <v>1.387655071</v>
      </c>
      <c r="HA316" s="47">
        <v>-5.2077103E-2</v>
      </c>
      <c r="HB316" s="47">
        <v>-40.407886589999997</v>
      </c>
      <c r="HC316" s="47">
        <v>1.297843978</v>
      </c>
      <c r="HD316" s="47">
        <v>3.9526082840000001</v>
      </c>
      <c r="HE316" s="47">
        <v>0.38827389800000001</v>
      </c>
      <c r="HF316" s="47">
        <v>39.377104260000003</v>
      </c>
      <c r="HG316" s="47">
        <v>4.9743876999999999E-2</v>
      </c>
      <c r="HH316" s="47">
        <v>1.07061293</v>
      </c>
      <c r="HI316" s="47">
        <v>0.14706786699999999</v>
      </c>
      <c r="HJ316" s="47">
        <v>1.0724999260000001</v>
      </c>
      <c r="HK316" s="47">
        <v>28.945667279999999</v>
      </c>
      <c r="HL316" s="47">
        <v>27.752781280000001</v>
      </c>
      <c r="HM316" s="47">
        <v>0.150288703</v>
      </c>
      <c r="HN316" s="47">
        <v>90.292653749999999</v>
      </c>
      <c r="HO316" s="47">
        <v>18.115380439999999</v>
      </c>
      <c r="HP316" s="47">
        <v>0.15657406500000001</v>
      </c>
      <c r="HQ316" s="47">
        <v>8.0133659030000004</v>
      </c>
      <c r="HR316" s="47">
        <v>92.57017836</v>
      </c>
      <c r="HS316" s="47">
        <v>357.05811560000001</v>
      </c>
      <c r="HT316" s="47">
        <v>477.60722279999999</v>
      </c>
      <c r="HU316" s="47">
        <v>498.12870629999998</v>
      </c>
      <c r="HV316" s="47">
        <v>52.867088469999999</v>
      </c>
      <c r="HW316" s="47">
        <v>4.4230304159999996</v>
      </c>
      <c r="HX316" s="47">
        <v>425.16218309999999</v>
      </c>
      <c r="HY316" s="47">
        <v>33.106226939999999</v>
      </c>
      <c r="HZ316" s="47">
        <v>423.54852190000003</v>
      </c>
      <c r="IA316" s="47">
        <v>-10730.935219999999</v>
      </c>
      <c r="IB316" s="47">
        <v>422.9929363</v>
      </c>
      <c r="IC316" s="47">
        <v>419.86622030000001</v>
      </c>
      <c r="ID316" s="47">
        <v>1.0731610309999999</v>
      </c>
      <c r="IE316" s="47">
        <v>29.982427529999999</v>
      </c>
      <c r="IF316" s="47">
        <v>40.950268880000003</v>
      </c>
      <c r="IG316" s="47">
        <v>1.192622812</v>
      </c>
      <c r="IH316" s="47">
        <v>933.23320000000001</v>
      </c>
      <c r="II316" s="47">
        <v>9.7050261090000003</v>
      </c>
      <c r="IJ316" s="47">
        <v>-3.2344769000000002E-2</v>
      </c>
      <c r="IK316" s="47">
        <v>3.5318012329999999</v>
      </c>
      <c r="IL316" s="47">
        <v>-7.549427E-3</v>
      </c>
      <c r="IM316" s="47">
        <v>10.871329579999999</v>
      </c>
      <c r="IN316" s="47">
        <v>-1.3960237E-2</v>
      </c>
      <c r="IO316" s="47">
        <v>11.86946717</v>
      </c>
      <c r="IP316" s="47">
        <v>13.098218279999999</v>
      </c>
      <c r="IQ316" s="47">
        <v>27.144303470000001</v>
      </c>
      <c r="IR316" s="47">
        <v>534.65482340000005</v>
      </c>
      <c r="IS316" s="47">
        <v>5.7903347089999997</v>
      </c>
      <c r="IT316" s="47">
        <v>1003.857336</v>
      </c>
      <c r="IU316" s="47">
        <v>5.8086800000000001E-3</v>
      </c>
      <c r="IV316" s="47">
        <v>23.46222891</v>
      </c>
      <c r="IW316" s="47">
        <v>8.1323599999999995E-4</v>
      </c>
      <c r="IX316" s="47">
        <v>22.45982016</v>
      </c>
      <c r="IY316" s="47">
        <v>366083.2316</v>
      </c>
      <c r="IZ316" s="47">
        <v>-1676.253731</v>
      </c>
      <c r="JA316" s="47">
        <v>-303075.77189999999</v>
      </c>
      <c r="JB316" s="47">
        <v>-14573.65466</v>
      </c>
      <c r="JC316" s="47">
        <v>5.9600293999999998E-2</v>
      </c>
      <c r="JD316" s="47">
        <v>23.515768909999998</v>
      </c>
      <c r="JE316" s="47">
        <v>5.9588334999999999E-2</v>
      </c>
      <c r="JF316" s="47">
        <v>22.620902879999999</v>
      </c>
      <c r="JG316" s="47">
        <v>15.62476</v>
      </c>
      <c r="JH316" s="47">
        <v>19.24878</v>
      </c>
      <c r="JI316" s="47">
        <v>17.272259999999999</v>
      </c>
      <c r="JJ316" s="47">
        <v>22.198060000000002</v>
      </c>
      <c r="JK316" s="47">
        <v>61.507506190000001</v>
      </c>
      <c r="JL316" s="47">
        <v>59.171473470000002</v>
      </c>
      <c r="JM316" s="47">
        <v>3.1033078810000001</v>
      </c>
      <c r="JN316" s="47">
        <v>2.2624801780000001</v>
      </c>
      <c r="JO316" s="47">
        <v>34.565709130000002</v>
      </c>
      <c r="JP316" s="47">
        <v>16.580839999999998</v>
      </c>
      <c r="JQ316" s="47">
        <v>3712.9561309999999</v>
      </c>
      <c r="JR316" s="47">
        <v>3712.9822469999999</v>
      </c>
      <c r="JS316" s="47">
        <v>3721.3867869999999</v>
      </c>
      <c r="JT316" s="47">
        <v>95.89583331</v>
      </c>
      <c r="JU316" s="47">
        <v>26.944263599999999</v>
      </c>
      <c r="JV316" s="47">
        <v>0.134595837</v>
      </c>
      <c r="JW316" s="47">
        <v>394.05597779999999</v>
      </c>
      <c r="JX316" s="47">
        <v>-0.26456809999999997</v>
      </c>
      <c r="JY316" s="47">
        <v>-0.18483393100000001</v>
      </c>
      <c r="JZ316" s="47">
        <v>2.4634321379999999</v>
      </c>
      <c r="KA316" s="47">
        <v>411.74063560000002</v>
      </c>
      <c r="KB316" s="47">
        <v>418.11358380000001</v>
      </c>
      <c r="KC316" s="47">
        <v>415.54508750000002</v>
      </c>
      <c r="KD316" s="47">
        <v>412.65231189999997</v>
      </c>
      <c r="KE316" s="47">
        <v>268.7040422</v>
      </c>
      <c r="KF316" s="47">
        <v>362.39914970000001</v>
      </c>
      <c r="KG316" s="47">
        <v>407.7337144</v>
      </c>
      <c r="KH316" s="47">
        <v>282.68781159999997</v>
      </c>
      <c r="KI316" s="47">
        <v>134.8745988</v>
      </c>
      <c r="KJ316" s="47">
        <v>335351.59999999998</v>
      </c>
      <c r="KK316" s="47">
        <v>125.9448822</v>
      </c>
      <c r="KL316" s="47">
        <v>372.01703129999999</v>
      </c>
      <c r="KM316" s="47">
        <v>372.35383280000002</v>
      </c>
      <c r="KN316" s="47">
        <v>59.954065589999999</v>
      </c>
      <c r="KO316" s="47">
        <v>30.663480910000001</v>
      </c>
      <c r="KP316" s="47">
        <v>1536.8581409999999</v>
      </c>
      <c r="KQ316" s="47">
        <v>143.18759470000001</v>
      </c>
      <c r="KR316" s="47">
        <v>22.602048159999999</v>
      </c>
      <c r="KS316" s="47">
        <v>22.59610356</v>
      </c>
      <c r="KT316" s="47">
        <v>229.93097280000001</v>
      </c>
      <c r="KU316" s="47">
        <v>425.57818630000003</v>
      </c>
      <c r="KV316" s="47">
        <v>0.55074352000000004</v>
      </c>
      <c r="KW316" s="47">
        <v>7.4758014999999997E-2</v>
      </c>
      <c r="KX316" s="47">
        <v>2.4896435910000001</v>
      </c>
      <c r="KY316" s="47">
        <v>0.57607019500000001</v>
      </c>
      <c r="KZ316" s="47">
        <v>0.46824943499999999</v>
      </c>
      <c r="LA316" s="47">
        <v>0.55504784799999995</v>
      </c>
      <c r="LB316" s="47">
        <v>0.71908698100000001</v>
      </c>
      <c r="LC316" s="47">
        <v>0.69593773299999995</v>
      </c>
      <c r="LD316" s="47">
        <v>0.67396480700000005</v>
      </c>
      <c r="LE316" s="47">
        <v>0.60947987800000003</v>
      </c>
      <c r="LF316" s="47">
        <v>0.67549991899999995</v>
      </c>
      <c r="LG316" s="47">
        <v>0.40194454299999999</v>
      </c>
      <c r="LH316" s="47">
        <v>425.16235719999997</v>
      </c>
      <c r="LI316" s="47">
        <v>17.990284719999998</v>
      </c>
      <c r="LJ316" s="47">
        <v>5.7903381879999998</v>
      </c>
      <c r="LK316" s="47">
        <v>250.36838750000001</v>
      </c>
      <c r="LL316" s="47">
        <v>348.79521249999999</v>
      </c>
      <c r="LM316" s="47">
        <v>50.448426789999999</v>
      </c>
      <c r="LN316" s="47">
        <v>45.10292244</v>
      </c>
      <c r="LO316" s="47">
        <v>45.542935129999996</v>
      </c>
      <c r="LP316" s="47">
        <v>363.50418409999997</v>
      </c>
      <c r="LQ316" s="47">
        <v>366.07633720000001</v>
      </c>
      <c r="LR316" s="47">
        <v>425.57818630000003</v>
      </c>
      <c r="LS316" s="47">
        <v>152.34316910000001</v>
      </c>
      <c r="LT316" s="47">
        <v>124.15371810000001</v>
      </c>
      <c r="LU316" s="47">
        <v>136.84641780000001</v>
      </c>
      <c r="LV316" s="47">
        <v>0.28717801300000001</v>
      </c>
      <c r="LW316" s="47">
        <v>22.311681660000001</v>
      </c>
      <c r="LX316" s="47">
        <v>5.7873164279999996</v>
      </c>
      <c r="LY316" s="47">
        <v>80.128663160000002</v>
      </c>
      <c r="LZ316" s="47">
        <v>92.776999939999996</v>
      </c>
      <c r="MA316" s="47">
        <v>3.112643834</v>
      </c>
      <c r="MB316" s="47">
        <v>8441.6801140000007</v>
      </c>
      <c r="MC316" s="47">
        <v>89422750.530000001</v>
      </c>
      <c r="MD316" s="47">
        <v>2241928.3939999999</v>
      </c>
      <c r="ME316" s="47">
        <v>1918.5114550000001</v>
      </c>
      <c r="MF316" s="47">
        <v>2628949.6</v>
      </c>
      <c r="MG316" s="47">
        <v>2447.9163659999999</v>
      </c>
      <c r="MH316" s="47">
        <v>2735097.9249999998</v>
      </c>
      <c r="MI316" s="47">
        <v>-110.7779419</v>
      </c>
      <c r="MJ316" s="8"/>
    </row>
    <row r="317" spans="1:348" s="2" customFormat="1" x14ac:dyDescent="0.2">
      <c r="A317" s="2">
        <v>314</v>
      </c>
      <c r="B317" s="11" t="s">
        <v>207</v>
      </c>
      <c r="C317" s="31">
        <v>373.71428571428595</v>
      </c>
      <c r="D317" s="31">
        <v>89.9</v>
      </c>
      <c r="E317" s="32">
        <v>43.42</v>
      </c>
      <c r="F317" s="32">
        <v>32.519999999999996</v>
      </c>
      <c r="G317" s="32">
        <v>24.06</v>
      </c>
      <c r="H317" s="32">
        <v>59.09</v>
      </c>
      <c r="I317" s="32">
        <v>735.3</v>
      </c>
      <c r="J317" s="9">
        <v>5.5</v>
      </c>
      <c r="K317" s="40">
        <v>88.75</v>
      </c>
      <c r="L317" s="56">
        <v>1.1500000000000057</v>
      </c>
      <c r="M317" s="18">
        <v>6.84</v>
      </c>
      <c r="N317" s="18">
        <v>10.34</v>
      </c>
      <c r="O317" s="23">
        <v>3.8</v>
      </c>
      <c r="P317" s="23">
        <v>7.74</v>
      </c>
      <c r="Q317" s="47">
        <v>0.26300000000000001</v>
      </c>
      <c r="R317" s="47">
        <v>16.761399999999998</v>
      </c>
      <c r="S317" s="47">
        <v>2.4209000000000001</v>
      </c>
      <c r="T317" s="47">
        <v>819.62130000000002</v>
      </c>
      <c r="U317" s="47">
        <v>423.5462</v>
      </c>
      <c r="V317" s="47">
        <v>423.38600000000002</v>
      </c>
      <c r="W317" s="47">
        <v>2.3254999999999999</v>
      </c>
      <c r="X317" s="47">
        <v>57.518700000000003</v>
      </c>
      <c r="Y317" s="47">
        <v>1257.4742000000001</v>
      </c>
      <c r="Z317" s="47">
        <v>244.78479999999999</v>
      </c>
      <c r="AA317" s="47">
        <v>320.2296</v>
      </c>
      <c r="AB317" s="47">
        <v>2.335</v>
      </c>
      <c r="AC317" s="47">
        <v>5.7946999999999997</v>
      </c>
      <c r="AD317" s="47">
        <v>0.65</v>
      </c>
      <c r="AE317" s="47">
        <v>127.0196</v>
      </c>
      <c r="AF317" s="47">
        <v>49.927999999999997</v>
      </c>
      <c r="AG317" s="47">
        <v>706.51239999999996</v>
      </c>
      <c r="AH317" s="47">
        <v>31.541699999999999</v>
      </c>
      <c r="AI317" s="47">
        <v>35.578699999999998</v>
      </c>
      <c r="AJ317" s="47">
        <v>138.44550000000001</v>
      </c>
      <c r="AK317" s="47">
        <v>0.84419999999999995</v>
      </c>
      <c r="AL317" s="47">
        <v>1864.2366</v>
      </c>
      <c r="AM317" s="47">
        <v>1048.4259999999999</v>
      </c>
      <c r="AN317" s="47">
        <v>25.796500000000002</v>
      </c>
      <c r="AO317" s="47">
        <v>0.38069999999999998</v>
      </c>
      <c r="AP317" s="47">
        <v>461.18130000000002</v>
      </c>
      <c r="AQ317" s="47">
        <v>706.51239999999996</v>
      </c>
      <c r="AR317" s="47">
        <v>0.99129999999999996</v>
      </c>
      <c r="AS317" s="47">
        <v>200.92230000000001</v>
      </c>
      <c r="AT317" s="47">
        <v>483.05590000000001</v>
      </c>
      <c r="AU317" s="47">
        <v>480.7987</v>
      </c>
      <c r="AV317" s="47">
        <v>2324.88</v>
      </c>
      <c r="AW317" s="47">
        <v>587.7396</v>
      </c>
      <c r="AX317" s="47">
        <v>672.6386</v>
      </c>
      <c r="AY317" s="47">
        <v>0.62849999999999995</v>
      </c>
      <c r="AZ317" s="47">
        <v>111.55840000000001</v>
      </c>
      <c r="BA317" s="47">
        <v>0.49330000000000002</v>
      </c>
      <c r="BB317" s="47">
        <v>28.3613</v>
      </c>
      <c r="BC317" s="47">
        <v>49.616900000000001</v>
      </c>
      <c r="BD317" s="47">
        <v>128.18450000000001</v>
      </c>
      <c r="BE317" s="47">
        <v>58.249499999999998</v>
      </c>
      <c r="BF317" s="47">
        <v>72.605699999999999</v>
      </c>
      <c r="BG317" s="47">
        <v>70.260999999999996</v>
      </c>
      <c r="BH317" s="47">
        <v>134.68510000000001</v>
      </c>
      <c r="BI317" s="47">
        <v>126.0766</v>
      </c>
      <c r="BJ317" s="47">
        <v>6201.8860000000004</v>
      </c>
      <c r="BK317" s="47">
        <v>297.02710000000002</v>
      </c>
      <c r="BL317" s="47">
        <v>68.246300000000005</v>
      </c>
      <c r="BM317" s="47">
        <v>8.9200000000000002E-2</v>
      </c>
      <c r="BN317" s="47">
        <v>364.2287</v>
      </c>
      <c r="BO317" s="47">
        <v>132.36670000000001</v>
      </c>
      <c r="BP317" s="47">
        <v>-0.1255</v>
      </c>
      <c r="BQ317" s="47">
        <v>2.2050999999999998</v>
      </c>
      <c r="BR317" s="47">
        <v>433.41199999999998</v>
      </c>
      <c r="BS317" s="47">
        <v>413.80900000000003</v>
      </c>
      <c r="BT317" s="47">
        <v>-0.26379999999999998</v>
      </c>
      <c r="BU317" s="47">
        <v>0.1542</v>
      </c>
      <c r="BV317" s="47">
        <v>0.3755</v>
      </c>
      <c r="BW317" s="47">
        <v>3.0798000000000001</v>
      </c>
      <c r="BX317" s="47">
        <v>2.27</v>
      </c>
      <c r="BY317" s="47">
        <v>49.960599999999999</v>
      </c>
      <c r="BZ317" s="47">
        <v>110.6031</v>
      </c>
      <c r="CA317" s="47">
        <v>132.39420000000001</v>
      </c>
      <c r="CB317" s="47">
        <v>34.014200000000002</v>
      </c>
      <c r="CC317" s="47">
        <v>49.952300000000001</v>
      </c>
      <c r="CD317" s="47">
        <v>10.055400000000001</v>
      </c>
      <c r="CE317" s="47">
        <v>2.2404000000000002</v>
      </c>
      <c r="CF317" s="47">
        <v>338.11680000000001</v>
      </c>
      <c r="CG317" s="47">
        <v>510.98090000000002</v>
      </c>
      <c r="CH317" s="47">
        <v>98.174700000000001</v>
      </c>
      <c r="CI317" s="47">
        <v>0.1096</v>
      </c>
      <c r="CJ317" s="47">
        <v>43.118699999999997</v>
      </c>
      <c r="CK317" s="47">
        <v>336.87959999999998</v>
      </c>
      <c r="CL317" s="47">
        <v>465.2627</v>
      </c>
      <c r="CM317" s="47">
        <v>35.805100000000003</v>
      </c>
      <c r="CN317" s="47">
        <v>41.302500000000002</v>
      </c>
      <c r="CO317" s="47">
        <v>15163673</v>
      </c>
      <c r="CP317" s="47">
        <v>1.8864000000000001</v>
      </c>
      <c r="CQ317" s="47">
        <v>1683324.925</v>
      </c>
      <c r="CR317" s="47">
        <v>9958903.5</v>
      </c>
      <c r="CS317" s="47">
        <v>2823.1486</v>
      </c>
      <c r="CT317" s="47">
        <v>2857507.15</v>
      </c>
      <c r="CU317" s="47">
        <v>18270894.5</v>
      </c>
      <c r="CV317" s="47">
        <v>67483.044299999994</v>
      </c>
      <c r="CW317" s="47">
        <v>1070653.3500000001</v>
      </c>
      <c r="CX317" s="47">
        <v>17429.452499999999</v>
      </c>
      <c r="CY317" s="47">
        <v>21121119.25</v>
      </c>
      <c r="CZ317" s="47">
        <v>10434970</v>
      </c>
      <c r="DA317" s="47">
        <v>64122.356800000001</v>
      </c>
      <c r="DB317" s="47">
        <v>98736.671300000002</v>
      </c>
      <c r="DC317" s="47">
        <v>2636200.4</v>
      </c>
      <c r="DD317" s="47">
        <v>48125533.25</v>
      </c>
      <c r="DE317" s="47">
        <v>23612852.5</v>
      </c>
      <c r="DF317" s="47">
        <v>139.43199999999999</v>
      </c>
      <c r="DG317" s="47">
        <v>2773805.4750000001</v>
      </c>
      <c r="DH317" s="47">
        <v>50.140099999999997</v>
      </c>
      <c r="DI317" s="47">
        <v>921747.32</v>
      </c>
      <c r="DJ317" s="47">
        <v>351121.6</v>
      </c>
      <c r="DK317" s="47">
        <v>2973652</v>
      </c>
      <c r="DL317" s="47">
        <v>2699316.0750000002</v>
      </c>
      <c r="DM317" s="47">
        <v>134.4135</v>
      </c>
      <c r="DN317" s="47">
        <v>2.5990000000000002</v>
      </c>
      <c r="DO317" s="47">
        <v>2.5099</v>
      </c>
      <c r="DP317" s="47">
        <v>364.80579999999998</v>
      </c>
      <c r="DQ317" s="47">
        <v>122.1575</v>
      </c>
      <c r="DR317" s="47">
        <v>360.97109999999998</v>
      </c>
      <c r="DS317" s="47">
        <v>149.29560000000001</v>
      </c>
      <c r="DT317" s="47">
        <v>49.286900000000003</v>
      </c>
      <c r="DU317" s="47">
        <v>25.657699999999998</v>
      </c>
      <c r="DV317" s="47">
        <v>32.239600000000003</v>
      </c>
      <c r="DW317" s="47">
        <v>444.06959999999998</v>
      </c>
      <c r="DX317" s="47">
        <v>0.37640000000000001</v>
      </c>
      <c r="DY317" s="47">
        <v>-0.628</v>
      </c>
      <c r="DZ317" s="47">
        <v>49.965499999999999</v>
      </c>
      <c r="EA317" s="47">
        <v>46.3994</v>
      </c>
      <c r="EB317" s="47">
        <v>-0.1608</v>
      </c>
      <c r="EC317" s="47">
        <v>-1.5703</v>
      </c>
      <c r="ED317" s="47">
        <v>0.3992</v>
      </c>
      <c r="EE317" s="47">
        <v>24.536000000000001</v>
      </c>
      <c r="EF317" s="47">
        <v>630.15639999999996</v>
      </c>
      <c r="EG317" s="47">
        <v>50.268799999999999</v>
      </c>
      <c r="EH317" s="47">
        <v>0.29870000000000002</v>
      </c>
      <c r="EI317" s="47">
        <v>-9062.8130000000001</v>
      </c>
      <c r="EJ317" s="47">
        <v>-1.2605</v>
      </c>
      <c r="EK317" s="47">
        <v>22.256399999999999</v>
      </c>
      <c r="EL317" s="47">
        <v>23.4588</v>
      </c>
      <c r="EM317" s="47">
        <v>45.014800000000001</v>
      </c>
      <c r="EN317" s="47">
        <v>-1.4092</v>
      </c>
      <c r="EO317" s="47">
        <v>99.043800000000005</v>
      </c>
      <c r="EP317" s="47">
        <v>16.768799999999999</v>
      </c>
      <c r="EQ317" s="47">
        <v>53479.465499999998</v>
      </c>
      <c r="ER317" s="47">
        <v>29.4711</v>
      </c>
      <c r="ES317" s="47">
        <v>236.25149999999999</v>
      </c>
      <c r="ET317" s="47">
        <v>0.1023</v>
      </c>
      <c r="EU317" s="47">
        <v>-1.38E-2</v>
      </c>
      <c r="EV317" s="47">
        <v>27.3033</v>
      </c>
      <c r="EW317" s="47">
        <v>28.067699999999999</v>
      </c>
      <c r="EX317" s="47">
        <v>3.5876999999999999</v>
      </c>
      <c r="EY317" s="47">
        <v>219.33250000000001</v>
      </c>
      <c r="EZ317" s="47">
        <v>0.16109999999999999</v>
      </c>
      <c r="FA317" s="47">
        <v>0.17369999999999999</v>
      </c>
      <c r="FB317" s="47">
        <v>-0.2878</v>
      </c>
      <c r="FC317" s="47">
        <v>93.441999999999993</v>
      </c>
      <c r="FD317" s="47">
        <v>5.3962000000000003</v>
      </c>
      <c r="FE317" s="47">
        <v>295.4957</v>
      </c>
      <c r="FF317" s="47">
        <v>22.8962</v>
      </c>
      <c r="FG317" s="47">
        <v>2.3296999999999999</v>
      </c>
      <c r="FH317" s="47">
        <v>47.926600000000001</v>
      </c>
      <c r="FI317" s="47">
        <v>-0.6462</v>
      </c>
      <c r="FJ317" s="47">
        <v>304.14819999999997</v>
      </c>
      <c r="FK317" s="47">
        <v>-4.9657999999999998</v>
      </c>
      <c r="FL317" s="47">
        <v>127.5654</v>
      </c>
      <c r="FM317" s="47">
        <v>66.269199999999998</v>
      </c>
      <c r="FN317" s="47">
        <v>25.9709</v>
      </c>
      <c r="FO317" s="47">
        <v>136.4348</v>
      </c>
      <c r="FP317" s="47">
        <v>72.196799999999996</v>
      </c>
      <c r="FQ317" s="47">
        <v>48.552199999999999</v>
      </c>
      <c r="FR317" s="47">
        <v>49.7361</v>
      </c>
      <c r="FS317" s="47">
        <v>223.5873</v>
      </c>
      <c r="FT317" s="47">
        <v>-148830.11249999999</v>
      </c>
      <c r="FU317" s="47">
        <v>10</v>
      </c>
      <c r="FV317" s="47">
        <v>828.47559999999999</v>
      </c>
      <c r="FW317" s="47">
        <v>111.5338</v>
      </c>
      <c r="FX317" s="47">
        <v>464.2353</v>
      </c>
      <c r="FY317" s="47">
        <v>465.0795</v>
      </c>
      <c r="FZ317" s="47">
        <v>35.458199999999998</v>
      </c>
      <c r="GA317" s="47">
        <v>-0.97460000000000002</v>
      </c>
      <c r="GB317" s="47">
        <v>26.395800000000001</v>
      </c>
      <c r="GC317" s="47">
        <v>-0.97599999999999998</v>
      </c>
      <c r="GD317" s="47">
        <v>297.02710000000002</v>
      </c>
      <c r="GE317" s="47">
        <v>1.1211</v>
      </c>
      <c r="GF317" s="47">
        <v>4.09</v>
      </c>
      <c r="GG317" s="47">
        <v>21.457699999999999</v>
      </c>
      <c r="GH317" s="47">
        <v>721.08619999999996</v>
      </c>
      <c r="GI317" s="47">
        <v>354.1189</v>
      </c>
      <c r="GJ317" s="47">
        <v>3.0750999999999999</v>
      </c>
      <c r="GK317" s="47">
        <v>-1.7899999999999999E-2</v>
      </c>
      <c r="GL317" s="47">
        <v>0.05</v>
      </c>
      <c r="GM317" s="47">
        <v>13034.712799999999</v>
      </c>
      <c r="GN317" s="47">
        <v>68.500100000000003</v>
      </c>
      <c r="GO317" s="47">
        <v>377.65089999999998</v>
      </c>
      <c r="GP317" s="47">
        <v>-8.9999999999999993E-3</v>
      </c>
      <c r="GQ317" s="47">
        <v>0.32619999999999999</v>
      </c>
      <c r="GR317" s="47">
        <v>-0.89290000000000003</v>
      </c>
      <c r="GS317" s="47">
        <v>281.71789999999999</v>
      </c>
      <c r="GT317" s="47">
        <v>-1238.6844000000001</v>
      </c>
      <c r="GU317" s="47">
        <v>254.2072</v>
      </c>
      <c r="GV317" s="47">
        <v>0.5877</v>
      </c>
      <c r="GW317" s="47">
        <v>0.2177</v>
      </c>
      <c r="GX317" s="47">
        <v>-0.14369999999999999</v>
      </c>
      <c r="GY317" s="47">
        <v>-0.54820000000000002</v>
      </c>
      <c r="GZ317" s="47">
        <v>1.2835000000000001</v>
      </c>
      <c r="HA317" s="47">
        <v>-5.3499999999999999E-2</v>
      </c>
      <c r="HB317" s="47">
        <v>-40.724499999999999</v>
      </c>
      <c r="HC317" s="47">
        <v>1.1930000000000001</v>
      </c>
      <c r="HD317" s="47">
        <v>3.9077000000000002</v>
      </c>
      <c r="HE317" s="47">
        <v>0.3901</v>
      </c>
      <c r="HF317" s="47">
        <v>44.756799999999998</v>
      </c>
      <c r="HG317" s="47">
        <v>5.7000000000000002E-2</v>
      </c>
      <c r="HH317" s="47">
        <v>1.1373</v>
      </c>
      <c r="HI317" s="47">
        <v>0.15459999999999999</v>
      </c>
      <c r="HJ317" s="47">
        <v>1.1392</v>
      </c>
      <c r="HK317" s="47">
        <v>24.793299999999999</v>
      </c>
      <c r="HL317" s="47">
        <v>34.288899999999998</v>
      </c>
      <c r="HM317" s="47">
        <v>0.1535</v>
      </c>
      <c r="HN317" s="47">
        <v>93.009399999999999</v>
      </c>
      <c r="HO317" s="47">
        <v>20.336300000000001</v>
      </c>
      <c r="HP317" s="47">
        <v>0.16839999999999999</v>
      </c>
      <c r="HQ317" s="47">
        <v>-0.17169999999999999</v>
      </c>
      <c r="HR317" s="47">
        <v>98.864500000000007</v>
      </c>
      <c r="HS317" s="47">
        <v>422.68830000000003</v>
      </c>
      <c r="HT317" s="47">
        <v>456.30380000000002</v>
      </c>
      <c r="HU317" s="47">
        <v>464.09870000000001</v>
      </c>
      <c r="HV317" s="47">
        <v>51.404600000000002</v>
      </c>
      <c r="HW317" s="47">
        <v>4.0879000000000003</v>
      </c>
      <c r="HX317" s="47">
        <v>424.93939999999998</v>
      </c>
      <c r="HY317" s="47">
        <v>32.827599999999997</v>
      </c>
      <c r="HZ317" s="47">
        <v>423.49509999999998</v>
      </c>
      <c r="IA317" s="47">
        <v>-77397.020300000004</v>
      </c>
      <c r="IB317" s="47">
        <v>423.23320000000001</v>
      </c>
      <c r="IC317" s="47">
        <v>419.9819</v>
      </c>
      <c r="ID317" s="47">
        <v>1.1387</v>
      </c>
      <c r="IE317" s="47">
        <v>29.034800000000001</v>
      </c>
      <c r="IF317" s="47">
        <v>55.878500000000003</v>
      </c>
      <c r="IG317" s="47">
        <v>1.2144999999999999</v>
      </c>
      <c r="IH317" s="47">
        <v>933.23320000000001</v>
      </c>
      <c r="II317" s="47">
        <v>9.1686999999999994</v>
      </c>
      <c r="IJ317" s="47">
        <v>-2.9399999999999999E-2</v>
      </c>
      <c r="IK317" s="47">
        <v>4.9047000000000001</v>
      </c>
      <c r="IL317" s="47">
        <v>9.1600000000000001E-2</v>
      </c>
      <c r="IM317" s="47">
        <v>10.7783</v>
      </c>
      <c r="IN317" s="47">
        <v>-0.81200000000000006</v>
      </c>
      <c r="IO317" s="47">
        <v>4.8155000000000001</v>
      </c>
      <c r="IP317" s="47">
        <v>10.304600000000001</v>
      </c>
      <c r="IQ317" s="47">
        <v>22.872299999999999</v>
      </c>
      <c r="IR317" s="47">
        <v>538.19600000000003</v>
      </c>
      <c r="IS317" s="47">
        <v>5.7984</v>
      </c>
      <c r="IT317" s="47">
        <v>901.46370000000002</v>
      </c>
      <c r="IU317" s="47">
        <v>6.4000000000000003E-3</v>
      </c>
      <c r="IV317" s="47">
        <v>21.369900000000001</v>
      </c>
      <c r="IW317" s="47">
        <v>8.0000000000000004E-4</v>
      </c>
      <c r="IX317" s="47">
        <v>20.064399999999999</v>
      </c>
      <c r="IY317" s="47">
        <v>375005.46750000003</v>
      </c>
      <c r="IZ317" s="47">
        <v>-1717.2231999999999</v>
      </c>
      <c r="JA317" s="47">
        <v>-310465.78249999997</v>
      </c>
      <c r="JB317" s="47">
        <v>-14934.1435</v>
      </c>
      <c r="JC317" s="47">
        <v>5.8099999999999999E-2</v>
      </c>
      <c r="JD317" s="47">
        <v>21.695900000000002</v>
      </c>
      <c r="JE317" s="47">
        <v>5.8299999999999998E-2</v>
      </c>
      <c r="JF317" s="47">
        <v>20.614699999999999</v>
      </c>
      <c r="JG317" s="47">
        <v>15.6248</v>
      </c>
      <c r="JH317" s="47">
        <v>19.248799999999999</v>
      </c>
      <c r="JI317" s="47">
        <v>17.272300000000001</v>
      </c>
      <c r="JJ317" s="47">
        <v>22.1981</v>
      </c>
      <c r="JK317" s="47">
        <v>58.635899999999999</v>
      </c>
      <c r="JL317" s="47">
        <v>56.567900000000002</v>
      </c>
      <c r="JM317" s="47">
        <v>3.0918999999999999</v>
      </c>
      <c r="JN317" s="47">
        <v>2.2303000000000002</v>
      </c>
      <c r="JO317" s="47">
        <v>31.417300000000001</v>
      </c>
      <c r="JP317" s="47">
        <v>16.5808</v>
      </c>
      <c r="JQ317" s="47">
        <v>3803.0783000000001</v>
      </c>
      <c r="JR317" s="47">
        <v>3803.1044999999999</v>
      </c>
      <c r="JS317" s="47">
        <v>3811.5091000000002</v>
      </c>
      <c r="JT317" s="47">
        <v>100</v>
      </c>
      <c r="JU317" s="47">
        <v>22.786100000000001</v>
      </c>
      <c r="JV317" s="47">
        <v>0.14019999999999999</v>
      </c>
      <c r="JW317" s="47">
        <v>402.49209999999999</v>
      </c>
      <c r="JX317" s="47">
        <v>-0.24440000000000001</v>
      </c>
      <c r="JY317" s="47">
        <v>-0.16189999999999999</v>
      </c>
      <c r="JZ317" s="47">
        <v>2.4235000000000002</v>
      </c>
      <c r="KA317" s="47">
        <v>412.25040000000001</v>
      </c>
      <c r="KB317" s="47">
        <v>419.2688</v>
      </c>
      <c r="KC317" s="47">
        <v>416.80189999999999</v>
      </c>
      <c r="KD317" s="47">
        <v>413.48869999999999</v>
      </c>
      <c r="KE317" s="47">
        <v>262.11070000000001</v>
      </c>
      <c r="KF317" s="47">
        <v>355.52210000000002</v>
      </c>
      <c r="KG317" s="47">
        <v>401.90699999999998</v>
      </c>
      <c r="KH317" s="47">
        <v>275.66320000000002</v>
      </c>
      <c r="KI317" s="47">
        <v>123.846</v>
      </c>
      <c r="KJ317" s="47">
        <v>335351.59999999998</v>
      </c>
      <c r="KK317" s="47">
        <v>113.06829999999999</v>
      </c>
      <c r="KL317" s="47">
        <v>381.27249999999998</v>
      </c>
      <c r="KM317" s="47">
        <v>381.69749999999999</v>
      </c>
      <c r="KN317" s="47">
        <v>62.910600000000002</v>
      </c>
      <c r="KO317" s="47">
        <v>26.025300000000001</v>
      </c>
      <c r="KP317" s="47">
        <v>1939.643</v>
      </c>
      <c r="KQ317" s="47">
        <v>141.87129999999999</v>
      </c>
      <c r="KR317" s="47">
        <v>19.474699999999999</v>
      </c>
      <c r="KS317" s="47">
        <v>19.3065</v>
      </c>
      <c r="KT317" s="47">
        <v>231.27979999999999</v>
      </c>
      <c r="KU317" s="47">
        <v>425.24650000000003</v>
      </c>
      <c r="KV317" s="47">
        <v>0.54400000000000004</v>
      </c>
      <c r="KW317" s="47">
        <v>7.51E-2</v>
      </c>
      <c r="KX317" s="47">
        <v>2.2772000000000001</v>
      </c>
      <c r="KY317" s="47">
        <v>0.57589999999999997</v>
      </c>
      <c r="KZ317" s="47">
        <v>0.47370000000000001</v>
      </c>
      <c r="LA317" s="47">
        <v>0.56879999999999997</v>
      </c>
      <c r="LB317" s="47">
        <v>0.71850000000000003</v>
      </c>
      <c r="LC317" s="47">
        <v>0.70009999999999994</v>
      </c>
      <c r="LD317" s="47">
        <v>0.67090000000000005</v>
      </c>
      <c r="LE317" s="47">
        <v>0.60440000000000005</v>
      </c>
      <c r="LF317" s="47">
        <v>0.68730000000000002</v>
      </c>
      <c r="LG317" s="47">
        <v>0.39460000000000001</v>
      </c>
      <c r="LH317" s="47">
        <v>424.93939999999998</v>
      </c>
      <c r="LI317" s="47">
        <v>16.8249</v>
      </c>
      <c r="LJ317" s="47">
        <v>5.7984</v>
      </c>
      <c r="LK317" s="47">
        <v>254.2072</v>
      </c>
      <c r="LL317" s="47">
        <v>354.1189</v>
      </c>
      <c r="LM317" s="47">
        <v>50.140099999999997</v>
      </c>
      <c r="LN317" s="47">
        <v>45.014499999999998</v>
      </c>
      <c r="LO317" s="47">
        <v>46.401499999999999</v>
      </c>
      <c r="LP317" s="47">
        <v>360.97109999999998</v>
      </c>
      <c r="LQ317" s="47">
        <v>364.80579999999998</v>
      </c>
      <c r="LR317" s="47">
        <v>425.24650000000003</v>
      </c>
      <c r="LS317" s="47">
        <v>149.29560000000001</v>
      </c>
      <c r="LT317" s="47">
        <v>122.1575</v>
      </c>
      <c r="LU317" s="47">
        <v>134.4135</v>
      </c>
      <c r="LV317" s="47">
        <v>0.28610000000000002</v>
      </c>
      <c r="LW317" s="47">
        <v>21.456600000000002</v>
      </c>
      <c r="LX317" s="47">
        <v>5.9039000000000001</v>
      </c>
      <c r="LY317" s="47">
        <v>79.280900000000003</v>
      </c>
      <c r="LZ317" s="47">
        <v>92.822599999999994</v>
      </c>
      <c r="MA317" s="47">
        <v>3.5588000000000002</v>
      </c>
      <c r="MB317" s="47">
        <v>8111.3577999999998</v>
      </c>
      <c r="MC317" s="47">
        <v>87323802.25</v>
      </c>
      <c r="MD317" s="47">
        <v>2195125.7000000002</v>
      </c>
      <c r="ME317" s="47">
        <v>1791.203</v>
      </c>
      <c r="MF317" s="47">
        <v>2022530.4750000001</v>
      </c>
      <c r="MG317" s="47">
        <v>2422.444</v>
      </c>
      <c r="MH317" s="47">
        <v>1980771.75</v>
      </c>
      <c r="MI317" s="47">
        <v>-114.14570000000001</v>
      </c>
      <c r="MJ317" s="8"/>
    </row>
    <row r="318" spans="1:348" s="2" customFormat="1" x14ac:dyDescent="0.2">
      <c r="A318" s="2">
        <v>315</v>
      </c>
      <c r="B318" s="11" t="s">
        <v>208</v>
      </c>
      <c r="C318" s="31">
        <v>348.42857142857099</v>
      </c>
      <c r="D318" s="31">
        <v>90.4</v>
      </c>
      <c r="E318" s="32">
        <v>46.58</v>
      </c>
      <c r="F318" s="32">
        <v>32.35</v>
      </c>
      <c r="G318" s="32">
        <v>21.07</v>
      </c>
      <c r="H318" s="32">
        <v>60.19</v>
      </c>
      <c r="I318" s="32">
        <v>724.2</v>
      </c>
      <c r="J318" s="9">
        <v>3.3</v>
      </c>
      <c r="K318" s="40">
        <v>89.25</v>
      </c>
      <c r="L318" s="56">
        <v>1.1500000000000057</v>
      </c>
      <c r="M318" s="18">
        <v>11.09</v>
      </c>
      <c r="N318" s="18">
        <v>14.16</v>
      </c>
      <c r="O318" s="23">
        <v>6.12</v>
      </c>
      <c r="P318" s="23">
        <v>10.62</v>
      </c>
      <c r="Q318" s="47">
        <v>0.2487</v>
      </c>
      <c r="R318" s="47">
        <v>19.007899999999999</v>
      </c>
      <c r="S318" s="47">
        <v>2.3871000000000002</v>
      </c>
      <c r="T318" s="47">
        <v>818.39930000000004</v>
      </c>
      <c r="U318" s="47">
        <v>424.59840000000003</v>
      </c>
      <c r="V318" s="47">
        <v>424.30549999999999</v>
      </c>
      <c r="W318" s="47">
        <v>2.2923</v>
      </c>
      <c r="X318" s="47">
        <v>53.636499999999998</v>
      </c>
      <c r="Y318" s="47">
        <v>1261.9951000000001</v>
      </c>
      <c r="Z318" s="47">
        <v>244.84309999999999</v>
      </c>
      <c r="AA318" s="47">
        <v>330.46409999999997</v>
      </c>
      <c r="AB318" s="47">
        <v>2.3018000000000001</v>
      </c>
      <c r="AC318" s="47">
        <v>5.7587999999999999</v>
      </c>
      <c r="AD318" s="47">
        <v>0.65</v>
      </c>
      <c r="AE318" s="47">
        <v>129.2028</v>
      </c>
      <c r="AF318" s="47">
        <v>49.9041</v>
      </c>
      <c r="AG318" s="47">
        <v>624.351</v>
      </c>
      <c r="AH318" s="47">
        <v>32.610900000000001</v>
      </c>
      <c r="AI318" s="47">
        <v>37.323399999999999</v>
      </c>
      <c r="AJ318" s="47">
        <v>143.8014</v>
      </c>
      <c r="AK318" s="47">
        <v>0.89510000000000001</v>
      </c>
      <c r="AL318" s="47">
        <v>1899.6233999999999</v>
      </c>
      <c r="AM318" s="47">
        <v>1099.7556999999999</v>
      </c>
      <c r="AN318" s="47">
        <v>29.934000000000001</v>
      </c>
      <c r="AO318" s="47">
        <v>0.39539999999999997</v>
      </c>
      <c r="AP318" s="47">
        <v>471.91210000000001</v>
      </c>
      <c r="AQ318" s="47">
        <v>624.351</v>
      </c>
      <c r="AR318" s="47">
        <v>0.99299999999999999</v>
      </c>
      <c r="AS318" s="47">
        <v>194.05459999999999</v>
      </c>
      <c r="AT318" s="47">
        <v>485.12450000000001</v>
      </c>
      <c r="AU318" s="47">
        <v>482.82220000000001</v>
      </c>
      <c r="AV318" s="47">
        <v>2399.6895</v>
      </c>
      <c r="AW318" s="47">
        <v>438.99799999999999</v>
      </c>
      <c r="AX318" s="47">
        <v>574.22299999999996</v>
      </c>
      <c r="AY318" s="47">
        <v>0.62980000000000003</v>
      </c>
      <c r="AZ318" s="47">
        <v>107.96510000000001</v>
      </c>
      <c r="BA318" s="47">
        <v>0.5181</v>
      </c>
      <c r="BB318" s="47">
        <v>25.975200000000001</v>
      </c>
      <c r="BC318" s="47">
        <v>49.948099999999997</v>
      </c>
      <c r="BD318" s="47">
        <v>122.5634</v>
      </c>
      <c r="BE318" s="47">
        <v>52.280099999999997</v>
      </c>
      <c r="BF318" s="47">
        <v>72.563900000000004</v>
      </c>
      <c r="BG318" s="47">
        <v>72.123199999999997</v>
      </c>
      <c r="BH318" s="47">
        <v>139.44820000000001</v>
      </c>
      <c r="BI318" s="47">
        <v>130.97749999999999</v>
      </c>
      <c r="BJ318" s="47">
        <v>6062.1523999999999</v>
      </c>
      <c r="BK318" s="47">
        <v>240.02789999999999</v>
      </c>
      <c r="BL318" s="47">
        <v>70.468199999999996</v>
      </c>
      <c r="BM318" s="47">
        <v>9.3899999999999997E-2</v>
      </c>
      <c r="BN318" s="47">
        <v>365.05709999999999</v>
      </c>
      <c r="BO318" s="47">
        <v>131.02369999999999</v>
      </c>
      <c r="BP318" s="47">
        <v>-6.88E-2</v>
      </c>
      <c r="BQ318" s="47">
        <v>2.2002000000000002</v>
      </c>
      <c r="BR318" s="47">
        <v>435.20330000000001</v>
      </c>
      <c r="BS318" s="47">
        <v>413.14879999999999</v>
      </c>
      <c r="BT318" s="47">
        <v>-0.20419999999999999</v>
      </c>
      <c r="BU318" s="47">
        <v>0.15540000000000001</v>
      </c>
      <c r="BV318" s="47">
        <v>0.3805</v>
      </c>
      <c r="BW318" s="47">
        <v>3.0783999999999998</v>
      </c>
      <c r="BX318" s="47">
        <v>2.2309000000000001</v>
      </c>
      <c r="BY318" s="47">
        <v>49.940600000000003</v>
      </c>
      <c r="BZ318" s="47">
        <v>115.4252</v>
      </c>
      <c r="CA318" s="47">
        <v>134.83029999999999</v>
      </c>
      <c r="CB318" s="47">
        <v>37.278199999999998</v>
      </c>
      <c r="CC318" s="47">
        <v>49.960799999999999</v>
      </c>
      <c r="CD318" s="47">
        <v>9.4835999999999991</v>
      </c>
      <c r="CE318" s="47">
        <v>2.2004000000000001</v>
      </c>
      <c r="CF318" s="47">
        <v>303.31650000000002</v>
      </c>
      <c r="CG318" s="47">
        <v>401.96800000000002</v>
      </c>
      <c r="CH318" s="47">
        <v>86.531899999999993</v>
      </c>
      <c r="CI318" s="47">
        <v>0.11020000000000001</v>
      </c>
      <c r="CJ318" s="47">
        <v>38.394199999999998</v>
      </c>
      <c r="CK318" s="47">
        <v>328.52010000000001</v>
      </c>
      <c r="CL318" s="47">
        <v>495.06009999999998</v>
      </c>
      <c r="CM318" s="47">
        <v>47.993099999999998</v>
      </c>
      <c r="CN318" s="47">
        <v>44.655500000000004</v>
      </c>
      <c r="CO318" s="47">
        <v>15436040.75</v>
      </c>
      <c r="CP318" s="47">
        <v>1.7811999999999999</v>
      </c>
      <c r="CQ318" s="47">
        <v>1679842.425</v>
      </c>
      <c r="CR318" s="47">
        <v>9936240.9499999993</v>
      </c>
      <c r="CS318" s="47">
        <v>2747.7826</v>
      </c>
      <c r="CT318" s="47">
        <v>2850864.85</v>
      </c>
      <c r="CU318" s="47">
        <v>18214496.25</v>
      </c>
      <c r="CV318" s="47">
        <v>67172.210300000006</v>
      </c>
      <c r="CW318" s="47">
        <v>1068039.575</v>
      </c>
      <c r="CX318" s="47">
        <v>17407.053500000002</v>
      </c>
      <c r="CY318" s="47">
        <v>21097940.75</v>
      </c>
      <c r="CZ318" s="47">
        <v>10411908</v>
      </c>
      <c r="DA318" s="47">
        <v>64038.130499999999</v>
      </c>
      <c r="DB318" s="47">
        <v>98623.862800000003</v>
      </c>
      <c r="DC318" s="47">
        <v>2631040.4500000002</v>
      </c>
      <c r="DD318" s="47">
        <v>48091532</v>
      </c>
      <c r="DE318" s="47">
        <v>23582546.75</v>
      </c>
      <c r="DF318" s="47">
        <v>144.82310000000001</v>
      </c>
      <c r="DG318" s="47">
        <v>2767607.45</v>
      </c>
      <c r="DH318" s="47">
        <v>47.73</v>
      </c>
      <c r="DI318" s="47">
        <v>921526.2</v>
      </c>
      <c r="DJ318" s="47">
        <v>351121.6</v>
      </c>
      <c r="DK318" s="47">
        <v>2973652</v>
      </c>
      <c r="DL318" s="47">
        <v>2693340.375</v>
      </c>
      <c r="DM318" s="47">
        <v>136.68010000000001</v>
      </c>
      <c r="DN318" s="47">
        <v>2.5758999999999999</v>
      </c>
      <c r="DO318" s="47">
        <v>2.4819</v>
      </c>
      <c r="DP318" s="47">
        <v>365.62520000000001</v>
      </c>
      <c r="DQ318" s="47">
        <v>124.581</v>
      </c>
      <c r="DR318" s="47">
        <v>362.2176</v>
      </c>
      <c r="DS318" s="47">
        <v>151.6104</v>
      </c>
      <c r="DT318" s="47">
        <v>47.5167</v>
      </c>
      <c r="DU318" s="47">
        <v>29.799600000000002</v>
      </c>
      <c r="DV318" s="47">
        <v>35.709299999999999</v>
      </c>
      <c r="DW318" s="47">
        <v>447.87830000000002</v>
      </c>
      <c r="DX318" s="47">
        <v>0.38119999999999998</v>
      </c>
      <c r="DY318" s="47">
        <v>-0.629</v>
      </c>
      <c r="DZ318" s="47">
        <v>50.017699999999998</v>
      </c>
      <c r="EA318" s="47">
        <v>40.1462</v>
      </c>
      <c r="EB318" s="47">
        <v>-0.30080000000000001</v>
      </c>
      <c r="EC318" s="47">
        <v>-1.5865</v>
      </c>
      <c r="ED318" s="47">
        <v>0.40620000000000001</v>
      </c>
      <c r="EE318" s="47">
        <v>22.222999999999999</v>
      </c>
      <c r="EF318" s="47">
        <v>457.06810000000002</v>
      </c>
      <c r="EG318" s="47">
        <v>49.792700000000004</v>
      </c>
      <c r="EH318" s="47">
        <v>0.2994</v>
      </c>
      <c r="EI318" s="47">
        <v>-9102.8911000000007</v>
      </c>
      <c r="EJ318" s="47">
        <v>-1.258</v>
      </c>
      <c r="EK318" s="47">
        <v>22.484200000000001</v>
      </c>
      <c r="EL318" s="47">
        <v>21.962499999999999</v>
      </c>
      <c r="EM318" s="47">
        <v>41.515300000000003</v>
      </c>
      <c r="EN318" s="47">
        <v>-1.3620000000000001</v>
      </c>
      <c r="EO318" s="47">
        <v>94.178799999999995</v>
      </c>
      <c r="EP318" s="47">
        <v>50.875999999999998</v>
      </c>
      <c r="EQ318" s="47">
        <v>53673.371800000001</v>
      </c>
      <c r="ER318" s="47">
        <v>26.6861</v>
      </c>
      <c r="ES318" s="47">
        <v>262.74209999999999</v>
      </c>
      <c r="ET318" s="47">
        <v>0.105</v>
      </c>
      <c r="EU318" s="47">
        <v>69.676299999999998</v>
      </c>
      <c r="EV318" s="47">
        <v>22.473099999999999</v>
      </c>
      <c r="EW318" s="47">
        <v>21.221699999999998</v>
      </c>
      <c r="EX318" s="47">
        <v>3.6579000000000002</v>
      </c>
      <c r="EY318" s="47">
        <v>223.65479999999999</v>
      </c>
      <c r="EZ318" s="47">
        <v>0.15609999999999999</v>
      </c>
      <c r="FA318" s="47">
        <v>0.16950000000000001</v>
      </c>
      <c r="FB318" s="47">
        <v>-0.31330000000000002</v>
      </c>
      <c r="FC318" s="47">
        <v>92.516000000000005</v>
      </c>
      <c r="FD318" s="47">
        <v>5.0678999999999998</v>
      </c>
      <c r="FE318" s="47">
        <v>303.96210000000002</v>
      </c>
      <c r="FF318" s="47">
        <v>20.676500000000001</v>
      </c>
      <c r="FG318" s="47">
        <v>1.0052000000000001</v>
      </c>
      <c r="FH318" s="47">
        <v>50.742100000000001</v>
      </c>
      <c r="FI318" s="47">
        <v>-0.85240000000000005</v>
      </c>
      <c r="FJ318" s="47">
        <v>295.89139999999998</v>
      </c>
      <c r="FK318" s="47">
        <v>-4.9690000000000003</v>
      </c>
      <c r="FL318" s="47">
        <v>129.44380000000001</v>
      </c>
      <c r="FM318" s="47">
        <v>67.859099999999998</v>
      </c>
      <c r="FN318" s="47">
        <v>-2096880.85</v>
      </c>
      <c r="FO318" s="47">
        <v>138.18969999999999</v>
      </c>
      <c r="FP318" s="47">
        <v>73.578000000000003</v>
      </c>
      <c r="FQ318" s="47">
        <v>51.612299999999998</v>
      </c>
      <c r="FR318" s="47">
        <v>53.048999999999999</v>
      </c>
      <c r="FS318" s="47">
        <v>236.88159999999999</v>
      </c>
      <c r="FT318" s="47">
        <v>-149370.11249999999</v>
      </c>
      <c r="FU318" s="47">
        <v>10</v>
      </c>
      <c r="FV318" s="47">
        <v>724.91250000000002</v>
      </c>
      <c r="FW318" s="47">
        <v>112.11969999999999</v>
      </c>
      <c r="FX318" s="47">
        <v>494.03820000000002</v>
      </c>
      <c r="FY318" s="47">
        <v>495.38619999999997</v>
      </c>
      <c r="FZ318" s="47">
        <v>48.234299999999998</v>
      </c>
      <c r="GA318" s="47">
        <v>-1.0198</v>
      </c>
      <c r="GB318" s="47">
        <v>27.173999999999999</v>
      </c>
      <c r="GC318" s="47">
        <v>-1.0327</v>
      </c>
      <c r="GD318" s="47">
        <v>240.02789999999999</v>
      </c>
      <c r="GE318" s="47">
        <v>1.095</v>
      </c>
      <c r="GF318" s="47">
        <v>3.9260000000000002</v>
      </c>
      <c r="GG318" s="47">
        <v>20.013999999999999</v>
      </c>
      <c r="GH318" s="47">
        <v>721.75869999999998</v>
      </c>
      <c r="GI318" s="47">
        <v>353.22660000000002</v>
      </c>
      <c r="GJ318" s="47">
        <v>3.0735999999999999</v>
      </c>
      <c r="GK318" s="47">
        <v>-2.07E-2</v>
      </c>
      <c r="GL318" s="47">
        <v>0.05</v>
      </c>
      <c r="GM318" s="47">
        <v>13769.6818</v>
      </c>
      <c r="GN318" s="47">
        <v>71.776300000000006</v>
      </c>
      <c r="GO318" s="47">
        <v>386.72410000000002</v>
      </c>
      <c r="GP318" s="47">
        <v>-8.9999999999999993E-3</v>
      </c>
      <c r="GQ318" s="47">
        <v>0.30270000000000002</v>
      </c>
      <c r="GR318" s="47">
        <v>-0.90059999999999996</v>
      </c>
      <c r="GS318" s="47">
        <v>277.16480000000001</v>
      </c>
      <c r="GT318" s="47">
        <v>-1244.5690999999999</v>
      </c>
      <c r="GU318" s="47">
        <v>250.84739999999999</v>
      </c>
      <c r="GV318" s="47">
        <v>0.58530000000000004</v>
      </c>
      <c r="GW318" s="47">
        <v>0.20930000000000001</v>
      </c>
      <c r="GX318" s="47">
        <v>-2.7199999999999998E-2</v>
      </c>
      <c r="GY318" s="47">
        <v>2.4459</v>
      </c>
      <c r="GZ318" s="47">
        <v>1.1988000000000001</v>
      </c>
      <c r="HA318" s="47">
        <v>-5.91E-2</v>
      </c>
      <c r="HB318" s="47">
        <v>-40.502899999999997</v>
      </c>
      <c r="HC318" s="47">
        <v>1.1122000000000001</v>
      </c>
      <c r="HD318" s="47">
        <v>3.9777</v>
      </c>
      <c r="HE318" s="47">
        <v>0.38879999999999998</v>
      </c>
      <c r="HF318" s="47">
        <v>42.951099999999997</v>
      </c>
      <c r="HG318" s="47">
        <v>5.0700000000000002E-2</v>
      </c>
      <c r="HH318" s="47">
        <v>1.1868000000000001</v>
      </c>
      <c r="HI318" s="47">
        <v>0.1343</v>
      </c>
      <c r="HJ318" s="47">
        <v>1.1898</v>
      </c>
      <c r="HK318" s="47">
        <v>24.761600000000001</v>
      </c>
      <c r="HL318" s="47">
        <v>31.520900000000001</v>
      </c>
      <c r="HM318" s="47">
        <v>0.14879999999999999</v>
      </c>
      <c r="HN318" s="47">
        <v>89.741299999999995</v>
      </c>
      <c r="HO318" s="47">
        <v>13.2554</v>
      </c>
      <c r="HP318" s="47">
        <v>0.1666</v>
      </c>
      <c r="HQ318" s="47">
        <v>2.4916999999999998</v>
      </c>
      <c r="HR318" s="47">
        <v>91.155600000000007</v>
      </c>
      <c r="HS318" s="47">
        <v>426.2405</v>
      </c>
      <c r="HT318" s="47">
        <v>469.2287</v>
      </c>
      <c r="HU318" s="47">
        <v>494.22680000000003</v>
      </c>
      <c r="HV318" s="47">
        <v>47.597700000000003</v>
      </c>
      <c r="HW318" s="47">
        <v>3.9275000000000002</v>
      </c>
      <c r="HX318" s="47">
        <v>425.65320000000003</v>
      </c>
      <c r="HY318" s="47">
        <v>35.101199999999999</v>
      </c>
      <c r="HZ318" s="47">
        <v>424.60890000000001</v>
      </c>
      <c r="IA318" s="47">
        <v>-90693.447</v>
      </c>
      <c r="IB318" s="47">
        <v>424.1026</v>
      </c>
      <c r="IC318" s="47">
        <v>420.91140000000001</v>
      </c>
      <c r="ID318" s="47">
        <v>1.1923999999999999</v>
      </c>
      <c r="IE318" s="47">
        <v>28.575500000000002</v>
      </c>
      <c r="IF318" s="47">
        <v>56.329000000000001</v>
      </c>
      <c r="IG318" s="47">
        <v>1.3607</v>
      </c>
      <c r="IH318" s="47">
        <v>933.23320000000001</v>
      </c>
      <c r="II318" s="47">
        <v>9.8370999999999995</v>
      </c>
      <c r="IJ318" s="47">
        <v>-2.4500000000000001E-2</v>
      </c>
      <c r="IK318" s="47">
        <v>3.9451999999999998</v>
      </c>
      <c r="IL318" s="47">
        <v>6.9800000000000001E-2</v>
      </c>
      <c r="IM318" s="47">
        <v>11.521699999999999</v>
      </c>
      <c r="IN318" s="47">
        <v>-0.83550000000000002</v>
      </c>
      <c r="IO318" s="47">
        <v>4.5743</v>
      </c>
      <c r="IP318" s="47">
        <v>9.4882000000000009</v>
      </c>
      <c r="IQ318" s="47">
        <v>17.194400000000002</v>
      </c>
      <c r="IR318" s="47">
        <v>544.31910000000005</v>
      </c>
      <c r="IS318" s="47">
        <v>5.7648000000000001</v>
      </c>
      <c r="IT318" s="47">
        <v>1195.5871</v>
      </c>
      <c r="IU318" s="47">
        <v>4.4499999999999998E-2</v>
      </c>
      <c r="IV318" s="47">
        <v>21.248699999999999</v>
      </c>
      <c r="IW318" s="47">
        <v>3.9600000000000003E-2</v>
      </c>
      <c r="IX318" s="47">
        <v>20.495200000000001</v>
      </c>
      <c r="IY318" s="47">
        <v>376365.03</v>
      </c>
      <c r="IZ318" s="47">
        <v>-1723.4659999999999</v>
      </c>
      <c r="JA318" s="47">
        <v>-311591.88250000001</v>
      </c>
      <c r="JB318" s="47">
        <v>-14989.075500000001</v>
      </c>
      <c r="JC318" s="47">
        <v>0.1305</v>
      </c>
      <c r="JD318" s="47">
        <v>21.123999999999999</v>
      </c>
      <c r="JE318" s="47">
        <v>0.12839999999999999</v>
      </c>
      <c r="JF318" s="47">
        <v>20.6112</v>
      </c>
      <c r="JG318" s="47">
        <v>15.6248</v>
      </c>
      <c r="JH318" s="47">
        <v>19.248799999999999</v>
      </c>
      <c r="JI318" s="47">
        <v>17.272300000000001</v>
      </c>
      <c r="JJ318" s="47">
        <v>22.1981</v>
      </c>
      <c r="JK318" s="47">
        <v>62.189599999999999</v>
      </c>
      <c r="JL318" s="47">
        <v>60.878100000000003</v>
      </c>
      <c r="JM318" s="47">
        <v>3.0918000000000001</v>
      </c>
      <c r="JN318" s="47">
        <v>2.1909999999999998</v>
      </c>
      <c r="JO318" s="47">
        <v>34.139699999999998</v>
      </c>
      <c r="JP318" s="47">
        <v>16.5808</v>
      </c>
      <c r="JQ318" s="47">
        <v>3816.8112999999998</v>
      </c>
      <c r="JR318" s="47">
        <v>3816.8377</v>
      </c>
      <c r="JS318" s="47">
        <v>3825.2419</v>
      </c>
      <c r="JT318" s="47">
        <v>100</v>
      </c>
      <c r="JU318" s="47">
        <v>21.126000000000001</v>
      </c>
      <c r="JV318" s="47">
        <v>0.1497</v>
      </c>
      <c r="JW318" s="47">
        <v>403.54860000000002</v>
      </c>
      <c r="JX318" s="47">
        <v>-0.18540000000000001</v>
      </c>
      <c r="JY318" s="47">
        <v>-8.3099999999999993E-2</v>
      </c>
      <c r="JZ318" s="47">
        <v>2.3917999999999999</v>
      </c>
      <c r="KA318" s="47">
        <v>411.98360000000002</v>
      </c>
      <c r="KB318" s="47">
        <v>418.98140000000001</v>
      </c>
      <c r="KC318" s="47">
        <v>416.3956</v>
      </c>
      <c r="KD318" s="47">
        <v>413.3229</v>
      </c>
      <c r="KE318" s="47">
        <v>257.67349999999999</v>
      </c>
      <c r="KF318" s="47">
        <v>366.50470000000001</v>
      </c>
      <c r="KG318" s="47">
        <v>413.81169999999997</v>
      </c>
      <c r="KH318" s="47">
        <v>290.02170000000001</v>
      </c>
      <c r="KI318" s="47">
        <v>125.71429999999999</v>
      </c>
      <c r="KJ318" s="47">
        <v>335351.59999999998</v>
      </c>
      <c r="KK318" s="47">
        <v>116.6831</v>
      </c>
      <c r="KL318" s="47">
        <v>380.01600000000002</v>
      </c>
      <c r="KM318" s="47">
        <v>380.29719999999998</v>
      </c>
      <c r="KN318" s="47">
        <v>65.132099999999994</v>
      </c>
      <c r="KO318" s="47">
        <v>33.5593</v>
      </c>
      <c r="KP318" s="47">
        <v>1921.9975999999999</v>
      </c>
      <c r="KQ318" s="47">
        <v>143.4075</v>
      </c>
      <c r="KR318" s="47">
        <v>21.481400000000001</v>
      </c>
      <c r="KS318" s="47">
        <v>21.364899999999999</v>
      </c>
      <c r="KT318" s="47">
        <v>230.09280000000001</v>
      </c>
      <c r="KU318" s="47">
        <v>425.54129999999998</v>
      </c>
      <c r="KV318" s="47">
        <v>0.54290000000000005</v>
      </c>
      <c r="KW318" s="47">
        <v>7.51E-2</v>
      </c>
      <c r="KX318" s="47">
        <v>4.0221</v>
      </c>
      <c r="KY318" s="47">
        <v>0.58809999999999996</v>
      </c>
      <c r="KZ318" s="47">
        <v>0.46639999999999998</v>
      </c>
      <c r="LA318" s="47">
        <v>0.55130000000000001</v>
      </c>
      <c r="LB318" s="47">
        <v>0.72009999999999996</v>
      </c>
      <c r="LC318" s="47">
        <v>0.70389999999999997</v>
      </c>
      <c r="LD318" s="47">
        <v>0.68769999999999998</v>
      </c>
      <c r="LE318" s="47">
        <v>0.63980000000000004</v>
      </c>
      <c r="LF318" s="47">
        <v>0.67859999999999998</v>
      </c>
      <c r="LG318" s="47">
        <v>0.39329999999999998</v>
      </c>
      <c r="LH318" s="47">
        <v>425.65320000000003</v>
      </c>
      <c r="LI318" s="47">
        <v>19.322600000000001</v>
      </c>
      <c r="LJ318" s="47">
        <v>5.7648000000000001</v>
      </c>
      <c r="LK318" s="47">
        <v>250.84739999999999</v>
      </c>
      <c r="LL318" s="47">
        <v>353.22660000000002</v>
      </c>
      <c r="LM318" s="47">
        <v>47.73</v>
      </c>
      <c r="LN318" s="47">
        <v>41.516800000000003</v>
      </c>
      <c r="LO318" s="47">
        <v>40.145499999999998</v>
      </c>
      <c r="LP318" s="47">
        <v>362.2176</v>
      </c>
      <c r="LQ318" s="47">
        <v>365.62520000000001</v>
      </c>
      <c r="LR318" s="47">
        <v>425.54129999999998</v>
      </c>
      <c r="LS318" s="47">
        <v>151.6104</v>
      </c>
      <c r="LT318" s="47">
        <v>124.581</v>
      </c>
      <c r="LU318" s="47">
        <v>136.68010000000001</v>
      </c>
      <c r="LV318" s="47">
        <v>0.29870000000000002</v>
      </c>
      <c r="LW318" s="47">
        <v>20.001999999999999</v>
      </c>
      <c r="LX318" s="47">
        <v>6.5834000000000001</v>
      </c>
      <c r="LY318" s="47">
        <v>79.810400000000001</v>
      </c>
      <c r="LZ318" s="47">
        <v>92.941500000000005</v>
      </c>
      <c r="MA318" s="47">
        <v>2.9003000000000001</v>
      </c>
      <c r="MB318" s="47">
        <v>9092.1641999999993</v>
      </c>
      <c r="MC318" s="47">
        <v>86901517.5</v>
      </c>
      <c r="MD318" s="47">
        <v>2187740.9249999998</v>
      </c>
      <c r="ME318" s="47">
        <v>2195.0219000000002</v>
      </c>
      <c r="MF318" s="47">
        <v>1942106.675</v>
      </c>
      <c r="MG318" s="47">
        <v>2294.3629000000001</v>
      </c>
      <c r="MH318" s="47">
        <v>1863378.075</v>
      </c>
      <c r="MI318" s="47">
        <v>-114.6589</v>
      </c>
      <c r="MJ318" s="8"/>
    </row>
    <row r="319" spans="1:348" s="2" customFormat="1" x14ac:dyDescent="0.2">
      <c r="A319" s="2">
        <v>316</v>
      </c>
      <c r="B319" s="11" t="s">
        <v>209</v>
      </c>
      <c r="C319" s="31">
        <v>348.42857142857099</v>
      </c>
      <c r="D319" s="31">
        <v>89.5</v>
      </c>
      <c r="E319" s="32">
        <v>46.58</v>
      </c>
      <c r="F319" s="32">
        <v>32.35</v>
      </c>
      <c r="G319" s="32">
        <v>21.07</v>
      </c>
      <c r="H319" s="32">
        <v>60.19</v>
      </c>
      <c r="I319" s="32">
        <v>724.2</v>
      </c>
      <c r="J319" s="9">
        <v>9</v>
      </c>
      <c r="K319" s="40">
        <v>88.350000000000009</v>
      </c>
      <c r="L319" s="56">
        <v>1.1499999999999915</v>
      </c>
      <c r="M319" s="18">
        <v>5.3</v>
      </c>
      <c r="N319" s="18">
        <v>11.1</v>
      </c>
      <c r="O319" s="23">
        <v>3.51</v>
      </c>
      <c r="P319" s="23">
        <v>5.92</v>
      </c>
      <c r="Q319" s="47">
        <v>0.24940000000000001</v>
      </c>
      <c r="R319" s="47">
        <v>18.9115</v>
      </c>
      <c r="S319" s="47">
        <v>2.3915999999999999</v>
      </c>
      <c r="T319" s="47">
        <v>819.89739999999995</v>
      </c>
      <c r="U319" s="47">
        <v>421.31880000000001</v>
      </c>
      <c r="V319" s="47">
        <v>420.47030000000001</v>
      </c>
      <c r="W319" s="47">
        <v>2.2949999999999999</v>
      </c>
      <c r="X319" s="47">
        <v>55.6417</v>
      </c>
      <c r="Y319" s="47">
        <v>1266.5160000000001</v>
      </c>
      <c r="Z319" s="47">
        <v>244.886</v>
      </c>
      <c r="AA319" s="47">
        <v>312.98360000000002</v>
      </c>
      <c r="AB319" s="47">
        <v>2.3050000000000002</v>
      </c>
      <c r="AC319" s="47">
        <v>5.7923999999999998</v>
      </c>
      <c r="AD319" s="47">
        <v>0.65</v>
      </c>
      <c r="AE319" s="47">
        <v>130.51390000000001</v>
      </c>
      <c r="AF319" s="47">
        <v>49.983499999999999</v>
      </c>
      <c r="AG319" s="47">
        <v>628.53859999999997</v>
      </c>
      <c r="AH319" s="47">
        <v>31.488299999999999</v>
      </c>
      <c r="AI319" s="47">
        <v>36.310600000000001</v>
      </c>
      <c r="AJ319" s="47">
        <v>142.43790000000001</v>
      </c>
      <c r="AK319" s="47">
        <v>0.91620000000000001</v>
      </c>
      <c r="AL319" s="47">
        <v>1500.5483999999999</v>
      </c>
      <c r="AM319" s="47">
        <v>1077.8376000000001</v>
      </c>
      <c r="AN319" s="47">
        <v>28.239599999999999</v>
      </c>
      <c r="AO319" s="47">
        <v>0.37659999999999999</v>
      </c>
      <c r="AP319" s="47">
        <v>455.08870000000002</v>
      </c>
      <c r="AQ319" s="47">
        <v>628.53859999999997</v>
      </c>
      <c r="AR319" s="47">
        <v>0.99260000000000004</v>
      </c>
      <c r="AS319" s="47">
        <v>191.52850000000001</v>
      </c>
      <c r="AT319" s="47">
        <v>470.87569999999999</v>
      </c>
      <c r="AU319" s="47">
        <v>468.50349999999997</v>
      </c>
      <c r="AV319" s="47">
        <v>2384.5291999999999</v>
      </c>
      <c r="AW319" s="47">
        <v>324.94420000000002</v>
      </c>
      <c r="AX319" s="47">
        <v>568.96370000000002</v>
      </c>
      <c r="AY319" s="47">
        <v>0.62729999999999997</v>
      </c>
      <c r="AZ319" s="47">
        <v>104.1468</v>
      </c>
      <c r="BA319" s="47">
        <v>0.49059999999999998</v>
      </c>
      <c r="BB319" s="47">
        <v>35.266300000000001</v>
      </c>
      <c r="BC319" s="47">
        <v>50.505299999999998</v>
      </c>
      <c r="BD319" s="47">
        <v>125.4871</v>
      </c>
      <c r="BE319" s="47">
        <v>52.567799999999998</v>
      </c>
      <c r="BF319" s="47">
        <v>75.442700000000002</v>
      </c>
      <c r="BG319" s="47">
        <v>74.5244</v>
      </c>
      <c r="BH319" s="47">
        <v>139.18340000000001</v>
      </c>
      <c r="BI319" s="47">
        <v>130.89330000000001</v>
      </c>
      <c r="BJ319" s="47">
        <v>6072.0333000000001</v>
      </c>
      <c r="BK319" s="47">
        <v>276.13560000000001</v>
      </c>
      <c r="BL319" s="47">
        <v>71.545500000000004</v>
      </c>
      <c r="BM319" s="47">
        <v>9.3700000000000006E-2</v>
      </c>
      <c r="BN319" s="47">
        <v>363.67840000000001</v>
      </c>
      <c r="BO319" s="47">
        <v>132.65649999999999</v>
      </c>
      <c r="BP319" s="47">
        <v>-0.1123</v>
      </c>
      <c r="BQ319" s="47">
        <v>2.1983999999999999</v>
      </c>
      <c r="BR319" s="47">
        <v>432.74369999999999</v>
      </c>
      <c r="BS319" s="47">
        <v>410.9228</v>
      </c>
      <c r="BT319" s="47">
        <v>-0.25619999999999998</v>
      </c>
      <c r="BU319" s="47">
        <v>0.1492</v>
      </c>
      <c r="BV319" s="47">
        <v>0.37130000000000002</v>
      </c>
      <c r="BW319" s="47">
        <v>3.0790999999999999</v>
      </c>
      <c r="BX319" s="47">
        <v>2.2328999999999999</v>
      </c>
      <c r="BY319" s="47">
        <v>49.9435</v>
      </c>
      <c r="BZ319" s="47">
        <v>114.0428</v>
      </c>
      <c r="CA319" s="47">
        <v>136.44499999999999</v>
      </c>
      <c r="CB319" s="47">
        <v>35.990099999999998</v>
      </c>
      <c r="CC319" s="47">
        <v>49.941899999999997</v>
      </c>
      <c r="CD319" s="47">
        <v>10.6243</v>
      </c>
      <c r="CE319" s="47">
        <v>2.2012</v>
      </c>
      <c r="CF319" s="47">
        <v>294.2878</v>
      </c>
      <c r="CG319" s="47">
        <v>356.83229999999998</v>
      </c>
      <c r="CH319" s="47">
        <v>89.248099999999994</v>
      </c>
      <c r="CI319" s="47">
        <v>0.1101</v>
      </c>
      <c r="CJ319" s="47">
        <v>37.418199999999999</v>
      </c>
      <c r="CK319" s="47">
        <v>307.20490000000001</v>
      </c>
      <c r="CL319" s="47">
        <v>457.48590000000002</v>
      </c>
      <c r="CM319" s="47">
        <v>39.0854</v>
      </c>
      <c r="CN319" s="47">
        <v>37.963900000000002</v>
      </c>
      <c r="CO319" s="47">
        <v>15708408.75</v>
      </c>
      <c r="CP319" s="47">
        <v>1.7693000000000001</v>
      </c>
      <c r="CQ319" s="47">
        <v>1676325.15</v>
      </c>
      <c r="CR319" s="47">
        <v>9914632.75</v>
      </c>
      <c r="CS319" s="47">
        <v>2673.3305999999998</v>
      </c>
      <c r="CT319" s="47">
        <v>2844275.4249999998</v>
      </c>
      <c r="CU319" s="47">
        <v>18167171.5</v>
      </c>
      <c r="CV319" s="47">
        <v>66865.784499999994</v>
      </c>
      <c r="CW319" s="47">
        <v>1065502.45</v>
      </c>
      <c r="CX319" s="47">
        <v>17387.785500000002</v>
      </c>
      <c r="CY319" s="47">
        <v>21075088.75</v>
      </c>
      <c r="CZ319" s="47">
        <v>10389164.5</v>
      </c>
      <c r="DA319" s="47">
        <v>63956.555999999997</v>
      </c>
      <c r="DB319" s="47">
        <v>98516.034799999994</v>
      </c>
      <c r="DC319" s="47">
        <v>2625873.9750000001</v>
      </c>
      <c r="DD319" s="47">
        <v>48062310.5</v>
      </c>
      <c r="DE319" s="47">
        <v>23552411.25</v>
      </c>
      <c r="DF319" s="47">
        <v>143.09229999999999</v>
      </c>
      <c r="DG319" s="47">
        <v>2761319.25</v>
      </c>
      <c r="DH319" s="47">
        <v>25.787199999999999</v>
      </c>
      <c r="DI319" s="47">
        <v>921325.51749999996</v>
      </c>
      <c r="DJ319" s="47">
        <v>351121.6</v>
      </c>
      <c r="DK319" s="47">
        <v>2973652</v>
      </c>
      <c r="DL319" s="47">
        <v>2687398.9750000001</v>
      </c>
      <c r="DM319" s="47">
        <v>137.7784</v>
      </c>
      <c r="DN319" s="47">
        <v>2.5787</v>
      </c>
      <c r="DO319" s="47">
        <v>2.4851000000000001</v>
      </c>
      <c r="DP319" s="47">
        <v>363.59249999999997</v>
      </c>
      <c r="DQ319" s="47">
        <v>126.3685</v>
      </c>
      <c r="DR319" s="47">
        <v>360.6728</v>
      </c>
      <c r="DS319" s="47">
        <v>152.90469999999999</v>
      </c>
      <c r="DT319" s="47">
        <v>51.240400000000001</v>
      </c>
      <c r="DU319" s="47">
        <v>28.137499999999999</v>
      </c>
      <c r="DV319" s="47">
        <v>34.625599999999999</v>
      </c>
      <c r="DW319" s="47">
        <v>437.44749999999999</v>
      </c>
      <c r="DX319" s="47">
        <v>0.37209999999999999</v>
      </c>
      <c r="DY319" s="47">
        <v>-0.62929999999999997</v>
      </c>
      <c r="DZ319" s="47">
        <v>49.945</v>
      </c>
      <c r="EA319" s="47">
        <v>41.8459</v>
      </c>
      <c r="EB319" s="47">
        <v>-0.1265</v>
      </c>
      <c r="EC319" s="47">
        <v>-1.5494000000000001</v>
      </c>
      <c r="ED319" s="47">
        <v>0.39660000000000001</v>
      </c>
      <c r="EE319" s="47">
        <v>21.877800000000001</v>
      </c>
      <c r="EF319" s="47">
        <v>277.94240000000002</v>
      </c>
      <c r="EG319" s="47">
        <v>50.486899999999999</v>
      </c>
      <c r="EH319" s="47">
        <v>0.29830000000000001</v>
      </c>
      <c r="EI319" s="47">
        <v>-9142.9691000000003</v>
      </c>
      <c r="EJ319" s="47">
        <v>-1.2585999999999999</v>
      </c>
      <c r="EK319" s="47">
        <v>22.5061</v>
      </c>
      <c r="EL319" s="47">
        <v>22.9741</v>
      </c>
      <c r="EM319" s="47">
        <v>44.857199999999999</v>
      </c>
      <c r="EN319" s="47">
        <v>-1.3794</v>
      </c>
      <c r="EO319" s="47">
        <v>92.813000000000002</v>
      </c>
      <c r="EP319" s="47">
        <v>6.4675000000000002</v>
      </c>
      <c r="EQ319" s="47">
        <v>53867.277499999997</v>
      </c>
      <c r="ER319" s="47">
        <v>28.294899999999998</v>
      </c>
      <c r="ES319" s="47">
        <v>217.7748</v>
      </c>
      <c r="ET319" s="47">
        <v>0.1055</v>
      </c>
      <c r="EU319" s="47">
        <v>64.460499999999996</v>
      </c>
      <c r="EV319" s="47">
        <v>22.825900000000001</v>
      </c>
      <c r="EW319" s="47">
        <v>22.019600000000001</v>
      </c>
      <c r="EX319" s="47">
        <v>3.6381000000000001</v>
      </c>
      <c r="EY319" s="47">
        <v>181.99959999999999</v>
      </c>
      <c r="EZ319" s="47">
        <v>0.1484</v>
      </c>
      <c r="FA319" s="47">
        <v>0.15770000000000001</v>
      </c>
      <c r="FB319" s="47">
        <v>-0.32929999999999998</v>
      </c>
      <c r="FC319" s="47">
        <v>91.853399999999993</v>
      </c>
      <c r="FD319" s="47">
        <v>4.9903000000000004</v>
      </c>
      <c r="FE319" s="47">
        <v>277.86579999999998</v>
      </c>
      <c r="FF319" s="47">
        <v>27.830200000000001</v>
      </c>
      <c r="FG319" s="47">
        <v>0.18709999999999999</v>
      </c>
      <c r="FH319" s="47">
        <v>48.949300000000001</v>
      </c>
      <c r="FI319" s="47">
        <v>-0.97909999999999997</v>
      </c>
      <c r="FJ319" s="47">
        <v>287.20979999999997</v>
      </c>
      <c r="FK319" s="47">
        <v>-4.9702000000000002</v>
      </c>
      <c r="FL319" s="47">
        <v>130.9255</v>
      </c>
      <c r="FM319" s="47">
        <v>67.350099999999998</v>
      </c>
      <c r="FN319" s="47">
        <v>-2254757.0499999998</v>
      </c>
      <c r="FO319" s="47">
        <v>139.33920000000001</v>
      </c>
      <c r="FP319" s="47">
        <v>72.970500000000001</v>
      </c>
      <c r="FQ319" s="47">
        <v>50.425600000000003</v>
      </c>
      <c r="FR319" s="47">
        <v>51.005000000000003</v>
      </c>
      <c r="FS319" s="47">
        <v>132.74039999999999</v>
      </c>
      <c r="FT319" s="47">
        <v>-149910.11249999999</v>
      </c>
      <c r="FU319" s="47">
        <v>10</v>
      </c>
      <c r="FV319" s="47">
        <v>727.32399999999996</v>
      </c>
      <c r="FW319" s="47">
        <v>111.74209999999999</v>
      </c>
      <c r="FX319" s="47">
        <v>457.04610000000002</v>
      </c>
      <c r="FY319" s="47">
        <v>458.57499999999999</v>
      </c>
      <c r="FZ319" s="47">
        <v>39.0745</v>
      </c>
      <c r="GA319" s="47">
        <v>-0.94189999999999996</v>
      </c>
      <c r="GB319" s="47">
        <v>26.6585</v>
      </c>
      <c r="GC319" s="47">
        <v>-0.95289999999999997</v>
      </c>
      <c r="GD319" s="47">
        <v>276.13560000000001</v>
      </c>
      <c r="GE319" s="47">
        <v>1.1349</v>
      </c>
      <c r="GF319" s="47">
        <v>4.0105000000000004</v>
      </c>
      <c r="GG319" s="47">
        <v>20.762499999999999</v>
      </c>
      <c r="GH319" s="47">
        <v>719.73509999999999</v>
      </c>
      <c r="GI319" s="47">
        <v>353.95190000000002</v>
      </c>
      <c r="GJ319" s="47">
        <v>3.0750999999999999</v>
      </c>
      <c r="GK319" s="47">
        <v>-1.6500000000000001E-2</v>
      </c>
      <c r="GL319" s="47">
        <v>0.05</v>
      </c>
      <c r="GM319" s="47">
        <v>12943.353499999999</v>
      </c>
      <c r="GN319" s="47">
        <v>70.404799999999994</v>
      </c>
      <c r="GO319" s="47">
        <v>386.58159999999998</v>
      </c>
      <c r="GP319" s="47">
        <v>-9.1000000000000004E-3</v>
      </c>
      <c r="GQ319" s="47">
        <v>0.27300000000000002</v>
      </c>
      <c r="GR319" s="47">
        <v>-0.91810000000000003</v>
      </c>
      <c r="GS319" s="47">
        <v>278.86750000000001</v>
      </c>
      <c r="GT319" s="47">
        <v>-1261.9364</v>
      </c>
      <c r="GU319" s="47">
        <v>253.01689999999999</v>
      </c>
      <c r="GV319" s="47">
        <v>0.58530000000000004</v>
      </c>
      <c r="GW319" s="47">
        <v>0.19900000000000001</v>
      </c>
      <c r="GX319" s="47">
        <v>-8.8200000000000001E-2</v>
      </c>
      <c r="GY319" s="47">
        <v>-2.6700000000000002E-2</v>
      </c>
      <c r="GZ319" s="47">
        <v>1.2907</v>
      </c>
      <c r="HA319" s="47">
        <v>-5.3499999999999999E-2</v>
      </c>
      <c r="HB319" s="47">
        <v>-40.514000000000003</v>
      </c>
      <c r="HC319" s="47">
        <v>1.2010000000000001</v>
      </c>
      <c r="HD319" s="47">
        <v>4.0232999999999999</v>
      </c>
      <c r="HE319" s="47">
        <v>0.39429999999999998</v>
      </c>
      <c r="HF319" s="47">
        <v>39.900700000000001</v>
      </c>
      <c r="HG319" s="47">
        <v>5.2499999999999998E-2</v>
      </c>
      <c r="HH319" s="47">
        <v>1.1031</v>
      </c>
      <c r="HI319" s="47">
        <v>0.12559999999999999</v>
      </c>
      <c r="HJ319" s="47">
        <v>1.1035999999999999</v>
      </c>
      <c r="HK319" s="47">
        <v>24.4422</v>
      </c>
      <c r="HL319" s="47">
        <v>12.2958</v>
      </c>
      <c r="HM319" s="47">
        <v>0.14749999999999999</v>
      </c>
      <c r="HN319" s="47">
        <v>88.808999999999997</v>
      </c>
      <c r="HO319" s="47">
        <v>9.7929999999999993</v>
      </c>
      <c r="HP319" s="47">
        <v>0.15909999999999999</v>
      </c>
      <c r="HQ319" s="47">
        <v>5.3840000000000003</v>
      </c>
      <c r="HR319" s="47">
        <v>67.668700000000001</v>
      </c>
      <c r="HS319" s="47">
        <v>405.91430000000003</v>
      </c>
      <c r="HT319" s="47">
        <v>426.9042</v>
      </c>
      <c r="HU319" s="47">
        <v>457.75299999999999</v>
      </c>
      <c r="HV319" s="47">
        <v>49.481200000000001</v>
      </c>
      <c r="HW319" s="47">
        <v>4.0111999999999997</v>
      </c>
      <c r="HX319" s="47">
        <v>422.4744</v>
      </c>
      <c r="HY319" s="47">
        <v>34.845700000000001</v>
      </c>
      <c r="HZ319" s="47">
        <v>420.71289999999999</v>
      </c>
      <c r="IA319" s="47">
        <v>-103989.8725</v>
      </c>
      <c r="IB319" s="47">
        <v>420.42230000000001</v>
      </c>
      <c r="IC319" s="47">
        <v>417.21170000000001</v>
      </c>
      <c r="ID319" s="47">
        <v>1.1026</v>
      </c>
      <c r="IE319" s="47">
        <v>23.891500000000001</v>
      </c>
      <c r="IF319" s="47">
        <v>43.767800000000001</v>
      </c>
      <c r="IG319" s="47">
        <v>1.155</v>
      </c>
      <c r="IH319" s="47">
        <v>933.23320000000001</v>
      </c>
      <c r="II319" s="47">
        <v>9.7866999999999997</v>
      </c>
      <c r="IJ319" s="47">
        <v>-1.2200000000000001E-2</v>
      </c>
      <c r="IK319" s="47">
        <v>3.6722000000000001</v>
      </c>
      <c r="IL319" s="47">
        <v>8.6300000000000002E-2</v>
      </c>
      <c r="IM319" s="47">
        <v>11.0107</v>
      </c>
      <c r="IN319" s="47">
        <v>-0.77039999999999997</v>
      </c>
      <c r="IO319" s="47">
        <v>4.4016999999999999</v>
      </c>
      <c r="IP319" s="47">
        <v>9.1678999999999995</v>
      </c>
      <c r="IQ319" s="47">
        <v>16.222200000000001</v>
      </c>
      <c r="IR319" s="47">
        <v>537.23289999999997</v>
      </c>
      <c r="IS319" s="47">
        <v>5.7979000000000003</v>
      </c>
      <c r="IT319" s="47">
        <v>997.3107</v>
      </c>
      <c r="IU319" s="47">
        <v>4.1799999999999997E-2</v>
      </c>
      <c r="IV319" s="47">
        <v>21.343499999999999</v>
      </c>
      <c r="IW319" s="47">
        <v>3.6299999999999999E-2</v>
      </c>
      <c r="IX319" s="47">
        <v>20.485800000000001</v>
      </c>
      <c r="IY319" s="47">
        <v>377724.61</v>
      </c>
      <c r="IZ319" s="47">
        <v>-1729.7090000000001</v>
      </c>
      <c r="JA319" s="47">
        <v>-312717.98</v>
      </c>
      <c r="JB319" s="47">
        <v>-15044.007</v>
      </c>
      <c r="JC319" s="47">
        <v>0.12509999999999999</v>
      </c>
      <c r="JD319" s="47">
        <v>21.169</v>
      </c>
      <c r="JE319" s="47">
        <v>0.12379999999999999</v>
      </c>
      <c r="JF319" s="47">
        <v>20.454799999999999</v>
      </c>
      <c r="JG319" s="47">
        <v>15.6248</v>
      </c>
      <c r="JH319" s="47">
        <v>19.248799999999999</v>
      </c>
      <c r="JI319" s="47">
        <v>17.272300000000001</v>
      </c>
      <c r="JJ319" s="47">
        <v>22.1981</v>
      </c>
      <c r="JK319" s="47">
        <v>61.533700000000003</v>
      </c>
      <c r="JL319" s="47">
        <v>60.089100000000002</v>
      </c>
      <c r="JM319" s="47">
        <v>3.0916000000000001</v>
      </c>
      <c r="JN319" s="47">
        <v>2.1913999999999998</v>
      </c>
      <c r="JO319" s="47">
        <v>33.305799999999998</v>
      </c>
      <c r="JP319" s="47">
        <v>16.5808</v>
      </c>
      <c r="JQ319" s="47">
        <v>3830.5441999999998</v>
      </c>
      <c r="JR319" s="47">
        <v>3830.5706</v>
      </c>
      <c r="JS319" s="47">
        <v>3838.9748</v>
      </c>
      <c r="JT319" s="47">
        <v>100</v>
      </c>
      <c r="JU319" s="47">
        <v>27.814900000000002</v>
      </c>
      <c r="JV319" s="47">
        <v>0.1439</v>
      </c>
      <c r="JW319" s="47">
        <v>403.11439999999999</v>
      </c>
      <c r="JX319" s="47">
        <v>-0.23669999999999999</v>
      </c>
      <c r="JY319" s="47">
        <v>-0.1701</v>
      </c>
      <c r="JZ319" s="47">
        <v>2.3902000000000001</v>
      </c>
      <c r="KA319" s="47">
        <v>409.79169999999999</v>
      </c>
      <c r="KB319" s="47">
        <v>416.25959999999998</v>
      </c>
      <c r="KC319" s="47">
        <v>414.2747</v>
      </c>
      <c r="KD319" s="47">
        <v>410.97030000000001</v>
      </c>
      <c r="KE319" s="47">
        <v>265.9264</v>
      </c>
      <c r="KF319" s="47">
        <v>361.86090000000002</v>
      </c>
      <c r="KG319" s="47">
        <v>409.19220000000001</v>
      </c>
      <c r="KH319" s="47">
        <v>282.63130000000001</v>
      </c>
      <c r="KI319" s="47">
        <v>106.5257</v>
      </c>
      <c r="KJ319" s="47">
        <v>335351.59999999998</v>
      </c>
      <c r="KK319" s="47">
        <v>98.161799999999999</v>
      </c>
      <c r="KL319" s="47">
        <v>380.8152</v>
      </c>
      <c r="KM319" s="47">
        <v>381.29259999999999</v>
      </c>
      <c r="KN319" s="47">
        <v>63.700600000000001</v>
      </c>
      <c r="KO319" s="47">
        <v>28.713200000000001</v>
      </c>
      <c r="KP319" s="47">
        <v>1939.3177000000001</v>
      </c>
      <c r="KQ319" s="47">
        <v>144.4751</v>
      </c>
      <c r="KR319" s="47">
        <v>21.248699999999999</v>
      </c>
      <c r="KS319" s="47">
        <v>21.4252</v>
      </c>
      <c r="KT319" s="47">
        <v>229.43549999999999</v>
      </c>
      <c r="KU319" s="47">
        <v>422.36989999999997</v>
      </c>
      <c r="KV319" s="47">
        <v>0.55069999999999997</v>
      </c>
      <c r="KW319" s="47">
        <v>7.3999999999999996E-2</v>
      </c>
      <c r="KX319" s="47">
        <v>1.7999000000000001</v>
      </c>
      <c r="KY319" s="47">
        <v>0.58499999999999996</v>
      </c>
      <c r="KZ319" s="47">
        <v>0.47649999999999998</v>
      </c>
      <c r="LA319" s="47">
        <v>0.55179999999999996</v>
      </c>
      <c r="LB319" s="47">
        <v>0.73140000000000005</v>
      </c>
      <c r="LC319" s="47">
        <v>0.70020000000000004</v>
      </c>
      <c r="LD319" s="47">
        <v>0.67600000000000005</v>
      </c>
      <c r="LE319" s="47">
        <v>0.58069999999999999</v>
      </c>
      <c r="LF319" s="47">
        <v>0.67679999999999996</v>
      </c>
      <c r="LG319" s="47">
        <v>0.44140000000000001</v>
      </c>
      <c r="LH319" s="47">
        <v>422.4744</v>
      </c>
      <c r="LI319" s="47">
        <v>19.491700000000002</v>
      </c>
      <c r="LJ319" s="47">
        <v>5.7979000000000003</v>
      </c>
      <c r="LK319" s="47">
        <v>253.01429999999999</v>
      </c>
      <c r="LL319" s="47">
        <v>353.95600000000002</v>
      </c>
      <c r="LM319" s="47">
        <v>25.787199999999999</v>
      </c>
      <c r="LN319" s="47">
        <v>44.858199999999997</v>
      </c>
      <c r="LO319" s="47">
        <v>41.853400000000001</v>
      </c>
      <c r="LP319" s="47">
        <v>360.67149999999998</v>
      </c>
      <c r="LQ319" s="47">
        <v>363.5951</v>
      </c>
      <c r="LR319" s="47">
        <v>422.37040000000002</v>
      </c>
      <c r="LS319" s="47">
        <v>152.90469999999999</v>
      </c>
      <c r="LT319" s="47">
        <v>126.3677</v>
      </c>
      <c r="LU319" s="47">
        <v>137.77879999999999</v>
      </c>
      <c r="LV319" s="47">
        <v>0.2964</v>
      </c>
      <c r="LW319" s="47">
        <v>20.770399999999999</v>
      </c>
      <c r="LX319" s="47">
        <v>6.3308</v>
      </c>
      <c r="LY319" s="47">
        <v>79.67</v>
      </c>
      <c r="LZ319" s="47">
        <v>92.812799999999996</v>
      </c>
      <c r="MA319" s="47">
        <v>2.665</v>
      </c>
      <c r="MB319" s="47">
        <v>8132.8495999999996</v>
      </c>
      <c r="MC319" s="47">
        <v>86461441.5</v>
      </c>
      <c r="MD319" s="47">
        <v>2180608.9</v>
      </c>
      <c r="ME319" s="47">
        <v>146958.10250000001</v>
      </c>
      <c r="MF319" s="47">
        <v>1858943.75</v>
      </c>
      <c r="MG319" s="47">
        <v>2135.0081</v>
      </c>
      <c r="MH319" s="47">
        <v>1746316.5</v>
      </c>
      <c r="MI319" s="47">
        <v>-115.1721</v>
      </c>
      <c r="MJ319" s="8"/>
    </row>
    <row r="320" spans="1:348" s="2" customFormat="1" x14ac:dyDescent="0.2">
      <c r="A320" s="2">
        <v>317</v>
      </c>
      <c r="B320" s="11" t="s">
        <v>210</v>
      </c>
      <c r="C320" s="31">
        <v>348.42857142857099</v>
      </c>
      <c r="D320" s="31">
        <v>89.7</v>
      </c>
      <c r="E320" s="32">
        <v>46.58</v>
      </c>
      <c r="F320" s="32">
        <v>32.35</v>
      </c>
      <c r="G320" s="32">
        <v>21.07</v>
      </c>
      <c r="H320" s="32">
        <v>60.19</v>
      </c>
      <c r="I320" s="32">
        <v>724.2</v>
      </c>
      <c r="J320" s="9">
        <v>5.3</v>
      </c>
      <c r="K320" s="40">
        <v>88.65</v>
      </c>
      <c r="L320" s="56">
        <v>1.0499999999999972</v>
      </c>
      <c r="M320" s="18">
        <v>3.69</v>
      </c>
      <c r="N320" s="18">
        <v>8.6999999999999993</v>
      </c>
      <c r="O320" s="23">
        <v>3.6</v>
      </c>
      <c r="P320" s="23">
        <v>8.24</v>
      </c>
      <c r="Q320" s="47">
        <v>0.24379999999999999</v>
      </c>
      <c r="R320" s="47">
        <v>18.8048</v>
      </c>
      <c r="S320" s="47">
        <v>2.3955000000000002</v>
      </c>
      <c r="T320" s="47">
        <v>821.452</v>
      </c>
      <c r="U320" s="47">
        <v>422.07569999999998</v>
      </c>
      <c r="V320" s="47">
        <v>421.14659999999998</v>
      </c>
      <c r="W320" s="47">
        <v>2.2974000000000001</v>
      </c>
      <c r="X320" s="47">
        <v>56.539200000000001</v>
      </c>
      <c r="Y320" s="47">
        <v>1273.2973</v>
      </c>
      <c r="Z320" s="47">
        <v>245.05940000000001</v>
      </c>
      <c r="AA320" s="47">
        <v>319.12819999999999</v>
      </c>
      <c r="AB320" s="47">
        <v>2.3065000000000002</v>
      </c>
      <c r="AC320" s="47">
        <v>5.8003</v>
      </c>
      <c r="AD320" s="47">
        <v>0.65</v>
      </c>
      <c r="AE320" s="47">
        <v>129.3057</v>
      </c>
      <c r="AF320" s="47">
        <v>49.966500000000003</v>
      </c>
      <c r="AG320" s="47">
        <v>627.20830000000001</v>
      </c>
      <c r="AH320" s="47">
        <v>32.561100000000003</v>
      </c>
      <c r="AI320" s="47">
        <v>36.160299999999999</v>
      </c>
      <c r="AJ320" s="47">
        <v>141.9307</v>
      </c>
      <c r="AK320" s="47">
        <v>0.92479999999999996</v>
      </c>
      <c r="AL320" s="47">
        <v>1675.0762999999999</v>
      </c>
      <c r="AM320" s="47">
        <v>1022.0208</v>
      </c>
      <c r="AN320" s="47">
        <v>28.339200000000002</v>
      </c>
      <c r="AO320" s="47">
        <v>0.37290000000000001</v>
      </c>
      <c r="AP320" s="47">
        <v>448.23930000000001</v>
      </c>
      <c r="AQ320" s="47">
        <v>627.20830000000001</v>
      </c>
      <c r="AR320" s="47">
        <v>0.99250000000000005</v>
      </c>
      <c r="AS320" s="47">
        <v>191.4631</v>
      </c>
      <c r="AT320" s="47">
        <v>473.12450000000001</v>
      </c>
      <c r="AU320" s="47">
        <v>471.01850000000002</v>
      </c>
      <c r="AV320" s="47">
        <v>2489.4726999999998</v>
      </c>
      <c r="AW320" s="47">
        <v>464.95080000000002</v>
      </c>
      <c r="AX320" s="47">
        <v>645.83460000000002</v>
      </c>
      <c r="AY320" s="47">
        <v>0.61409999999999998</v>
      </c>
      <c r="AZ320" s="47">
        <v>107.158</v>
      </c>
      <c r="BA320" s="47">
        <v>0.49230000000000002</v>
      </c>
      <c r="BB320" s="47">
        <v>27.334599999999998</v>
      </c>
      <c r="BC320" s="47">
        <v>50.344299999999997</v>
      </c>
      <c r="BD320" s="47">
        <v>119.3276</v>
      </c>
      <c r="BE320" s="47">
        <v>50.335700000000003</v>
      </c>
      <c r="BF320" s="47">
        <v>71.154600000000002</v>
      </c>
      <c r="BG320" s="47">
        <v>73.409199999999998</v>
      </c>
      <c r="BH320" s="47">
        <v>139.5547</v>
      </c>
      <c r="BI320" s="47">
        <v>131.0085</v>
      </c>
      <c r="BJ320" s="47">
        <v>5918.4642000000003</v>
      </c>
      <c r="BK320" s="47">
        <v>254.09889999999999</v>
      </c>
      <c r="BL320" s="47">
        <v>71.087999999999994</v>
      </c>
      <c r="BM320" s="47">
        <v>9.3899999999999997E-2</v>
      </c>
      <c r="BN320" s="47">
        <v>363.03280000000001</v>
      </c>
      <c r="BO320" s="47">
        <v>131.18350000000001</v>
      </c>
      <c r="BP320" s="47">
        <v>-0.13669999999999999</v>
      </c>
      <c r="BQ320" s="47">
        <v>2.1985000000000001</v>
      </c>
      <c r="BR320" s="47">
        <v>426.2106</v>
      </c>
      <c r="BS320" s="47">
        <v>408.83019999999999</v>
      </c>
      <c r="BT320" s="47">
        <v>-0.27350000000000002</v>
      </c>
      <c r="BU320" s="47">
        <v>0.14599999999999999</v>
      </c>
      <c r="BV320" s="47">
        <v>0.36759999999999998</v>
      </c>
      <c r="BW320" s="47">
        <v>3.0815000000000001</v>
      </c>
      <c r="BX320" s="47">
        <v>2.2360000000000002</v>
      </c>
      <c r="BY320" s="47">
        <v>49.999099999999999</v>
      </c>
      <c r="BZ320" s="47">
        <v>115.26130000000001</v>
      </c>
      <c r="CA320" s="47">
        <v>134.88800000000001</v>
      </c>
      <c r="CB320" s="47">
        <v>38.123800000000003</v>
      </c>
      <c r="CC320" s="47">
        <v>50.075099999999999</v>
      </c>
      <c r="CD320" s="47">
        <v>10.376799999999999</v>
      </c>
      <c r="CE320" s="47">
        <v>2.1989999999999998</v>
      </c>
      <c r="CF320" s="47">
        <v>287.62779999999998</v>
      </c>
      <c r="CG320" s="47">
        <v>422.20159999999998</v>
      </c>
      <c r="CH320" s="47">
        <v>87.139799999999994</v>
      </c>
      <c r="CI320" s="47">
        <v>0.11</v>
      </c>
      <c r="CJ320" s="47">
        <v>38.275500000000001</v>
      </c>
      <c r="CK320" s="47">
        <v>334.55459999999999</v>
      </c>
      <c r="CL320" s="47">
        <v>499.04770000000002</v>
      </c>
      <c r="CM320" s="47">
        <v>32.817799999999998</v>
      </c>
      <c r="CN320" s="47">
        <v>44.958599999999997</v>
      </c>
      <c r="CO320" s="47">
        <v>16116960.5</v>
      </c>
      <c r="CP320" s="47">
        <v>1.7568999999999999</v>
      </c>
      <c r="CQ320" s="47">
        <v>1671099.45</v>
      </c>
      <c r="CR320" s="47">
        <v>9882043.4250000007</v>
      </c>
      <c r="CS320" s="47">
        <v>2561.5744</v>
      </c>
      <c r="CT320" s="47">
        <v>2834465.95</v>
      </c>
      <c r="CU320" s="47">
        <v>18089740.25</v>
      </c>
      <c r="CV320" s="47">
        <v>66406.505000000005</v>
      </c>
      <c r="CW320" s="47">
        <v>1061705.625</v>
      </c>
      <c r="CX320" s="47">
        <v>17356.526999999998</v>
      </c>
      <c r="CY320" s="47">
        <v>21041444.5</v>
      </c>
      <c r="CZ320" s="47">
        <v>10355672.25</v>
      </c>
      <c r="DA320" s="47">
        <v>63844.788500000002</v>
      </c>
      <c r="DB320" s="47">
        <v>98348.434500000003</v>
      </c>
      <c r="DC320" s="47">
        <v>2618146.9</v>
      </c>
      <c r="DD320" s="47">
        <v>48016803</v>
      </c>
      <c r="DE320" s="47">
        <v>23507299</v>
      </c>
      <c r="DF320" s="47">
        <v>143.2373</v>
      </c>
      <c r="DG320" s="47">
        <v>2751887.4249999998</v>
      </c>
      <c r="DH320" s="47">
        <v>35.360199999999999</v>
      </c>
      <c r="DI320" s="47">
        <v>921085.42</v>
      </c>
      <c r="DJ320" s="47">
        <v>350711.02</v>
      </c>
      <c r="DK320" s="47">
        <v>2973652</v>
      </c>
      <c r="DL320" s="47">
        <v>2678546.2999999998</v>
      </c>
      <c r="DM320" s="47">
        <v>137.012</v>
      </c>
      <c r="DN320" s="47">
        <v>2.5827</v>
      </c>
      <c r="DO320" s="47">
        <v>2.4887999999999999</v>
      </c>
      <c r="DP320" s="47">
        <v>363.6463</v>
      </c>
      <c r="DQ320" s="47">
        <v>124.9007</v>
      </c>
      <c r="DR320" s="47">
        <v>360.50189999999998</v>
      </c>
      <c r="DS320" s="47">
        <v>151.3031</v>
      </c>
      <c r="DT320" s="47">
        <v>40.410800000000002</v>
      </c>
      <c r="DU320" s="47">
        <v>28.1524</v>
      </c>
      <c r="DV320" s="47">
        <v>33.665199999999999</v>
      </c>
      <c r="DW320" s="47">
        <v>428.62729999999999</v>
      </c>
      <c r="DX320" s="47">
        <v>0.36859999999999998</v>
      </c>
      <c r="DY320" s="47">
        <v>-0.63039999999999996</v>
      </c>
      <c r="DZ320" s="47">
        <v>49.959499999999998</v>
      </c>
      <c r="EA320" s="47">
        <v>57.333100000000002</v>
      </c>
      <c r="EB320" s="47">
        <v>-0.15049999999999999</v>
      </c>
      <c r="EC320" s="47">
        <v>-1.5437000000000001</v>
      </c>
      <c r="ED320" s="47">
        <v>0.40400000000000003</v>
      </c>
      <c r="EE320" s="47">
        <v>21.446899999999999</v>
      </c>
      <c r="EF320" s="47">
        <v>489.52539999999999</v>
      </c>
      <c r="EG320" s="47">
        <v>49.729500000000002</v>
      </c>
      <c r="EH320" s="47">
        <v>0.29949999999999999</v>
      </c>
      <c r="EI320" s="47">
        <v>-9203.0861000000004</v>
      </c>
      <c r="EJ320" s="47">
        <v>-1.2585</v>
      </c>
      <c r="EK320" s="47">
        <v>22.273199999999999</v>
      </c>
      <c r="EL320" s="47">
        <v>26.457799999999999</v>
      </c>
      <c r="EM320" s="47">
        <v>49.941699999999997</v>
      </c>
      <c r="EN320" s="47">
        <v>-1.3962000000000001</v>
      </c>
      <c r="EO320" s="47">
        <v>93.721599999999995</v>
      </c>
      <c r="EP320" s="47">
        <v>57.789000000000001</v>
      </c>
      <c r="EQ320" s="47">
        <v>54158.135999999999</v>
      </c>
      <c r="ER320" s="47">
        <v>28.849799999999998</v>
      </c>
      <c r="ES320" s="47">
        <v>241.14660000000001</v>
      </c>
      <c r="ET320" s="47">
        <v>0.10440000000000001</v>
      </c>
      <c r="EU320" s="47">
        <v>45.703299999999999</v>
      </c>
      <c r="EV320" s="47">
        <v>23.257100000000001</v>
      </c>
      <c r="EW320" s="47">
        <v>22.340399999999999</v>
      </c>
      <c r="EX320" s="47">
        <v>3.6718000000000002</v>
      </c>
      <c r="EY320" s="47">
        <v>217.24600000000001</v>
      </c>
      <c r="EZ320" s="47">
        <v>0.1588</v>
      </c>
      <c r="FA320" s="47">
        <v>0.17280000000000001</v>
      </c>
      <c r="FB320" s="47">
        <v>-0.33389999999999997</v>
      </c>
      <c r="FC320" s="47">
        <v>92.467500000000001</v>
      </c>
      <c r="FD320" s="47">
        <v>5.9413</v>
      </c>
      <c r="FE320" s="47">
        <v>289.6712</v>
      </c>
      <c r="FF320" s="47">
        <v>26.384599999999999</v>
      </c>
      <c r="FG320" s="47">
        <v>0.79748603994209688</v>
      </c>
      <c r="FH320" s="47">
        <v>49.893300000000004</v>
      </c>
      <c r="FI320" s="47">
        <v>-0.71079999999999999</v>
      </c>
      <c r="FJ320" s="47">
        <v>280.04199999999997</v>
      </c>
      <c r="FK320" s="47">
        <v>-4.9688999999999997</v>
      </c>
      <c r="FL320" s="47">
        <v>129.1679</v>
      </c>
      <c r="FM320" s="47">
        <v>68.997699999999995</v>
      </c>
      <c r="FN320" s="47">
        <v>-2491571.2250000001</v>
      </c>
      <c r="FO320" s="47">
        <v>137.87440000000001</v>
      </c>
      <c r="FP320" s="47">
        <v>75.016300000000001</v>
      </c>
      <c r="FQ320" s="47">
        <v>47.657499999999999</v>
      </c>
      <c r="FR320" s="47">
        <v>53.455500000000001</v>
      </c>
      <c r="FS320" s="47">
        <v>188.4718</v>
      </c>
      <c r="FT320" s="47">
        <v>-150720.11249999999</v>
      </c>
      <c r="FU320" s="47">
        <v>10</v>
      </c>
      <c r="FV320" s="47">
        <v>725.98429999999996</v>
      </c>
      <c r="FW320" s="47">
        <v>111.97239999999999</v>
      </c>
      <c r="FX320" s="47">
        <v>497.62329999999997</v>
      </c>
      <c r="FY320" s="47">
        <v>498.73939999999999</v>
      </c>
      <c r="FZ320" s="47">
        <v>32.914900000000003</v>
      </c>
      <c r="GA320" s="47">
        <v>-0.92789999999999995</v>
      </c>
      <c r="GB320" s="47">
        <v>26.974799999999998</v>
      </c>
      <c r="GC320" s="47">
        <v>-0.92369999999999997</v>
      </c>
      <c r="GD320" s="47">
        <v>254.09889999999999</v>
      </c>
      <c r="GE320" s="47">
        <v>1.1411</v>
      </c>
      <c r="GF320" s="47">
        <v>3.8462999999999998</v>
      </c>
      <c r="GG320" s="47">
        <v>21.091699999999999</v>
      </c>
      <c r="GH320" s="47">
        <v>712.87189999999998</v>
      </c>
      <c r="GI320" s="47">
        <v>344.66570000000002</v>
      </c>
      <c r="GJ320" s="47">
        <v>3.0729000000000002</v>
      </c>
      <c r="GK320" s="47">
        <v>-1.5599999999999999E-2</v>
      </c>
      <c r="GL320" s="47">
        <v>0.05</v>
      </c>
      <c r="GM320" s="47">
        <v>12579.1003</v>
      </c>
      <c r="GN320" s="47">
        <v>68.465400000000002</v>
      </c>
      <c r="GO320" s="47">
        <v>386.60919999999999</v>
      </c>
      <c r="GP320" s="47">
        <v>-8.8999999999999999E-3</v>
      </c>
      <c r="GQ320" s="47">
        <v>0.32100000000000001</v>
      </c>
      <c r="GR320" s="47">
        <v>-0.91979999999999995</v>
      </c>
      <c r="GS320" s="47">
        <v>273.68849999999998</v>
      </c>
      <c r="GT320" s="47">
        <v>-1257.0119999999999</v>
      </c>
      <c r="GU320" s="47">
        <v>245.8201</v>
      </c>
      <c r="GV320" s="47">
        <v>0.58789999999999998</v>
      </c>
      <c r="GW320" s="47">
        <v>0.22889999999999999</v>
      </c>
      <c r="GX320" s="47">
        <v>-6.3399999999999998E-2</v>
      </c>
      <c r="GY320" s="47">
        <v>-0.82640000000000002</v>
      </c>
      <c r="GZ320" s="47">
        <v>1.3134999999999999</v>
      </c>
      <c r="HA320" s="47">
        <v>-5.5199999999999999E-2</v>
      </c>
      <c r="HB320" s="47">
        <v>-40.478700000000003</v>
      </c>
      <c r="HC320" s="47">
        <v>1.2238</v>
      </c>
      <c r="HD320" s="47">
        <v>4.0435999999999996</v>
      </c>
      <c r="HE320" s="47">
        <v>0.39910000000000001</v>
      </c>
      <c r="HF320" s="47">
        <v>43.290700000000001</v>
      </c>
      <c r="HG320" s="47">
        <v>4.9799999999999997E-2</v>
      </c>
      <c r="HH320" s="47">
        <v>1.0826</v>
      </c>
      <c r="HI320" s="47">
        <v>0.125</v>
      </c>
      <c r="HJ320" s="47">
        <v>1.0825</v>
      </c>
      <c r="HK320" s="47">
        <v>24.858599999999999</v>
      </c>
      <c r="HL320" s="47">
        <v>12.9876</v>
      </c>
      <c r="HM320" s="47">
        <v>0.14860000000000001</v>
      </c>
      <c r="HN320" s="47">
        <v>89.886300000000006</v>
      </c>
      <c r="HO320" s="47">
        <v>14.5154</v>
      </c>
      <c r="HP320" s="47">
        <v>0.1668</v>
      </c>
      <c r="HQ320" s="47">
        <v>1.6532</v>
      </c>
      <c r="HR320" s="47">
        <v>92.1708</v>
      </c>
      <c r="HS320" s="47">
        <v>437.67529999999999</v>
      </c>
      <c r="HT320" s="47">
        <v>474.44760000000002</v>
      </c>
      <c r="HU320" s="47">
        <v>497.91030000000001</v>
      </c>
      <c r="HV320" s="47">
        <v>50.577800000000003</v>
      </c>
      <c r="HW320" s="47">
        <v>3.8466999999999998</v>
      </c>
      <c r="HX320" s="47">
        <v>423.7371</v>
      </c>
      <c r="HY320" s="47">
        <v>34.9831</v>
      </c>
      <c r="HZ320" s="47">
        <v>421.36160000000001</v>
      </c>
      <c r="IA320" s="47">
        <v>-123934.5</v>
      </c>
      <c r="IB320" s="47">
        <v>421.08479999999997</v>
      </c>
      <c r="IC320" s="47">
        <v>417.69920000000002</v>
      </c>
      <c r="ID320" s="47">
        <v>1.0851999999999999</v>
      </c>
      <c r="IE320" s="47">
        <v>27.028500000000001</v>
      </c>
      <c r="IF320" s="47">
        <v>48.964799999999997</v>
      </c>
      <c r="IG320" s="47">
        <v>1.1879999999999999</v>
      </c>
      <c r="IH320" s="47">
        <v>933.23320000000001</v>
      </c>
      <c r="II320" s="47">
        <v>9.7424999999999997</v>
      </c>
      <c r="IJ320" s="47">
        <v>-1.41E-2</v>
      </c>
      <c r="IK320" s="47">
        <v>4.5330000000000004</v>
      </c>
      <c r="IL320" s="47">
        <v>0.15340000000000001</v>
      </c>
      <c r="IM320" s="47">
        <v>11.1096</v>
      </c>
      <c r="IN320" s="47">
        <v>-0.80710000000000004</v>
      </c>
      <c r="IO320" s="47">
        <v>4.4150999999999998</v>
      </c>
      <c r="IP320" s="47">
        <v>8.0173000000000005</v>
      </c>
      <c r="IQ320" s="47">
        <v>16.834099999999999</v>
      </c>
      <c r="IR320" s="47">
        <v>540.00049999999999</v>
      </c>
      <c r="IS320" s="47">
        <v>5.8072999999999997</v>
      </c>
      <c r="IT320" s="47">
        <v>2876.3145</v>
      </c>
      <c r="IU320" s="47">
        <v>3.0996999999999999</v>
      </c>
      <c r="IV320" s="47">
        <v>75.812200000000004</v>
      </c>
      <c r="IW320" s="47">
        <v>1.742</v>
      </c>
      <c r="IX320" s="47">
        <v>24.502099999999999</v>
      </c>
      <c r="IY320" s="47">
        <v>379763.96750000003</v>
      </c>
      <c r="IZ320" s="47">
        <v>-1739.0735</v>
      </c>
      <c r="JA320" s="47">
        <v>-314407.1275</v>
      </c>
      <c r="JB320" s="47">
        <v>-15126.404</v>
      </c>
      <c r="JC320" s="47">
        <v>5.8109000000000002</v>
      </c>
      <c r="JD320" s="47">
        <v>107.5574</v>
      </c>
      <c r="JE320" s="47">
        <v>2.1711999999999998</v>
      </c>
      <c r="JF320" s="47">
        <v>33.814300000000003</v>
      </c>
      <c r="JG320" s="47">
        <v>15.6248</v>
      </c>
      <c r="JH320" s="47">
        <v>19.248799999999999</v>
      </c>
      <c r="JI320" s="47">
        <v>17.272300000000001</v>
      </c>
      <c r="JJ320" s="47">
        <v>22.1981</v>
      </c>
      <c r="JK320" s="47">
        <v>63.635300000000001</v>
      </c>
      <c r="JL320" s="47">
        <v>61.8217</v>
      </c>
      <c r="JM320" s="47">
        <v>3.0941000000000001</v>
      </c>
      <c r="JN320" s="47">
        <v>2.1892</v>
      </c>
      <c r="JO320" s="47">
        <v>35.068800000000003</v>
      </c>
      <c r="JP320" s="47">
        <v>16.5808</v>
      </c>
      <c r="JQ320" s="47">
        <v>3851.1435999999999</v>
      </c>
      <c r="JR320" s="47">
        <v>3851.1698999999999</v>
      </c>
      <c r="JS320" s="47">
        <v>3859.5742</v>
      </c>
      <c r="JT320" s="47">
        <v>100</v>
      </c>
      <c r="JU320" s="47">
        <v>25.9331</v>
      </c>
      <c r="JV320" s="47">
        <v>0.14480000000000001</v>
      </c>
      <c r="JW320" s="47">
        <v>395.22480000000002</v>
      </c>
      <c r="JX320" s="47">
        <v>-0.25119999999999998</v>
      </c>
      <c r="JY320" s="47">
        <v>-0.18590000000000001</v>
      </c>
      <c r="JZ320" s="47">
        <v>2.4</v>
      </c>
      <c r="KA320" s="47">
        <v>408.11130000000003</v>
      </c>
      <c r="KB320" s="47">
        <v>414.45400000000001</v>
      </c>
      <c r="KC320" s="47">
        <v>411.70260000000002</v>
      </c>
      <c r="KD320" s="47">
        <v>409.07490000000001</v>
      </c>
      <c r="KE320" s="47">
        <v>262.928</v>
      </c>
      <c r="KF320" s="47">
        <v>361.47579999999999</v>
      </c>
      <c r="KG320" s="47">
        <v>408.60840000000002</v>
      </c>
      <c r="KH320" s="47">
        <v>284.25069999999999</v>
      </c>
      <c r="KI320" s="47">
        <v>123.7351</v>
      </c>
      <c r="KJ320" s="47">
        <v>335351.59999999998</v>
      </c>
      <c r="KK320" s="47">
        <v>115.07769999999999</v>
      </c>
      <c r="KL320" s="47">
        <v>373.20699999999999</v>
      </c>
      <c r="KM320" s="47">
        <v>373.48829999999998</v>
      </c>
      <c r="KN320" s="47">
        <v>64.135099999999994</v>
      </c>
      <c r="KO320" s="47">
        <v>24.383600000000001</v>
      </c>
      <c r="KP320" s="47">
        <v>1856.739</v>
      </c>
      <c r="KQ320" s="47">
        <v>143.00110000000001</v>
      </c>
      <c r="KR320" s="47">
        <v>73.640600000000006</v>
      </c>
      <c r="KS320" s="47">
        <v>33.396099999999997</v>
      </c>
      <c r="KT320" s="47">
        <v>230.08070000000001</v>
      </c>
      <c r="KU320" s="47">
        <v>423.80689999999998</v>
      </c>
      <c r="KV320" s="47">
        <v>0.55910000000000004</v>
      </c>
      <c r="KW320" s="47">
        <v>7.7299999999999994E-2</v>
      </c>
      <c r="KX320" s="47">
        <v>2.6577999999999999</v>
      </c>
      <c r="KY320" s="47">
        <v>0.57130000000000003</v>
      </c>
      <c r="KZ320" s="47">
        <v>0.48180000000000001</v>
      </c>
      <c r="LA320" s="47">
        <v>0.55779999999999996</v>
      </c>
      <c r="LB320" s="47">
        <v>0.71699999999999997</v>
      </c>
      <c r="LC320" s="47">
        <v>0.70099999999999996</v>
      </c>
      <c r="LD320" s="47">
        <v>0.65859999999999996</v>
      </c>
      <c r="LE320" s="47">
        <v>0.58940000000000003</v>
      </c>
      <c r="LF320" s="47">
        <v>0.67889999999999995</v>
      </c>
      <c r="LG320" s="47">
        <v>0.44019999999999998</v>
      </c>
      <c r="LH320" s="47">
        <v>423.73509999999999</v>
      </c>
      <c r="LI320" s="47">
        <v>19.148800000000001</v>
      </c>
      <c r="LJ320" s="47">
        <v>5.8072999999999997</v>
      </c>
      <c r="LK320" s="47">
        <v>245.81979999999999</v>
      </c>
      <c r="LL320" s="47">
        <v>344.65949999999998</v>
      </c>
      <c r="LM320" s="47">
        <v>35.088200000000001</v>
      </c>
      <c r="LN320" s="47">
        <v>49.943399999999997</v>
      </c>
      <c r="LO320" s="47">
        <v>57.328699999999998</v>
      </c>
      <c r="LP320" s="47">
        <v>360.50189999999998</v>
      </c>
      <c r="LQ320" s="47">
        <v>363.6463</v>
      </c>
      <c r="LR320" s="47">
        <v>423.79880000000003</v>
      </c>
      <c r="LS320" s="47">
        <v>151.3031</v>
      </c>
      <c r="LT320" s="47">
        <v>124.9007</v>
      </c>
      <c r="LU320" s="47">
        <v>137.0067</v>
      </c>
      <c r="LV320" s="47">
        <v>0.2954</v>
      </c>
      <c r="LW320" s="47">
        <v>21.0702</v>
      </c>
      <c r="LX320" s="47">
        <v>6.2469000000000001</v>
      </c>
      <c r="LY320" s="47">
        <v>79.260599999999997</v>
      </c>
      <c r="LZ320" s="47">
        <v>92.856700000000004</v>
      </c>
      <c r="MA320" s="47">
        <v>2.9571000000000001</v>
      </c>
      <c r="MB320" s="47">
        <v>8189.3842999999997</v>
      </c>
      <c r="MC320" s="47">
        <v>85870911.75</v>
      </c>
      <c r="MD320" s="47">
        <v>2169680.75</v>
      </c>
      <c r="ME320" s="47">
        <v>900207.46750000003</v>
      </c>
      <c r="MF320" s="47">
        <v>1786583.75</v>
      </c>
      <c r="MG320" s="47">
        <v>-155.7732</v>
      </c>
      <c r="MH320" s="47">
        <v>1560556.5</v>
      </c>
      <c r="MI320" s="47">
        <v>-115.9418</v>
      </c>
      <c r="MJ320" s="8"/>
    </row>
    <row r="321" spans="1:348" s="2" customFormat="1" x14ac:dyDescent="0.2">
      <c r="A321" s="2">
        <v>318</v>
      </c>
      <c r="B321" s="11" t="s">
        <v>211</v>
      </c>
      <c r="C321" s="31">
        <v>348.42857142857099</v>
      </c>
      <c r="D321" s="31">
        <v>89.7</v>
      </c>
      <c r="E321" s="32">
        <v>46.58</v>
      </c>
      <c r="F321" s="32">
        <v>32.35</v>
      </c>
      <c r="G321" s="32">
        <v>21.07</v>
      </c>
      <c r="H321" s="32">
        <v>60.19</v>
      </c>
      <c r="I321" s="32">
        <v>724.2</v>
      </c>
      <c r="J321" s="9">
        <v>3.3</v>
      </c>
      <c r="K321" s="40">
        <v>88.45</v>
      </c>
      <c r="L321" s="56">
        <v>1.25</v>
      </c>
      <c r="M321" s="18">
        <v>12.15</v>
      </c>
      <c r="N321" s="18">
        <v>14.31</v>
      </c>
      <c r="O321" s="23">
        <v>8.92</v>
      </c>
      <c r="P321" s="23">
        <v>12.31</v>
      </c>
      <c r="Q321" s="47">
        <v>0.24199999999999999</v>
      </c>
      <c r="R321" s="47">
        <v>19.145099999999999</v>
      </c>
      <c r="S321" s="47">
        <v>2.3923000000000001</v>
      </c>
      <c r="T321" s="47">
        <v>820.12310000000002</v>
      </c>
      <c r="U321" s="47">
        <v>424.54599999999999</v>
      </c>
      <c r="V321" s="47">
        <v>423.95639999999997</v>
      </c>
      <c r="W321" s="47">
        <v>2.2989000000000002</v>
      </c>
      <c r="X321" s="47">
        <v>52.837499999999999</v>
      </c>
      <c r="Y321" s="47">
        <v>1277.8181999999999</v>
      </c>
      <c r="Z321" s="47">
        <v>245.00540000000001</v>
      </c>
      <c r="AA321" s="47">
        <v>320.2842</v>
      </c>
      <c r="AB321" s="47">
        <v>2.3081</v>
      </c>
      <c r="AC321" s="47">
        <v>5.7996999999999996</v>
      </c>
      <c r="AD321" s="47">
        <v>0.65</v>
      </c>
      <c r="AE321" s="47">
        <v>129.5446</v>
      </c>
      <c r="AF321" s="47">
        <v>50.0824</v>
      </c>
      <c r="AG321" s="47">
        <v>633.42970000000003</v>
      </c>
      <c r="AH321" s="47">
        <v>30.881900000000002</v>
      </c>
      <c r="AI321" s="47">
        <v>36.335299999999997</v>
      </c>
      <c r="AJ321" s="47">
        <v>142.339</v>
      </c>
      <c r="AK321" s="47">
        <v>0.86650000000000005</v>
      </c>
      <c r="AL321" s="47">
        <v>967.11069999999995</v>
      </c>
      <c r="AM321" s="47">
        <v>973.18420000000003</v>
      </c>
      <c r="AN321" s="47">
        <v>26.485700000000001</v>
      </c>
      <c r="AO321" s="47">
        <v>0.37180000000000002</v>
      </c>
      <c r="AP321" s="47">
        <v>466.4194</v>
      </c>
      <c r="AQ321" s="47">
        <v>633.42970000000003</v>
      </c>
      <c r="AR321" s="47">
        <v>0.99299999999999999</v>
      </c>
      <c r="AS321" s="47">
        <v>192.5376</v>
      </c>
      <c r="AT321" s="47">
        <v>475.12150000000003</v>
      </c>
      <c r="AU321" s="47">
        <v>472.74209999999999</v>
      </c>
      <c r="AV321" s="47">
        <v>2392.5205999999998</v>
      </c>
      <c r="AW321" s="47">
        <v>431.22770000000003</v>
      </c>
      <c r="AX321" s="47">
        <v>640.90390000000002</v>
      </c>
      <c r="AY321" s="47">
        <v>0.63139999999999996</v>
      </c>
      <c r="AZ321" s="47">
        <v>107.5775</v>
      </c>
      <c r="BA321" s="47">
        <v>0.50929999999999997</v>
      </c>
      <c r="BB321" s="47">
        <v>38.424700000000001</v>
      </c>
      <c r="BC321" s="47">
        <v>50.459299999999999</v>
      </c>
      <c r="BD321" s="47">
        <v>123.2133</v>
      </c>
      <c r="BE321" s="47">
        <v>49.8127</v>
      </c>
      <c r="BF321" s="47">
        <v>75.289400000000001</v>
      </c>
      <c r="BG321" s="47">
        <v>71.286100000000005</v>
      </c>
      <c r="BH321" s="47">
        <v>139.2671</v>
      </c>
      <c r="BI321" s="47">
        <v>131.0814</v>
      </c>
      <c r="BJ321" s="47">
        <v>5869.6468000000004</v>
      </c>
      <c r="BK321" s="47">
        <v>241.44110000000001</v>
      </c>
      <c r="BL321" s="47">
        <v>68.986800000000002</v>
      </c>
      <c r="BM321" s="47">
        <v>9.4899999999999998E-2</v>
      </c>
      <c r="BN321" s="47">
        <v>365.60770000000002</v>
      </c>
      <c r="BO321" s="47">
        <v>132.56370000000001</v>
      </c>
      <c r="BP321" s="47">
        <v>-0.1201</v>
      </c>
      <c r="BQ321" s="47">
        <v>2.2017000000000002</v>
      </c>
      <c r="BR321" s="47">
        <v>435.5104</v>
      </c>
      <c r="BS321" s="47">
        <v>413.90519999999998</v>
      </c>
      <c r="BT321" s="47">
        <v>-0.26190000000000002</v>
      </c>
      <c r="BU321" s="47">
        <v>0.16619999999999999</v>
      </c>
      <c r="BV321" s="47">
        <v>0.36559999999999998</v>
      </c>
      <c r="BW321" s="47">
        <v>3.0798000000000001</v>
      </c>
      <c r="BX321" s="47">
        <v>2.2363</v>
      </c>
      <c r="BY321" s="47">
        <v>50.004600000000003</v>
      </c>
      <c r="BZ321" s="47">
        <v>114.825</v>
      </c>
      <c r="CA321" s="47">
        <v>134.57640000000001</v>
      </c>
      <c r="CB321" s="47">
        <v>35.247900000000001</v>
      </c>
      <c r="CC321" s="47">
        <v>49.942300000000003</v>
      </c>
      <c r="CD321" s="47">
        <v>10.1828</v>
      </c>
      <c r="CE321" s="47">
        <v>2.2000999999999999</v>
      </c>
      <c r="CF321" s="47">
        <v>286.82100000000003</v>
      </c>
      <c r="CG321" s="47">
        <v>420.65190000000001</v>
      </c>
      <c r="CH321" s="47">
        <v>88.901499999999999</v>
      </c>
      <c r="CI321" s="47">
        <v>0.1099</v>
      </c>
      <c r="CJ321" s="47">
        <v>36.332299999999996</v>
      </c>
      <c r="CK321" s="47">
        <v>338.74430000000001</v>
      </c>
      <c r="CL321" s="47">
        <v>506.59100000000001</v>
      </c>
      <c r="CM321" s="47">
        <v>41.9377</v>
      </c>
      <c r="CN321" s="47">
        <v>41.622599999999998</v>
      </c>
      <c r="CO321" s="47">
        <v>16389328.25</v>
      </c>
      <c r="CP321" s="47">
        <v>1.8031999999999999</v>
      </c>
      <c r="CQ321" s="47">
        <v>1667618.5</v>
      </c>
      <c r="CR321" s="47">
        <v>9860311.4749999996</v>
      </c>
      <c r="CS321" s="47">
        <v>2486.0300999999999</v>
      </c>
      <c r="CT321" s="47">
        <v>2828024.1749999998</v>
      </c>
      <c r="CU321" s="47">
        <v>18040626</v>
      </c>
      <c r="CV321" s="47">
        <v>66098.917000000001</v>
      </c>
      <c r="CW321" s="47">
        <v>1059239.3999999999</v>
      </c>
      <c r="CX321" s="47">
        <v>17337.665000000001</v>
      </c>
      <c r="CY321" s="47">
        <v>21018771.25</v>
      </c>
      <c r="CZ321" s="47">
        <v>10333107.25</v>
      </c>
      <c r="DA321" s="47">
        <v>63764.923000000003</v>
      </c>
      <c r="DB321" s="47">
        <v>98226.982799999998</v>
      </c>
      <c r="DC321" s="47">
        <v>2612996.9500000002</v>
      </c>
      <c r="DD321" s="47">
        <v>47987216.25</v>
      </c>
      <c r="DE321" s="47">
        <v>23477208.25</v>
      </c>
      <c r="DF321" s="47">
        <v>127.23699999999999</v>
      </c>
      <c r="DG321" s="47">
        <v>2745599.5750000002</v>
      </c>
      <c r="DH321" s="47">
        <v>57.206200000000003</v>
      </c>
      <c r="DI321" s="47">
        <v>920987</v>
      </c>
      <c r="DJ321" s="47">
        <v>347013.6825</v>
      </c>
      <c r="DK321" s="47">
        <v>2973652</v>
      </c>
      <c r="DL321" s="47">
        <v>2672704.125</v>
      </c>
      <c r="DM321" s="47">
        <v>136.40260000000001</v>
      </c>
      <c r="DN321" s="47">
        <v>2.5823</v>
      </c>
      <c r="DO321" s="47">
        <v>2.4874999999999998</v>
      </c>
      <c r="DP321" s="47">
        <v>365.77120000000002</v>
      </c>
      <c r="DQ321" s="47">
        <v>123.8314</v>
      </c>
      <c r="DR321" s="47">
        <v>362.89679999999998</v>
      </c>
      <c r="DS321" s="47">
        <v>150.68559999999999</v>
      </c>
      <c r="DT321" s="47">
        <v>40.8688</v>
      </c>
      <c r="DU321" s="47">
        <v>26.351299999999998</v>
      </c>
      <c r="DV321" s="47">
        <v>31.414200000000001</v>
      </c>
      <c r="DW321" s="47">
        <v>466.9846</v>
      </c>
      <c r="DX321" s="47">
        <v>0.36670000000000003</v>
      </c>
      <c r="DY321" s="47">
        <v>-0.626</v>
      </c>
      <c r="DZ321" s="47">
        <v>49.999400000000001</v>
      </c>
      <c r="EA321" s="47">
        <v>42.371099999999998</v>
      </c>
      <c r="EB321" s="47">
        <v>-3.0499999999999999E-2</v>
      </c>
      <c r="EC321" s="47">
        <v>-1.5466</v>
      </c>
      <c r="ED321" s="47">
        <v>0.40089999999999998</v>
      </c>
      <c r="EE321" s="47">
        <v>20.698699999999999</v>
      </c>
      <c r="EF321" s="47">
        <v>407.21050000000002</v>
      </c>
      <c r="EG321" s="47">
        <v>49.8842</v>
      </c>
      <c r="EH321" s="47">
        <v>0.29870000000000002</v>
      </c>
      <c r="EI321" s="47">
        <v>-9243.1651000000002</v>
      </c>
      <c r="EJ321" s="47">
        <v>-1.2585999999999999</v>
      </c>
      <c r="EK321" s="47">
        <v>22.131499999999999</v>
      </c>
      <c r="EL321" s="47">
        <v>25.7973</v>
      </c>
      <c r="EM321" s="47">
        <v>42.956400000000002</v>
      </c>
      <c r="EN321" s="47">
        <v>-1.3918999999999999</v>
      </c>
      <c r="EO321" s="47">
        <v>93.260900000000007</v>
      </c>
      <c r="EP321" s="47">
        <v>57.585999999999999</v>
      </c>
      <c r="EQ321" s="47">
        <v>54352.042300000001</v>
      </c>
      <c r="ER321" s="47">
        <v>28.143699999999999</v>
      </c>
      <c r="ES321" s="47">
        <v>240.5068</v>
      </c>
      <c r="ET321" s="47">
        <v>0.1042</v>
      </c>
      <c r="EU321" s="47">
        <v>40.081200000000003</v>
      </c>
      <c r="EV321" s="47">
        <v>20.3827</v>
      </c>
      <c r="EW321" s="47">
        <v>22.790199999999999</v>
      </c>
      <c r="EX321" s="47">
        <v>3.6406999999999998</v>
      </c>
      <c r="EY321" s="47">
        <v>183.45099999999999</v>
      </c>
      <c r="EZ321" s="47">
        <v>0.15459999999999999</v>
      </c>
      <c r="FA321" s="47">
        <v>0.16470000000000001</v>
      </c>
      <c r="FB321" s="47">
        <v>-0.35210000000000002</v>
      </c>
      <c r="FC321" s="47">
        <v>92.661199999999994</v>
      </c>
      <c r="FD321" s="47">
        <v>5.4965999999999999</v>
      </c>
      <c r="FE321" s="47">
        <v>286.7559</v>
      </c>
      <c r="FF321" s="47">
        <v>30.579799999999999</v>
      </c>
      <c r="FG321" s="47">
        <v>0.72432768071407594</v>
      </c>
      <c r="FH321" s="47">
        <v>48.225900000000003</v>
      </c>
      <c r="FI321" s="47">
        <v>-0.76549999999999996</v>
      </c>
      <c r="FJ321" s="47">
        <v>280.23950000000002</v>
      </c>
      <c r="FK321" s="47">
        <v>-4.9701000000000004</v>
      </c>
      <c r="FL321" s="47">
        <v>129.79040000000001</v>
      </c>
      <c r="FM321" s="47">
        <v>67.7761</v>
      </c>
      <c r="FN321" s="47">
        <v>-2649447.375</v>
      </c>
      <c r="FO321" s="47">
        <v>138.4752</v>
      </c>
      <c r="FP321" s="47">
        <v>75.407200000000003</v>
      </c>
      <c r="FQ321" s="47">
        <v>49.452300000000001</v>
      </c>
      <c r="FR321" s="47">
        <v>44.2727</v>
      </c>
      <c r="FS321" s="47">
        <v>224.46539999999999</v>
      </c>
      <c r="FT321" s="47">
        <v>-151260.11249999999</v>
      </c>
      <c r="FU321" s="47">
        <v>10</v>
      </c>
      <c r="FV321" s="47">
        <v>728.13379999999995</v>
      </c>
      <c r="FW321" s="47">
        <v>111.83540000000001</v>
      </c>
      <c r="FX321" s="47">
        <v>505.86200000000002</v>
      </c>
      <c r="FY321" s="47">
        <v>506.0643</v>
      </c>
      <c r="FZ321" s="47">
        <v>41.957999999999998</v>
      </c>
      <c r="GA321" s="47">
        <v>-0.91759999999999997</v>
      </c>
      <c r="GB321" s="47">
        <v>25.669699999999999</v>
      </c>
      <c r="GC321" s="47">
        <v>-0.92589999999999995</v>
      </c>
      <c r="GD321" s="47">
        <v>241.44110000000001</v>
      </c>
      <c r="GE321" s="47">
        <v>1.1186</v>
      </c>
      <c r="GF321" s="47">
        <v>3.7315999999999998</v>
      </c>
      <c r="GG321" s="47">
        <v>19.71</v>
      </c>
      <c r="GH321" s="47">
        <v>728.94650000000001</v>
      </c>
      <c r="GI321" s="47">
        <v>356.34870000000001</v>
      </c>
      <c r="GJ321" s="47">
        <v>3.0724999999999998</v>
      </c>
      <c r="GK321" s="47">
        <v>-1.8200000000000001E-2</v>
      </c>
      <c r="GL321" s="47">
        <v>0.05</v>
      </c>
      <c r="GM321" s="47">
        <v>10776.684800000001</v>
      </c>
      <c r="GN321" s="47">
        <v>68.616299999999995</v>
      </c>
      <c r="GO321" s="47">
        <v>386.37479999999999</v>
      </c>
      <c r="GP321" s="47">
        <v>-8.6E-3</v>
      </c>
      <c r="GQ321" s="47">
        <v>0.29170000000000001</v>
      </c>
      <c r="GR321" s="47">
        <v>-0.88749999999999996</v>
      </c>
      <c r="GS321" s="47">
        <v>280.88709999999998</v>
      </c>
      <c r="GT321" s="47">
        <v>-1240.1622</v>
      </c>
      <c r="GU321" s="47">
        <v>253.9699</v>
      </c>
      <c r="GV321" s="47">
        <v>0.58950000000000002</v>
      </c>
      <c r="GW321" s="47">
        <v>0.22059999999999999</v>
      </c>
      <c r="GX321" s="47">
        <v>-0.15559999999999999</v>
      </c>
      <c r="GY321" s="47">
        <v>-4.0204000000000004</v>
      </c>
      <c r="GZ321" s="47">
        <v>1.3085</v>
      </c>
      <c r="HA321" s="47">
        <v>-5.7000000000000002E-2</v>
      </c>
      <c r="HB321" s="47">
        <v>-40.490099999999998</v>
      </c>
      <c r="HC321" s="47">
        <v>1.2244999999999999</v>
      </c>
      <c r="HD321" s="47">
        <v>3.9965999999999999</v>
      </c>
      <c r="HE321" s="47">
        <v>0.39679999999999999</v>
      </c>
      <c r="HF321" s="47">
        <v>38.888500000000001</v>
      </c>
      <c r="HG321" s="47">
        <v>5.5399999999999998E-2</v>
      </c>
      <c r="HH321" s="47">
        <v>1.0832999999999999</v>
      </c>
      <c r="HI321" s="47">
        <v>0.1169</v>
      </c>
      <c r="HJ321" s="47">
        <v>1.0849</v>
      </c>
      <c r="HK321" s="47">
        <v>24.612400000000001</v>
      </c>
      <c r="HL321" s="47">
        <v>15.3268</v>
      </c>
      <c r="HM321" s="47">
        <v>0.1467</v>
      </c>
      <c r="HN321" s="47">
        <v>89.546999999999997</v>
      </c>
      <c r="HO321" s="47">
        <v>14.5884</v>
      </c>
      <c r="HP321" s="47">
        <v>0.16259999999999999</v>
      </c>
      <c r="HQ321" s="47">
        <v>4.2375999999999996</v>
      </c>
      <c r="HR321" s="47">
        <v>72.913799999999995</v>
      </c>
      <c r="HS321" s="47">
        <v>434.90609999999998</v>
      </c>
      <c r="HT321" s="47">
        <v>471.1696</v>
      </c>
      <c r="HU321" s="47">
        <v>504.61500000000001</v>
      </c>
      <c r="HV321" s="47">
        <v>47.065300000000001</v>
      </c>
      <c r="HW321" s="47">
        <v>3.7323</v>
      </c>
      <c r="HX321" s="47">
        <v>425.95819999999998</v>
      </c>
      <c r="HY321" s="47">
        <v>35.264099999999999</v>
      </c>
      <c r="HZ321" s="47">
        <v>424.16649999999998</v>
      </c>
      <c r="IA321" s="47">
        <v>-137230.95000000001</v>
      </c>
      <c r="IB321" s="47">
        <v>423.9468</v>
      </c>
      <c r="IC321" s="47">
        <v>420.59980000000002</v>
      </c>
      <c r="ID321" s="47">
        <v>1.0858000000000001</v>
      </c>
      <c r="IE321" s="47">
        <v>26.495000000000001</v>
      </c>
      <c r="IF321" s="47">
        <v>53.857500000000002</v>
      </c>
      <c r="IG321" s="47">
        <v>1.1763999999999999</v>
      </c>
      <c r="IH321" s="47">
        <v>933.23320000000001</v>
      </c>
      <c r="II321" s="47">
        <v>9.7117000000000004</v>
      </c>
      <c r="IJ321" s="47">
        <v>-2.3E-2</v>
      </c>
      <c r="IK321" s="47">
        <v>2.9196</v>
      </c>
      <c r="IL321" s="47">
        <v>0.25580000000000003</v>
      </c>
      <c r="IM321" s="47">
        <v>10.7675</v>
      </c>
      <c r="IN321" s="47">
        <v>-0.72640000000000005</v>
      </c>
      <c r="IO321" s="47">
        <v>4.3277000000000001</v>
      </c>
      <c r="IP321" s="47">
        <v>9.7811000000000003</v>
      </c>
      <c r="IQ321" s="47">
        <v>16.549700000000001</v>
      </c>
      <c r="IR321" s="47">
        <v>537.06500000000005</v>
      </c>
      <c r="IS321" s="47">
        <v>5.8049999999999997</v>
      </c>
      <c r="IT321" s="47">
        <v>2771.4216999999999</v>
      </c>
      <c r="IU321" s="47">
        <v>3.0979999999999999</v>
      </c>
      <c r="IV321" s="47">
        <v>72.230699999999999</v>
      </c>
      <c r="IW321" s="47">
        <v>1.7883</v>
      </c>
      <c r="IX321" s="47">
        <v>24.1951</v>
      </c>
      <c r="IY321" s="47">
        <v>381123.55</v>
      </c>
      <c r="IZ321" s="47">
        <v>-1745.3164999999999</v>
      </c>
      <c r="JA321" s="47">
        <v>-315533.22749999998</v>
      </c>
      <c r="JB321" s="47">
        <v>-15181.335800000001</v>
      </c>
      <c r="JC321" s="47">
        <v>5.8094000000000001</v>
      </c>
      <c r="JD321" s="47">
        <v>110.5428</v>
      </c>
      <c r="JE321" s="47">
        <v>2.1737000000000002</v>
      </c>
      <c r="JF321" s="47">
        <v>32.1023</v>
      </c>
      <c r="JG321" s="47">
        <v>15.6248</v>
      </c>
      <c r="JH321" s="47">
        <v>19.248799999999999</v>
      </c>
      <c r="JI321" s="47">
        <v>17.272300000000001</v>
      </c>
      <c r="JJ321" s="47">
        <v>22.1981</v>
      </c>
      <c r="JK321" s="47">
        <v>62.230699999999999</v>
      </c>
      <c r="JL321" s="47">
        <v>59.9392</v>
      </c>
      <c r="JM321" s="47">
        <v>3.0922000000000001</v>
      </c>
      <c r="JN321" s="47">
        <v>2.1897000000000002</v>
      </c>
      <c r="JO321" s="47">
        <v>32.972299999999997</v>
      </c>
      <c r="JP321" s="47">
        <v>16.5808</v>
      </c>
      <c r="JQ321" s="47">
        <v>3864.8764000000001</v>
      </c>
      <c r="JR321" s="47">
        <v>3864.9027999999998</v>
      </c>
      <c r="JS321" s="47">
        <v>3873.3071</v>
      </c>
      <c r="JT321" s="47">
        <v>100</v>
      </c>
      <c r="JU321" s="47">
        <v>30.6233</v>
      </c>
      <c r="JV321" s="47">
        <v>0.14879999999999999</v>
      </c>
      <c r="JW321" s="47">
        <v>404.0985</v>
      </c>
      <c r="JX321" s="47">
        <v>-0.23719999999999999</v>
      </c>
      <c r="JY321" s="47">
        <v>-0.18390000000000001</v>
      </c>
      <c r="JZ321" s="47">
        <v>2.3965000000000001</v>
      </c>
      <c r="KA321" s="47">
        <v>412.81979999999999</v>
      </c>
      <c r="KB321" s="47">
        <v>419.47699999999998</v>
      </c>
      <c r="KC321" s="47">
        <v>416.5677</v>
      </c>
      <c r="KD321" s="47">
        <v>413.58530000000002</v>
      </c>
      <c r="KE321" s="47">
        <v>246.46539999999999</v>
      </c>
      <c r="KF321" s="47">
        <v>353.87490000000003</v>
      </c>
      <c r="KG321" s="47">
        <v>400.67309999999998</v>
      </c>
      <c r="KH321" s="47">
        <v>273.84530000000001</v>
      </c>
      <c r="KI321" s="47">
        <v>120.1103</v>
      </c>
      <c r="KJ321" s="47">
        <v>335351.59999999998</v>
      </c>
      <c r="KK321" s="47">
        <v>108.8232</v>
      </c>
      <c r="KL321" s="47">
        <v>381.51209999999998</v>
      </c>
      <c r="KM321" s="47">
        <v>382.06740000000002</v>
      </c>
      <c r="KN321" s="47">
        <v>61.0486</v>
      </c>
      <c r="KO321" s="47">
        <v>24.2927</v>
      </c>
      <c r="KP321" s="47">
        <v>1758.1736000000001</v>
      </c>
      <c r="KQ321" s="47">
        <v>143.6628</v>
      </c>
      <c r="KR321" s="47">
        <v>71.637500000000003</v>
      </c>
      <c r="KS321" s="47">
        <v>32.491799999999998</v>
      </c>
      <c r="KT321" s="47">
        <v>230.89869999999999</v>
      </c>
      <c r="KU321" s="47">
        <v>426.0061</v>
      </c>
      <c r="KV321" s="47">
        <v>0.53510000000000002</v>
      </c>
      <c r="KW321" s="47">
        <v>7.0999999999999994E-2</v>
      </c>
      <c r="KX321" s="47">
        <v>1.7801</v>
      </c>
      <c r="KY321" s="47">
        <v>0.5958</v>
      </c>
      <c r="KZ321" s="47">
        <v>0.4647</v>
      </c>
      <c r="LA321" s="47">
        <v>0.55669999999999997</v>
      </c>
      <c r="LB321" s="47">
        <v>0.73129999999999995</v>
      </c>
      <c r="LC321" s="47">
        <v>0.69730000000000003</v>
      </c>
      <c r="LD321" s="47">
        <v>0.66710000000000003</v>
      </c>
      <c r="LE321" s="47">
        <v>0.60640000000000005</v>
      </c>
      <c r="LF321" s="47">
        <v>0.68740000000000001</v>
      </c>
      <c r="LG321" s="47">
        <v>0.41860000000000003</v>
      </c>
      <c r="LH321" s="47">
        <v>425.95819999999998</v>
      </c>
      <c r="LI321" s="47">
        <v>19.477</v>
      </c>
      <c r="LJ321" s="47">
        <v>5.8049999999999997</v>
      </c>
      <c r="LK321" s="47">
        <v>253.9699</v>
      </c>
      <c r="LL321" s="47">
        <v>356.3451</v>
      </c>
      <c r="LM321" s="47">
        <v>57.213700000000003</v>
      </c>
      <c r="LN321" s="47">
        <v>42.954599999999999</v>
      </c>
      <c r="LO321" s="47">
        <v>42.375300000000003</v>
      </c>
      <c r="LP321" s="47">
        <v>362.89679999999998</v>
      </c>
      <c r="LQ321" s="47">
        <v>365.77120000000002</v>
      </c>
      <c r="LR321" s="47">
        <v>426.0061</v>
      </c>
      <c r="LS321" s="47">
        <v>150.68559999999999</v>
      </c>
      <c r="LT321" s="47">
        <v>123.8314</v>
      </c>
      <c r="LU321" s="47">
        <v>136.40260000000001</v>
      </c>
      <c r="LV321" s="47">
        <v>0.29620000000000002</v>
      </c>
      <c r="LW321" s="47">
        <v>19.708400000000001</v>
      </c>
      <c r="LX321" s="47">
        <v>6.6840000000000002</v>
      </c>
      <c r="LY321" s="47">
        <v>79.629800000000003</v>
      </c>
      <c r="LZ321" s="47">
        <v>92.817499999999995</v>
      </c>
      <c r="MA321" s="47">
        <v>2.8626</v>
      </c>
      <c r="MB321" s="47">
        <v>8112.0333000000001</v>
      </c>
      <c r="MC321" s="47">
        <v>85477423.75</v>
      </c>
      <c r="MD321" s="47">
        <v>2162454.875</v>
      </c>
      <c r="ME321" s="47">
        <v>1402373.825</v>
      </c>
      <c r="MF321" s="47">
        <v>1738343.75</v>
      </c>
      <c r="MG321" s="47">
        <v>-1682.9607000000001</v>
      </c>
      <c r="MH321" s="47">
        <v>1436716.5</v>
      </c>
      <c r="MI321" s="47">
        <v>-116.455</v>
      </c>
      <c r="MJ321" s="8"/>
    </row>
    <row r="322" spans="1:348" s="2" customFormat="1" x14ac:dyDescent="0.2">
      <c r="A322" s="2">
        <v>319</v>
      </c>
      <c r="B322" s="11" t="s">
        <v>212</v>
      </c>
      <c r="C322" s="31">
        <v>271.42857142857099</v>
      </c>
      <c r="D322" s="31">
        <v>89.8</v>
      </c>
      <c r="E322" s="32">
        <v>47.19</v>
      </c>
      <c r="F322" s="32">
        <v>31.3</v>
      </c>
      <c r="G322" s="32">
        <v>21.51</v>
      </c>
      <c r="H322" s="32">
        <v>52.02</v>
      </c>
      <c r="I322" s="32">
        <v>725.2</v>
      </c>
      <c r="J322" s="9">
        <v>3.3</v>
      </c>
      <c r="K322" s="40">
        <v>88.65</v>
      </c>
      <c r="L322" s="56">
        <v>1.1499999999999915</v>
      </c>
      <c r="M322" s="18">
        <v>11.3</v>
      </c>
      <c r="N322" s="18">
        <v>13.03</v>
      </c>
      <c r="O322" s="23">
        <v>5.13</v>
      </c>
      <c r="P322" s="23">
        <v>13.34</v>
      </c>
      <c r="Q322" s="47">
        <v>0.23530000000000001</v>
      </c>
      <c r="R322" s="47">
        <v>18.850200000000001</v>
      </c>
      <c r="S322" s="47">
        <v>2.3932000000000002</v>
      </c>
      <c r="T322" s="47">
        <v>819.71249999999998</v>
      </c>
      <c r="U322" s="47">
        <v>426.05939999999998</v>
      </c>
      <c r="V322" s="47">
        <v>425.28870000000001</v>
      </c>
      <c r="W322" s="47">
        <v>2.2991000000000001</v>
      </c>
      <c r="X322" s="47">
        <v>53.130299999999998</v>
      </c>
      <c r="Y322" s="47">
        <v>1282.3389999999999</v>
      </c>
      <c r="Z322" s="47">
        <v>245.0607</v>
      </c>
      <c r="AA322" s="47">
        <v>335.59960000000001</v>
      </c>
      <c r="AB322" s="47">
        <v>2.3086000000000002</v>
      </c>
      <c r="AC322" s="47">
        <v>5.7840999999999996</v>
      </c>
      <c r="AD322" s="47">
        <v>0.65</v>
      </c>
      <c r="AE322" s="47">
        <v>129.9605</v>
      </c>
      <c r="AF322" s="47">
        <v>50.180900000000001</v>
      </c>
      <c r="AG322" s="47">
        <v>628.82129999999995</v>
      </c>
      <c r="AH322" s="47">
        <v>31.2563</v>
      </c>
      <c r="AI322" s="47">
        <v>36.606000000000002</v>
      </c>
      <c r="AJ322" s="47">
        <v>142.82910000000001</v>
      </c>
      <c r="AK322" s="47">
        <v>0.92479999999999996</v>
      </c>
      <c r="AL322" s="47">
        <v>1950.6592000000001</v>
      </c>
      <c r="AM322" s="47">
        <v>986.66279999999995</v>
      </c>
      <c r="AN322" s="47">
        <v>28.305299999999999</v>
      </c>
      <c r="AO322" s="47">
        <v>0.37280000000000002</v>
      </c>
      <c r="AP322" s="47">
        <v>454.91090000000003</v>
      </c>
      <c r="AQ322" s="47">
        <v>628.82129999999995</v>
      </c>
      <c r="AR322" s="47">
        <v>0.99199999999999999</v>
      </c>
      <c r="AS322" s="47">
        <v>195.2774</v>
      </c>
      <c r="AT322" s="47">
        <v>476.73340000000002</v>
      </c>
      <c r="AU322" s="47">
        <v>474.6003</v>
      </c>
      <c r="AV322" s="47">
        <v>2541.2377000000001</v>
      </c>
      <c r="AW322" s="47">
        <v>416.06209999999999</v>
      </c>
      <c r="AX322" s="47">
        <v>552.29430000000002</v>
      </c>
      <c r="AY322" s="47">
        <v>0.61160000000000003</v>
      </c>
      <c r="AZ322" s="47">
        <v>108.4294</v>
      </c>
      <c r="BA322" s="47">
        <v>0.49609999999999999</v>
      </c>
      <c r="BB322" s="47">
        <v>21.972799999999999</v>
      </c>
      <c r="BC322" s="47">
        <v>50.872199999999999</v>
      </c>
      <c r="BD322" s="47">
        <v>122.1414</v>
      </c>
      <c r="BE322" s="47">
        <v>51.353999999999999</v>
      </c>
      <c r="BF322" s="47">
        <v>72.958699999999993</v>
      </c>
      <c r="BG322" s="47">
        <v>69.866299999999995</v>
      </c>
      <c r="BH322" s="47">
        <v>139.43770000000001</v>
      </c>
      <c r="BI322" s="47">
        <v>131.09700000000001</v>
      </c>
      <c r="BJ322" s="47">
        <v>5804.7516999999998</v>
      </c>
      <c r="BK322" s="47">
        <v>222.56739999999999</v>
      </c>
      <c r="BL322" s="47">
        <v>68.054699999999997</v>
      </c>
      <c r="BM322" s="47">
        <v>9.4500000000000001E-2</v>
      </c>
      <c r="BN322" s="47">
        <v>367.08870000000002</v>
      </c>
      <c r="BO322" s="47">
        <v>133.38220000000001</v>
      </c>
      <c r="BP322" s="47">
        <v>-0.11269999999999999</v>
      </c>
      <c r="BQ322" s="47">
        <v>2.1987999999999999</v>
      </c>
      <c r="BR322" s="47">
        <v>433.94720000000001</v>
      </c>
      <c r="BS322" s="47">
        <v>414.30959999999999</v>
      </c>
      <c r="BT322" s="47">
        <v>-0.24779999999999999</v>
      </c>
      <c r="BU322" s="47">
        <v>0.16220000000000001</v>
      </c>
      <c r="BV322" s="47">
        <v>0.36680000000000001</v>
      </c>
      <c r="BW322" s="47">
        <v>3.0798000000000001</v>
      </c>
      <c r="BX322" s="47">
        <v>2.2366999999999999</v>
      </c>
      <c r="BY322" s="47">
        <v>50.053899999999999</v>
      </c>
      <c r="BZ322" s="47">
        <v>116.06699999999999</v>
      </c>
      <c r="CA322" s="47">
        <v>133.71</v>
      </c>
      <c r="CB322" s="47">
        <v>35.554299999999998</v>
      </c>
      <c r="CC322" s="47">
        <v>49.963299999999997</v>
      </c>
      <c r="CD322" s="47">
        <v>10.1609</v>
      </c>
      <c r="CE322" s="47">
        <v>2.2002999999999999</v>
      </c>
      <c r="CF322" s="47">
        <v>286.08440000000002</v>
      </c>
      <c r="CG322" s="47">
        <v>388.52730000000003</v>
      </c>
      <c r="CH322" s="47">
        <v>88.781899999999993</v>
      </c>
      <c r="CI322" s="47">
        <v>0.1099</v>
      </c>
      <c r="CJ322" s="47">
        <v>36.562899999999999</v>
      </c>
      <c r="CK322" s="47">
        <v>330.38139999999999</v>
      </c>
      <c r="CL322" s="47">
        <v>510.5147</v>
      </c>
      <c r="CM322" s="47">
        <v>38.568100000000001</v>
      </c>
      <c r="CN322" s="47">
        <v>40.301900000000003</v>
      </c>
      <c r="CO322" s="47">
        <v>16661695.75</v>
      </c>
      <c r="CP322" s="47">
        <v>1.8819999999999999</v>
      </c>
      <c r="CQ322" s="47">
        <v>1664121.35</v>
      </c>
      <c r="CR322" s="47">
        <v>9838935.1750000007</v>
      </c>
      <c r="CS322" s="47">
        <v>2400.9458</v>
      </c>
      <c r="CT322" s="47">
        <v>2821508.05</v>
      </c>
      <c r="CU322" s="47">
        <v>17992229.5</v>
      </c>
      <c r="CV322" s="47">
        <v>65790.878299999997</v>
      </c>
      <c r="CW322" s="47">
        <v>1056709.5</v>
      </c>
      <c r="CX322" s="47">
        <v>17318.22</v>
      </c>
      <c r="CY322" s="47">
        <v>20995973.5</v>
      </c>
      <c r="CZ322" s="47">
        <v>10310418.75</v>
      </c>
      <c r="DA322" s="47">
        <v>63679.864500000003</v>
      </c>
      <c r="DB322" s="47">
        <v>98105.627299999993</v>
      </c>
      <c r="DC322" s="47">
        <v>2607855.9750000001</v>
      </c>
      <c r="DD322" s="47">
        <v>47957619.25</v>
      </c>
      <c r="DE322" s="47">
        <v>23446998</v>
      </c>
      <c r="DF322" s="47">
        <v>127.61620000000001</v>
      </c>
      <c r="DG322" s="47">
        <v>2739311.6</v>
      </c>
      <c r="DH322" s="47">
        <v>58.8399</v>
      </c>
      <c r="DI322" s="47">
        <v>920900.1</v>
      </c>
      <c r="DJ322" s="47">
        <v>343742.32500000001</v>
      </c>
      <c r="DK322" s="47">
        <v>2973652</v>
      </c>
      <c r="DL322" s="47">
        <v>2666790.375</v>
      </c>
      <c r="DM322" s="47">
        <v>135.6352</v>
      </c>
      <c r="DN322" s="47">
        <v>2.5844</v>
      </c>
      <c r="DO322" s="47">
        <v>2.4899</v>
      </c>
      <c r="DP322" s="47">
        <v>367.26369999999997</v>
      </c>
      <c r="DQ322" s="47">
        <v>122.72580000000001</v>
      </c>
      <c r="DR322" s="47">
        <v>364.43029999999999</v>
      </c>
      <c r="DS322" s="47">
        <v>149.97980000000001</v>
      </c>
      <c r="DT322" s="47">
        <v>42.064100000000003</v>
      </c>
      <c r="DU322" s="47">
        <v>28.1812</v>
      </c>
      <c r="DV322" s="47">
        <v>33.394599999999997</v>
      </c>
      <c r="DW322" s="47">
        <v>463.53059999999999</v>
      </c>
      <c r="DX322" s="47">
        <v>0.36759999999999998</v>
      </c>
      <c r="DY322" s="47">
        <v>-0.62939999999999996</v>
      </c>
      <c r="DZ322" s="47">
        <v>50.047800000000002</v>
      </c>
      <c r="EA322" s="47">
        <v>47.749600000000001</v>
      </c>
      <c r="EB322" s="47">
        <v>-0.2661</v>
      </c>
      <c r="EC322" s="47">
        <v>-1.5649999999999999</v>
      </c>
      <c r="ED322" s="47">
        <v>0.39660000000000001</v>
      </c>
      <c r="EE322" s="47">
        <v>23.006699999999999</v>
      </c>
      <c r="EF322" s="47">
        <v>396.42320000000001</v>
      </c>
      <c r="EG322" s="47">
        <v>50.113799999999998</v>
      </c>
      <c r="EH322" s="47">
        <v>0.30049999999999999</v>
      </c>
      <c r="EI322" s="47">
        <v>-9283.2430999999997</v>
      </c>
      <c r="EJ322" s="47">
        <v>-1.2574000000000001</v>
      </c>
      <c r="EK322" s="47">
        <v>22.118099999999998</v>
      </c>
      <c r="EL322" s="47">
        <v>26.4602</v>
      </c>
      <c r="EM322" s="47">
        <v>44.950200000000002</v>
      </c>
      <c r="EN322" s="47">
        <v>-1.3646</v>
      </c>
      <c r="EO322" s="47">
        <v>92.200800000000001</v>
      </c>
      <c r="EP322" s="47">
        <v>55.932000000000002</v>
      </c>
      <c r="EQ322" s="47">
        <v>54545.948299999996</v>
      </c>
      <c r="ER322" s="47">
        <v>28.364100000000001</v>
      </c>
      <c r="ES322" s="47">
        <v>245.75620000000001</v>
      </c>
      <c r="ET322" s="47">
        <v>0.1047</v>
      </c>
      <c r="EU322" s="47">
        <v>36.537700000000001</v>
      </c>
      <c r="EV322" s="47">
        <v>24.012799999999999</v>
      </c>
      <c r="EW322" s="47">
        <v>24.866299999999999</v>
      </c>
      <c r="EX322" s="47">
        <v>3.6734</v>
      </c>
      <c r="EY322" s="47">
        <v>217.92519999999999</v>
      </c>
      <c r="EZ322" s="47">
        <v>0.1469</v>
      </c>
      <c r="FA322" s="47">
        <v>0.16159999999999999</v>
      </c>
      <c r="FB322" s="47">
        <v>-0.15720000000000001</v>
      </c>
      <c r="FC322" s="47">
        <v>92.278800000000004</v>
      </c>
      <c r="FD322" s="47">
        <v>5.0141</v>
      </c>
      <c r="FE322" s="47">
        <v>306.50760000000002</v>
      </c>
      <c r="FF322" s="47">
        <v>24.273499999999999</v>
      </c>
      <c r="FG322" s="47">
        <v>0.65116932148605144</v>
      </c>
      <c r="FH322" s="47">
        <v>49.237000000000002</v>
      </c>
      <c r="FI322" s="47">
        <v>-1.0266999999999999</v>
      </c>
      <c r="FJ322" s="47">
        <v>277.21230000000003</v>
      </c>
      <c r="FK322" s="47">
        <v>-4.9688999999999997</v>
      </c>
      <c r="FL322" s="47">
        <v>128.90719999999999</v>
      </c>
      <c r="FM322" s="47">
        <v>69.940600000000003</v>
      </c>
      <c r="FN322" s="47">
        <v>-2807323.5</v>
      </c>
      <c r="FO322" s="47">
        <v>139.10489999999999</v>
      </c>
      <c r="FP322" s="47">
        <v>77.559799999999996</v>
      </c>
      <c r="FQ322" s="47">
        <v>50.006999999999998</v>
      </c>
      <c r="FR322" s="47">
        <v>47.8992</v>
      </c>
      <c r="FS322" s="47">
        <v>124.8785</v>
      </c>
      <c r="FT322" s="47">
        <v>-151800.11249999999</v>
      </c>
      <c r="FU322" s="47">
        <v>10</v>
      </c>
      <c r="FV322" s="47">
        <v>724.4058</v>
      </c>
      <c r="FW322" s="47">
        <v>111.7577</v>
      </c>
      <c r="FX322" s="47">
        <v>509.87970000000001</v>
      </c>
      <c r="FY322" s="47">
        <v>510.73480000000001</v>
      </c>
      <c r="FZ322" s="47">
        <v>38.6935</v>
      </c>
      <c r="GA322" s="47">
        <v>-0.92349999999999999</v>
      </c>
      <c r="GB322" s="47">
        <v>25.232800000000001</v>
      </c>
      <c r="GC322" s="47">
        <v>-0.93889999999999996</v>
      </c>
      <c r="GD322" s="47">
        <v>222.56739999999999</v>
      </c>
      <c r="GE322" s="47">
        <v>1.119</v>
      </c>
      <c r="GF322" s="47">
        <v>3.6549</v>
      </c>
      <c r="GG322" s="47">
        <v>19.840499999999999</v>
      </c>
      <c r="GH322" s="47">
        <v>724.39980000000003</v>
      </c>
      <c r="GI322" s="47">
        <v>357.6583</v>
      </c>
      <c r="GJ322" s="47">
        <v>3.0710000000000002</v>
      </c>
      <c r="GK322" s="47">
        <v>-1.7999999999999999E-2</v>
      </c>
      <c r="GL322" s="47">
        <v>0.05</v>
      </c>
      <c r="GM322" s="47">
        <v>10808.917299999999</v>
      </c>
      <c r="GN322" s="47">
        <v>69.673100000000005</v>
      </c>
      <c r="GO322" s="47">
        <v>386.53930000000003</v>
      </c>
      <c r="GP322" s="47">
        <v>-8.6E-3</v>
      </c>
      <c r="GQ322" s="47">
        <v>0.25979999999999998</v>
      </c>
      <c r="GR322" s="47">
        <v>-0.90290000000000004</v>
      </c>
      <c r="GS322" s="47">
        <v>279.68810000000002</v>
      </c>
      <c r="GT322" s="47">
        <v>-1247.4690000000001</v>
      </c>
      <c r="GU322" s="47">
        <v>253.68950000000001</v>
      </c>
      <c r="GV322" s="47">
        <v>0.58450000000000002</v>
      </c>
      <c r="GW322" s="47">
        <v>0.22819999999999999</v>
      </c>
      <c r="GX322" s="47">
        <v>-7.0800000000000002E-2</v>
      </c>
      <c r="GY322" s="47">
        <v>-4.0204000000000004</v>
      </c>
      <c r="GZ322" s="47">
        <v>1.3096000000000001</v>
      </c>
      <c r="HA322" s="47">
        <v>-5.4300000000000001E-2</v>
      </c>
      <c r="HB322" s="47">
        <v>-40.619900000000001</v>
      </c>
      <c r="HC322" s="47">
        <v>1.2201</v>
      </c>
      <c r="HD322" s="47">
        <v>3.9007999999999998</v>
      </c>
      <c r="HE322" s="47">
        <v>0.39839999999999998</v>
      </c>
      <c r="HF322" s="47">
        <v>38.689599999999999</v>
      </c>
      <c r="HG322" s="47">
        <v>5.9299999999999999E-2</v>
      </c>
      <c r="HH322" s="47">
        <v>1.0858000000000001</v>
      </c>
      <c r="HI322" s="47">
        <v>0.12920000000000001</v>
      </c>
      <c r="HJ322" s="47">
        <v>1.0865</v>
      </c>
      <c r="HK322" s="47">
        <v>25.197199999999999</v>
      </c>
      <c r="HL322" s="47">
        <v>18.723700000000001</v>
      </c>
      <c r="HM322" s="47">
        <v>0.1467</v>
      </c>
      <c r="HN322" s="47">
        <v>89.203900000000004</v>
      </c>
      <c r="HO322" s="47">
        <v>12.3133</v>
      </c>
      <c r="HP322" s="47">
        <v>0.1615</v>
      </c>
      <c r="HQ322" s="47">
        <v>2.6650999999999998</v>
      </c>
      <c r="HR322" s="47">
        <v>67.137</v>
      </c>
      <c r="HS322" s="47">
        <v>433.95760000000001</v>
      </c>
      <c r="HT322" s="47">
        <v>469.96530000000001</v>
      </c>
      <c r="HU322" s="47">
        <v>509.0883</v>
      </c>
      <c r="HV322" s="47">
        <v>47.402099999999997</v>
      </c>
      <c r="HW322" s="47">
        <v>3.6541000000000001</v>
      </c>
      <c r="HX322" s="47">
        <v>427.05590000000001</v>
      </c>
      <c r="HY322" s="47">
        <v>35.586399999999998</v>
      </c>
      <c r="HZ322" s="47">
        <v>425.36840000000001</v>
      </c>
      <c r="IA322" s="47">
        <v>-150527.35750000001</v>
      </c>
      <c r="IB322" s="47">
        <v>425.13080000000002</v>
      </c>
      <c r="IC322" s="47">
        <v>421.81079999999997</v>
      </c>
      <c r="ID322" s="47">
        <v>1.0878000000000001</v>
      </c>
      <c r="IE322" s="47">
        <v>28.2745</v>
      </c>
      <c r="IF322" s="47">
        <v>54.955599999999997</v>
      </c>
      <c r="IG322" s="47">
        <v>1.1832</v>
      </c>
      <c r="IH322" s="47">
        <v>933.23320000000001</v>
      </c>
      <c r="II322" s="47">
        <v>9.6925000000000008</v>
      </c>
      <c r="IJ322" s="47">
        <v>-4.5999999999999999E-3</v>
      </c>
      <c r="IK322" s="47">
        <v>3.2345999999999999</v>
      </c>
      <c r="IL322" s="47">
        <v>0.3281</v>
      </c>
      <c r="IM322" s="47">
        <v>10.3188</v>
      </c>
      <c r="IN322" s="47">
        <v>-0.80969999999999998</v>
      </c>
      <c r="IO322" s="47">
        <v>4.3997999999999999</v>
      </c>
      <c r="IP322" s="47">
        <v>9.4047999999999998</v>
      </c>
      <c r="IQ322" s="47">
        <v>15.939399999999999</v>
      </c>
      <c r="IR322" s="47">
        <v>540.83759999999995</v>
      </c>
      <c r="IS322" s="47">
        <v>5.7904999999999998</v>
      </c>
      <c r="IT322" s="47">
        <v>2987.0445</v>
      </c>
      <c r="IU322" s="47">
        <v>3.0992000000000002</v>
      </c>
      <c r="IV322" s="47">
        <v>68.230900000000005</v>
      </c>
      <c r="IW322" s="47">
        <v>1.8662000000000001</v>
      </c>
      <c r="IX322" s="47">
        <v>24.805499999999999</v>
      </c>
      <c r="IY322" s="47">
        <v>382483.13250000001</v>
      </c>
      <c r="IZ322" s="47">
        <v>-1751.5595000000001</v>
      </c>
      <c r="JA322" s="47">
        <v>-316659.32500000001</v>
      </c>
      <c r="JB322" s="47">
        <v>-15236.2675</v>
      </c>
      <c r="JC322" s="47">
        <v>5.7930000000000001</v>
      </c>
      <c r="JD322" s="47">
        <v>110.3165</v>
      </c>
      <c r="JE322" s="47">
        <v>2.1716000000000002</v>
      </c>
      <c r="JF322" s="47">
        <v>32.720999999999997</v>
      </c>
      <c r="JG322" s="47">
        <v>15.6248</v>
      </c>
      <c r="JH322" s="47">
        <v>19.248799999999999</v>
      </c>
      <c r="JI322" s="47">
        <v>17.272300000000001</v>
      </c>
      <c r="JJ322" s="47">
        <v>22.1981</v>
      </c>
      <c r="JK322" s="47">
        <v>62.325299999999999</v>
      </c>
      <c r="JL322" s="47">
        <v>61.003700000000002</v>
      </c>
      <c r="JM322" s="47">
        <v>3.0920999999999998</v>
      </c>
      <c r="JN322" s="47">
        <v>2.1890000000000001</v>
      </c>
      <c r="JO322" s="47">
        <v>33.634099999999997</v>
      </c>
      <c r="JP322" s="47">
        <v>16.5808</v>
      </c>
      <c r="JQ322" s="47">
        <v>3878.6093000000001</v>
      </c>
      <c r="JR322" s="47">
        <v>3878.6356999999998</v>
      </c>
      <c r="JS322" s="47">
        <v>3887.04</v>
      </c>
      <c r="JT322" s="47">
        <v>100</v>
      </c>
      <c r="JU322" s="47">
        <v>24.083300000000001</v>
      </c>
      <c r="JV322" s="47">
        <v>0.1452</v>
      </c>
      <c r="JW322" s="47">
        <v>402.4907</v>
      </c>
      <c r="JX322" s="47">
        <v>-0.22869999999999999</v>
      </c>
      <c r="JY322" s="47">
        <v>-0.122</v>
      </c>
      <c r="JZ322" s="47">
        <v>2.4005000000000001</v>
      </c>
      <c r="KA322" s="47">
        <v>413.2885</v>
      </c>
      <c r="KB322" s="47">
        <v>419.85570000000001</v>
      </c>
      <c r="KC322" s="47">
        <v>417.28559999999999</v>
      </c>
      <c r="KD322" s="47">
        <v>414.10520000000002</v>
      </c>
      <c r="KE322" s="47">
        <v>243.9649</v>
      </c>
      <c r="KF322" s="47">
        <v>366.80410000000001</v>
      </c>
      <c r="KG322" s="47">
        <v>414.1782</v>
      </c>
      <c r="KH322" s="47">
        <v>286.39710000000002</v>
      </c>
      <c r="KI322" s="47">
        <v>118.2021</v>
      </c>
      <c r="KJ322" s="47">
        <v>335351.59999999998</v>
      </c>
      <c r="KK322" s="47">
        <v>107.7914</v>
      </c>
      <c r="KL322" s="47">
        <v>379.0136</v>
      </c>
      <c r="KM322" s="47">
        <v>379.60669999999999</v>
      </c>
      <c r="KN322" s="47">
        <v>63.703899999999997</v>
      </c>
      <c r="KO322" s="47">
        <v>30.9955</v>
      </c>
      <c r="KP322" s="47">
        <v>1843.2973</v>
      </c>
      <c r="KQ322" s="47">
        <v>144.2244</v>
      </c>
      <c r="KR322" s="47">
        <v>68.258399999999995</v>
      </c>
      <c r="KS322" s="47">
        <v>32.274700000000003</v>
      </c>
      <c r="KT322" s="47">
        <v>230.85919999999999</v>
      </c>
      <c r="KU322" s="47">
        <v>427.21480000000003</v>
      </c>
      <c r="KV322" s="47">
        <v>0.55400000000000005</v>
      </c>
      <c r="KW322" s="47">
        <v>7.5999999999999998E-2</v>
      </c>
      <c r="KX322" s="47">
        <v>3.1827999999999999</v>
      </c>
      <c r="KY322" s="47">
        <v>0.58079999999999998</v>
      </c>
      <c r="KZ322" s="47">
        <v>0.47299999999999998</v>
      </c>
      <c r="LA322" s="47">
        <v>0.55230000000000001</v>
      </c>
      <c r="LB322" s="47">
        <v>0.72340000000000004</v>
      </c>
      <c r="LC322" s="47">
        <v>0.70209999999999995</v>
      </c>
      <c r="LD322" s="47">
        <v>0.6835</v>
      </c>
      <c r="LE322" s="47">
        <v>0.58789999999999998</v>
      </c>
      <c r="LF322" s="47">
        <v>0.67620000000000002</v>
      </c>
      <c r="LG322" s="47">
        <v>0.39360000000000001</v>
      </c>
      <c r="LH322" s="47">
        <v>427.05590000000001</v>
      </c>
      <c r="LI322" s="47">
        <v>19.512499999999999</v>
      </c>
      <c r="LJ322" s="47">
        <v>5.7904999999999998</v>
      </c>
      <c r="LK322" s="47">
        <v>253.68950000000001</v>
      </c>
      <c r="LL322" s="47">
        <v>357.6583</v>
      </c>
      <c r="LM322" s="47">
        <v>58.8399</v>
      </c>
      <c r="LN322" s="47">
        <v>44.950299999999999</v>
      </c>
      <c r="LO322" s="47">
        <v>47.743200000000002</v>
      </c>
      <c r="LP322" s="47">
        <v>364.43029999999999</v>
      </c>
      <c r="LQ322" s="47">
        <v>367.26369999999997</v>
      </c>
      <c r="LR322" s="47">
        <v>427.21480000000003</v>
      </c>
      <c r="LS322" s="47">
        <v>149.97980000000001</v>
      </c>
      <c r="LT322" s="47">
        <v>122.72580000000001</v>
      </c>
      <c r="LU322" s="47">
        <v>135.6352</v>
      </c>
      <c r="LV322" s="47">
        <v>0.29609999999999997</v>
      </c>
      <c r="LW322" s="47">
        <v>19.841000000000001</v>
      </c>
      <c r="LX322" s="47">
        <v>6.6375999999999999</v>
      </c>
      <c r="LY322" s="47">
        <v>79.476399999999998</v>
      </c>
      <c r="LZ322" s="47">
        <v>92.787199999999999</v>
      </c>
      <c r="MA322" s="47">
        <v>2.7450999999999999</v>
      </c>
      <c r="MB322" s="47">
        <v>8099.3051999999998</v>
      </c>
      <c r="MC322" s="47">
        <v>85086022.25</v>
      </c>
      <c r="MD322" s="47">
        <v>2155062</v>
      </c>
      <c r="ME322" s="47">
        <v>1904540</v>
      </c>
      <c r="MF322" s="47">
        <v>1690103.75</v>
      </c>
      <c r="MG322" s="47">
        <v>-3210.1482000000001</v>
      </c>
      <c r="MH322" s="47">
        <v>1312876.5</v>
      </c>
      <c r="MI322" s="47">
        <v>-116.9682</v>
      </c>
      <c r="MJ322" s="8"/>
    </row>
    <row r="323" spans="1:348" s="2" customFormat="1" x14ac:dyDescent="0.2">
      <c r="A323" s="2">
        <v>320</v>
      </c>
      <c r="B323" s="11" t="s">
        <v>213</v>
      </c>
      <c r="C323" s="31">
        <v>271.42857142857099</v>
      </c>
      <c r="D323" s="31">
        <v>89.5</v>
      </c>
      <c r="E323" s="32">
        <v>47.19</v>
      </c>
      <c r="F323" s="32">
        <v>31.3</v>
      </c>
      <c r="G323" s="32">
        <v>21.51</v>
      </c>
      <c r="H323" s="32">
        <v>52.02</v>
      </c>
      <c r="I323" s="32">
        <v>725.2</v>
      </c>
      <c r="J323" s="9">
        <v>4.3</v>
      </c>
      <c r="K323" s="40">
        <v>88.25</v>
      </c>
      <c r="L323" s="56">
        <v>1.25</v>
      </c>
      <c r="M323" s="18">
        <v>8.4600000000000009</v>
      </c>
      <c r="N323" s="18">
        <v>11.12</v>
      </c>
      <c r="O323" s="23">
        <v>7.71</v>
      </c>
      <c r="P323" s="23">
        <v>10.63</v>
      </c>
      <c r="Q323" s="47">
        <v>0.2366</v>
      </c>
      <c r="R323" s="47">
        <v>18.312899999999999</v>
      </c>
      <c r="S323" s="47">
        <v>2.3961000000000001</v>
      </c>
      <c r="T323" s="47">
        <v>819.34169999999995</v>
      </c>
      <c r="U323" s="47">
        <v>419.3349</v>
      </c>
      <c r="V323" s="47">
        <v>418.24889999999999</v>
      </c>
      <c r="W323" s="47">
        <v>2.3012999999999999</v>
      </c>
      <c r="X323" s="47">
        <v>53.835999999999999</v>
      </c>
      <c r="Y323" s="47">
        <v>1289.1203</v>
      </c>
      <c r="Z323" s="47">
        <v>244.96039999999999</v>
      </c>
      <c r="AA323" s="47">
        <v>310.15449999999998</v>
      </c>
      <c r="AB323" s="47">
        <v>2.3109000000000002</v>
      </c>
      <c r="AC323" s="47">
        <v>5.7908999999999997</v>
      </c>
      <c r="AD323" s="47">
        <v>0.65</v>
      </c>
      <c r="AE323" s="47">
        <v>128.65299999999999</v>
      </c>
      <c r="AF323" s="47">
        <v>50.247700000000002</v>
      </c>
      <c r="AG323" s="47">
        <v>634.04250000000002</v>
      </c>
      <c r="AH323" s="47">
        <v>30.2561</v>
      </c>
      <c r="AI323" s="47">
        <v>35.250100000000003</v>
      </c>
      <c r="AJ323" s="47">
        <v>142.5676</v>
      </c>
      <c r="AK323" s="47">
        <v>0.90349999999999997</v>
      </c>
      <c r="AL323" s="47">
        <v>1929.7942</v>
      </c>
      <c r="AM323" s="47">
        <v>965.20439999999996</v>
      </c>
      <c r="AN323" s="47">
        <v>25.821200000000001</v>
      </c>
      <c r="AO323" s="47">
        <v>0.37480000000000002</v>
      </c>
      <c r="AP323" s="47">
        <v>446.35359999999997</v>
      </c>
      <c r="AQ323" s="47">
        <v>634.04250000000002</v>
      </c>
      <c r="AR323" s="47">
        <v>0.99219999999999997</v>
      </c>
      <c r="AS323" s="47">
        <v>188.87219999999999</v>
      </c>
      <c r="AT323" s="47">
        <v>479.01580000000001</v>
      </c>
      <c r="AU323" s="47">
        <v>477.02800000000002</v>
      </c>
      <c r="AV323" s="47">
        <v>2551.3018000000002</v>
      </c>
      <c r="AW323" s="47">
        <v>347.4006</v>
      </c>
      <c r="AX323" s="47">
        <v>551.44809999999995</v>
      </c>
      <c r="AY323" s="47">
        <v>0.622</v>
      </c>
      <c r="AZ323" s="47">
        <v>111.6472</v>
      </c>
      <c r="BA323" s="47">
        <v>0.50490000000000002</v>
      </c>
      <c r="BB323" s="47">
        <v>39.216500000000003</v>
      </c>
      <c r="BC323" s="47">
        <v>52.213799999999999</v>
      </c>
      <c r="BD323" s="47">
        <v>123.83150000000001</v>
      </c>
      <c r="BE323" s="47">
        <v>52.015999999999998</v>
      </c>
      <c r="BF323" s="47">
        <v>74.037199999999999</v>
      </c>
      <c r="BG323" s="47">
        <v>70.066500000000005</v>
      </c>
      <c r="BH323" s="47">
        <v>139.7637</v>
      </c>
      <c r="BI323" s="47">
        <v>130.97229999999999</v>
      </c>
      <c r="BJ323" s="47">
        <v>5751.5830999999998</v>
      </c>
      <c r="BK323" s="47">
        <v>206.31649999999999</v>
      </c>
      <c r="BL323" s="47">
        <v>67.912899999999993</v>
      </c>
      <c r="BM323" s="47">
        <v>9.3399999999999997E-2</v>
      </c>
      <c r="BN323" s="47">
        <v>360.89729999999997</v>
      </c>
      <c r="BO323" s="47">
        <v>130.83420000000001</v>
      </c>
      <c r="BP323" s="47">
        <v>-9.5500000000000002E-2</v>
      </c>
      <c r="BQ323" s="47">
        <v>2.2170999999999998</v>
      </c>
      <c r="BR323" s="47">
        <v>430.6474</v>
      </c>
      <c r="BS323" s="47">
        <v>408.22190000000001</v>
      </c>
      <c r="BT323" s="47">
        <v>-0.2276</v>
      </c>
      <c r="BU323" s="47">
        <v>0.155</v>
      </c>
      <c r="BV323" s="47">
        <v>0.36899999999999999</v>
      </c>
      <c r="BW323" s="47">
        <v>3.0792999999999999</v>
      </c>
      <c r="BX323" s="47">
        <v>2.2393000000000001</v>
      </c>
      <c r="BY323" s="47">
        <v>50.044699999999999</v>
      </c>
      <c r="BZ323" s="47">
        <v>115.67610000000001</v>
      </c>
      <c r="CA323" s="47">
        <v>133.18799999999999</v>
      </c>
      <c r="CB323" s="47">
        <v>36.149900000000002</v>
      </c>
      <c r="CC323" s="47">
        <v>50.035899999999998</v>
      </c>
      <c r="CD323" s="47">
        <v>10.171099999999999</v>
      </c>
      <c r="CE323" s="47">
        <v>2.2006999999999999</v>
      </c>
      <c r="CF323" s="47">
        <v>288.33589999999998</v>
      </c>
      <c r="CG323" s="47">
        <v>351.2389</v>
      </c>
      <c r="CH323" s="47">
        <v>90.447400000000002</v>
      </c>
      <c r="CI323" s="47">
        <v>0.1099</v>
      </c>
      <c r="CJ323" s="47">
        <v>36.588999999999999</v>
      </c>
      <c r="CK323" s="47">
        <v>320.66759999999999</v>
      </c>
      <c r="CL323" s="47">
        <v>492.1789</v>
      </c>
      <c r="CM323" s="47">
        <v>51.206299999999999</v>
      </c>
      <c r="CN323" s="47">
        <v>38.953099999999999</v>
      </c>
      <c r="CO323" s="47">
        <v>17070247</v>
      </c>
      <c r="CP323" s="47">
        <v>1.8782000000000001</v>
      </c>
      <c r="CQ323" s="47">
        <v>1658962.875</v>
      </c>
      <c r="CR323" s="47">
        <v>9806519.3499999996</v>
      </c>
      <c r="CS323" s="47">
        <v>2268.0070999999998</v>
      </c>
      <c r="CT323" s="47">
        <v>2811789.45</v>
      </c>
      <c r="CU323" s="47">
        <v>17918897.5</v>
      </c>
      <c r="CV323" s="47">
        <v>65329.838300000003</v>
      </c>
      <c r="CW323" s="47">
        <v>1052886.7250000001</v>
      </c>
      <c r="CX323" s="47">
        <v>17288.017</v>
      </c>
      <c r="CY323" s="47">
        <v>20961584</v>
      </c>
      <c r="CZ323" s="47">
        <v>10276192</v>
      </c>
      <c r="DA323" s="47">
        <v>63544.934300000001</v>
      </c>
      <c r="DB323" s="47">
        <v>97922.016499999998</v>
      </c>
      <c r="DC323" s="47">
        <v>2600069.65</v>
      </c>
      <c r="DD323" s="47">
        <v>47912569.75</v>
      </c>
      <c r="DE323" s="47">
        <v>23402013</v>
      </c>
      <c r="DF323" s="47">
        <v>126.09990000000001</v>
      </c>
      <c r="DG323" s="47">
        <v>2729879.6749999998</v>
      </c>
      <c r="DH323" s="47">
        <v>28.187000000000001</v>
      </c>
      <c r="DI323" s="47">
        <v>920582.4</v>
      </c>
      <c r="DJ323" s="47">
        <v>338323.79749999999</v>
      </c>
      <c r="DK323" s="47">
        <v>2973652</v>
      </c>
      <c r="DL323" s="47">
        <v>2657981.9750000001</v>
      </c>
      <c r="DM323" s="47">
        <v>135.22489999999999</v>
      </c>
      <c r="DN323" s="47">
        <v>2.5836000000000001</v>
      </c>
      <c r="DO323" s="47">
        <v>2.4900000000000002</v>
      </c>
      <c r="DP323" s="47">
        <v>361.77499999999998</v>
      </c>
      <c r="DQ323" s="47">
        <v>122.7949</v>
      </c>
      <c r="DR323" s="47">
        <v>358.59359999999998</v>
      </c>
      <c r="DS323" s="47">
        <v>148.97210000000001</v>
      </c>
      <c r="DT323" s="47">
        <v>69.979399999999998</v>
      </c>
      <c r="DU323" s="47">
        <v>25.6755</v>
      </c>
      <c r="DV323" s="47">
        <v>30.944099999999999</v>
      </c>
      <c r="DW323" s="47">
        <v>454.05959999999999</v>
      </c>
      <c r="DX323" s="47">
        <v>0.36990000000000001</v>
      </c>
      <c r="DY323" s="47">
        <v>-0.63</v>
      </c>
      <c r="DZ323" s="47">
        <v>50.005099999999999</v>
      </c>
      <c r="EA323" s="47">
        <v>41.768500000000003</v>
      </c>
      <c r="EB323" s="47">
        <v>-2.9499999999999998E-2</v>
      </c>
      <c r="EC323" s="47">
        <v>-1.5224</v>
      </c>
      <c r="ED323" s="47">
        <v>0.40250000000000002</v>
      </c>
      <c r="EE323" s="47">
        <v>19.961200000000002</v>
      </c>
      <c r="EF323" s="47">
        <v>335.97329999999999</v>
      </c>
      <c r="EG323" s="47">
        <v>50.061399999999999</v>
      </c>
      <c r="EH323" s="47">
        <v>0.30859999999999999</v>
      </c>
      <c r="EI323" s="47">
        <v>-9343.3600999999999</v>
      </c>
      <c r="EJ323" s="47">
        <v>-1.2585999999999999</v>
      </c>
      <c r="EK323" s="47">
        <v>22.233799999999999</v>
      </c>
      <c r="EL323" s="47">
        <v>24.683599999999998</v>
      </c>
      <c r="EM323" s="47">
        <v>44.947400000000002</v>
      </c>
      <c r="EN323" s="47">
        <v>-1.3766</v>
      </c>
      <c r="EO323" s="47">
        <v>102.4391</v>
      </c>
      <c r="EP323" s="47">
        <v>18.9236</v>
      </c>
      <c r="EQ323" s="47">
        <v>54836.807000000001</v>
      </c>
      <c r="ER323" s="47">
        <v>27.146000000000001</v>
      </c>
      <c r="ES323" s="47">
        <v>220.44730000000001</v>
      </c>
      <c r="ET323" s="47">
        <v>0.1052</v>
      </c>
      <c r="EU323" s="47">
        <v>17.476500000000001</v>
      </c>
      <c r="EV323" s="47">
        <v>20.4514</v>
      </c>
      <c r="EW323" s="47">
        <v>20.204499999999999</v>
      </c>
      <c r="EX323" s="47">
        <v>3.7757999999999998</v>
      </c>
      <c r="EY323" s="47">
        <v>189.53319999999999</v>
      </c>
      <c r="EZ323" s="47">
        <v>0.153</v>
      </c>
      <c r="FA323" s="47">
        <v>0.16209999999999999</v>
      </c>
      <c r="FB323" s="47">
        <v>-0.2036</v>
      </c>
      <c r="FC323" s="47">
        <v>89.054100000000005</v>
      </c>
      <c r="FD323" s="47">
        <v>4.6848999999999998</v>
      </c>
      <c r="FE323" s="47">
        <v>270.62029999999999</v>
      </c>
      <c r="FF323" s="47">
        <v>28.402899999999999</v>
      </c>
      <c r="FG323" s="47">
        <v>0.5780109622580305</v>
      </c>
      <c r="FH323" s="47">
        <v>49.212299999999999</v>
      </c>
      <c r="FI323" s="47">
        <v>-0.60760000000000003</v>
      </c>
      <c r="FJ323" s="47">
        <v>282.7294</v>
      </c>
      <c r="FK323" s="47">
        <v>-4.968</v>
      </c>
      <c r="FL323" s="47">
        <v>128.43010000000001</v>
      </c>
      <c r="FM323" s="47">
        <v>68.556600000000003</v>
      </c>
      <c r="FN323" s="47">
        <v>-3044137.7</v>
      </c>
      <c r="FO323" s="47">
        <v>137.62870000000001</v>
      </c>
      <c r="FP323" s="47">
        <v>75.453400000000002</v>
      </c>
      <c r="FQ323" s="47">
        <v>47.671100000000003</v>
      </c>
      <c r="FR323" s="47">
        <v>48.178899999999999</v>
      </c>
      <c r="FS323" s="47">
        <v>134.95079999999999</v>
      </c>
      <c r="FT323" s="47">
        <v>-152610.11249999999</v>
      </c>
      <c r="FU323" s="47">
        <v>10</v>
      </c>
      <c r="FV323" s="47">
        <v>723.96910000000003</v>
      </c>
      <c r="FW323" s="47">
        <v>111.6019</v>
      </c>
      <c r="FX323" s="47">
        <v>491.56009999999998</v>
      </c>
      <c r="FY323" s="47">
        <v>492.88299999999998</v>
      </c>
      <c r="FZ323" s="47">
        <v>51.047199999999997</v>
      </c>
      <c r="GA323" s="47">
        <v>-0.92620000000000002</v>
      </c>
      <c r="GB323" s="47">
        <v>26.3399</v>
      </c>
      <c r="GC323" s="47">
        <v>-0.94440000000000002</v>
      </c>
      <c r="GD323" s="47">
        <v>206.31649999999999</v>
      </c>
      <c r="GE323" s="47">
        <v>1.1537999999999999</v>
      </c>
      <c r="GF323" s="47">
        <v>3.6991999999999998</v>
      </c>
      <c r="GG323" s="47">
        <v>20.081399999999999</v>
      </c>
      <c r="GH323" s="47">
        <v>718.08789999999999</v>
      </c>
      <c r="GI323" s="47">
        <v>350.63929999999999</v>
      </c>
      <c r="GJ323" s="47">
        <v>3.0710000000000002</v>
      </c>
      <c r="GK323" s="47">
        <v>-1.5599999999999999E-2</v>
      </c>
      <c r="GL323" s="47">
        <v>0.05</v>
      </c>
      <c r="GM323" s="47">
        <v>11405.6603</v>
      </c>
      <c r="GN323" s="47">
        <v>68.446799999999996</v>
      </c>
      <c r="GO323" s="47">
        <v>385.3578</v>
      </c>
      <c r="GP323" s="47">
        <v>-7.6E-3</v>
      </c>
      <c r="GQ323" s="47">
        <v>0.23619999999999999</v>
      </c>
      <c r="GR323" s="47">
        <v>-0.94469999999999998</v>
      </c>
      <c r="GS323" s="47">
        <v>274.87189999999998</v>
      </c>
      <c r="GT323" s="47">
        <v>-1280.2602999999999</v>
      </c>
      <c r="GU323" s="47">
        <v>249.61160000000001</v>
      </c>
      <c r="GV323" s="47">
        <v>0.59609999999999996</v>
      </c>
      <c r="GW323" s="47">
        <v>0.19539999999999999</v>
      </c>
      <c r="GX323" s="47">
        <v>-5.9299999999999999E-2</v>
      </c>
      <c r="GY323" s="47">
        <v>4.7781000000000002</v>
      </c>
      <c r="GZ323" s="47">
        <v>1.2985</v>
      </c>
      <c r="HA323" s="47">
        <v>-5.1799999999999999E-2</v>
      </c>
      <c r="HB323" s="47">
        <v>-40.4679</v>
      </c>
      <c r="HC323" s="47">
        <v>1.2202999999999999</v>
      </c>
      <c r="HD323" s="47">
        <v>3.9114</v>
      </c>
      <c r="HE323" s="47">
        <v>0.42370000000000002</v>
      </c>
      <c r="HF323" s="47">
        <v>31.355399999999999</v>
      </c>
      <c r="HG323" s="47">
        <v>5.57E-2</v>
      </c>
      <c r="HH323" s="47">
        <v>1.1043000000000001</v>
      </c>
      <c r="HI323" s="47">
        <v>0.1134</v>
      </c>
      <c r="HJ323" s="47">
        <v>1.0924</v>
      </c>
      <c r="HK323" s="47">
        <v>24.217700000000001</v>
      </c>
      <c r="HL323" s="47">
        <v>11.399800000000001</v>
      </c>
      <c r="HM323" s="47">
        <v>0.1467</v>
      </c>
      <c r="HN323" s="47">
        <v>88.91</v>
      </c>
      <c r="HO323" s="47">
        <v>10.171099999999999</v>
      </c>
      <c r="HP323" s="47">
        <v>0.15959999999999999</v>
      </c>
      <c r="HQ323" s="47">
        <v>4.2613000000000003</v>
      </c>
      <c r="HR323" s="47">
        <v>71.201099999999997</v>
      </c>
      <c r="HS323" s="47">
        <v>438.77699999999999</v>
      </c>
      <c r="HT323" s="47">
        <v>452.60070000000002</v>
      </c>
      <c r="HU323" s="47">
        <v>491.49869999999999</v>
      </c>
      <c r="HV323" s="47">
        <v>48.033700000000003</v>
      </c>
      <c r="HW323" s="47">
        <v>3.7002000000000002</v>
      </c>
      <c r="HX323" s="47">
        <v>421.20310000000001</v>
      </c>
      <c r="HY323" s="47">
        <v>35.051200000000001</v>
      </c>
      <c r="HZ323" s="47">
        <v>418.3578</v>
      </c>
      <c r="IA323" s="47">
        <v>-170472</v>
      </c>
      <c r="IB323" s="47">
        <v>418.20249999999999</v>
      </c>
      <c r="IC323" s="47">
        <v>414.74529999999999</v>
      </c>
      <c r="ID323" s="47">
        <v>1.1009</v>
      </c>
      <c r="IE323" s="47">
        <v>25.7606</v>
      </c>
      <c r="IF323" s="47">
        <v>41.066200000000002</v>
      </c>
      <c r="IG323" s="47">
        <v>1.2079</v>
      </c>
      <c r="IH323" s="47">
        <v>933.23320000000001</v>
      </c>
      <c r="II323" s="47">
        <v>9.6575000000000006</v>
      </c>
      <c r="IJ323" s="47">
        <v>-2.18E-2</v>
      </c>
      <c r="IK323" s="47">
        <v>2.7873999999999999</v>
      </c>
      <c r="IL323" s="47">
        <v>0.64439999999999997</v>
      </c>
      <c r="IM323" s="47">
        <v>11.0448</v>
      </c>
      <c r="IN323" s="47">
        <v>-0.69450000000000001</v>
      </c>
      <c r="IO323" s="47">
        <v>4.7202000000000002</v>
      </c>
      <c r="IP323" s="47">
        <v>9.0292999999999992</v>
      </c>
      <c r="IQ323" s="47">
        <v>14.616099999999999</v>
      </c>
      <c r="IR323" s="47">
        <v>545.39520000000005</v>
      </c>
      <c r="IS323" s="47">
        <v>5.7979000000000003</v>
      </c>
      <c r="IT323" s="47">
        <v>2815.3155000000002</v>
      </c>
      <c r="IU323" s="47">
        <v>3.0989</v>
      </c>
      <c r="IV323" s="47">
        <v>67.257800000000003</v>
      </c>
      <c r="IW323" s="47">
        <v>1.8627</v>
      </c>
      <c r="IX323" s="47">
        <v>22.808399999999999</v>
      </c>
      <c r="IY323" s="47">
        <v>384522.50750000001</v>
      </c>
      <c r="IZ323" s="47">
        <v>-1760.924</v>
      </c>
      <c r="JA323" s="47">
        <v>-318348.47249999997</v>
      </c>
      <c r="JB323" s="47">
        <v>-15318.6648</v>
      </c>
      <c r="JC323" s="47">
        <v>5.8007</v>
      </c>
      <c r="JD323" s="47">
        <v>108.8172</v>
      </c>
      <c r="JE323" s="47">
        <v>2.1728000000000001</v>
      </c>
      <c r="JF323" s="47">
        <v>32.313499999999998</v>
      </c>
      <c r="JG323" s="47">
        <v>15.6248</v>
      </c>
      <c r="JH323" s="47">
        <v>19.248799999999999</v>
      </c>
      <c r="JI323" s="47">
        <v>17.272300000000001</v>
      </c>
      <c r="JJ323" s="47">
        <v>22.1981</v>
      </c>
      <c r="JK323" s="47">
        <v>61.229900000000001</v>
      </c>
      <c r="JL323" s="47">
        <v>60.318399999999997</v>
      </c>
      <c r="JM323" s="47">
        <v>3.0939999999999999</v>
      </c>
      <c r="JN323" s="47">
        <v>2.1848999999999998</v>
      </c>
      <c r="JO323" s="47">
        <v>33.3249</v>
      </c>
      <c r="JP323" s="47">
        <v>16.5808</v>
      </c>
      <c r="JQ323" s="47">
        <v>3899.2087000000001</v>
      </c>
      <c r="JR323" s="47">
        <v>3899.2350999999999</v>
      </c>
      <c r="JS323" s="47">
        <v>3907.6392999999998</v>
      </c>
      <c r="JT323" s="47">
        <v>92.5</v>
      </c>
      <c r="JU323" s="47">
        <v>28.896999999999998</v>
      </c>
      <c r="JV323" s="47">
        <v>0.1462</v>
      </c>
      <c r="JW323" s="47">
        <v>399.5369</v>
      </c>
      <c r="JX323" s="47">
        <v>-0.20660000000000001</v>
      </c>
      <c r="JY323" s="47">
        <v>-0.12379999999999999</v>
      </c>
      <c r="JZ323" s="47">
        <v>2.3997999999999999</v>
      </c>
      <c r="KA323" s="47">
        <v>407.19260000000003</v>
      </c>
      <c r="KB323" s="47">
        <v>413.6198</v>
      </c>
      <c r="KC323" s="47">
        <v>411.07100000000003</v>
      </c>
      <c r="KD323" s="47">
        <v>408.19060000000002</v>
      </c>
      <c r="KE323" s="47">
        <v>240.59469999999999</v>
      </c>
      <c r="KF323" s="47">
        <v>369.072</v>
      </c>
      <c r="KG323" s="47">
        <v>417.0265</v>
      </c>
      <c r="KH323" s="47">
        <v>289.74239999999998</v>
      </c>
      <c r="KI323" s="47">
        <v>112.6812</v>
      </c>
      <c r="KJ323" s="47">
        <v>335351.59999999998</v>
      </c>
      <c r="KK323" s="47">
        <v>103.5493</v>
      </c>
      <c r="KL323" s="47">
        <v>378.04199999999997</v>
      </c>
      <c r="KM323" s="47">
        <v>378.79750000000001</v>
      </c>
      <c r="KN323" s="47">
        <v>62.725000000000001</v>
      </c>
      <c r="KO323" s="47">
        <v>24.1858</v>
      </c>
      <c r="KP323" s="47">
        <v>1814.2419</v>
      </c>
      <c r="KQ323" s="47">
        <v>142.65559999999999</v>
      </c>
      <c r="KR323" s="47">
        <v>66.541600000000003</v>
      </c>
      <c r="KS323" s="47">
        <v>31.2608</v>
      </c>
      <c r="KT323" s="47">
        <v>230.09479999999999</v>
      </c>
      <c r="KU323" s="47">
        <v>421.29140000000001</v>
      </c>
      <c r="KV323" s="47">
        <v>0.54830000000000001</v>
      </c>
      <c r="KW323" s="47">
        <v>8.09E-2</v>
      </c>
      <c r="KX323" s="47">
        <v>1.9078999999999999</v>
      </c>
      <c r="KY323" s="47">
        <v>0.59030000000000005</v>
      </c>
      <c r="KZ323" s="47">
        <v>0.47799999999999998</v>
      </c>
      <c r="LA323" s="47">
        <v>0.55620000000000003</v>
      </c>
      <c r="LB323" s="47">
        <v>0.71579999999999999</v>
      </c>
      <c r="LC323" s="47">
        <v>0.70689999999999997</v>
      </c>
      <c r="LD323" s="47">
        <v>0.67679999999999996</v>
      </c>
      <c r="LE323" s="47">
        <v>0.59119999999999995</v>
      </c>
      <c r="LF323" s="47">
        <v>0.68659999999999999</v>
      </c>
      <c r="LG323" s="47">
        <v>0.3926</v>
      </c>
      <c r="LH323" s="47">
        <v>421.20580000000001</v>
      </c>
      <c r="LI323" s="47">
        <v>18.8431</v>
      </c>
      <c r="LJ323" s="47">
        <v>5.7979000000000003</v>
      </c>
      <c r="LK323" s="47">
        <v>249.6096</v>
      </c>
      <c r="LL323" s="47">
        <v>350.63850000000002</v>
      </c>
      <c r="LM323" s="47">
        <v>28.2376</v>
      </c>
      <c r="LN323" s="47">
        <v>44.949300000000001</v>
      </c>
      <c r="LO323" s="47">
        <v>41.766100000000002</v>
      </c>
      <c r="LP323" s="47">
        <v>358.59309999999999</v>
      </c>
      <c r="LQ323" s="47">
        <v>361.77370000000002</v>
      </c>
      <c r="LR323" s="47">
        <v>421.2946</v>
      </c>
      <c r="LS323" s="47">
        <v>148.97290000000001</v>
      </c>
      <c r="LT323" s="47">
        <v>122.79300000000001</v>
      </c>
      <c r="LU323" s="47">
        <v>135.22970000000001</v>
      </c>
      <c r="LV323" s="47">
        <v>0.29199999999999998</v>
      </c>
      <c r="LW323" s="47">
        <v>20.084</v>
      </c>
      <c r="LX323" s="47">
        <v>6.5472000000000001</v>
      </c>
      <c r="LY323" s="47">
        <v>79.377399999999994</v>
      </c>
      <c r="LZ323" s="47">
        <v>92.868099999999998</v>
      </c>
      <c r="MA323" s="47">
        <v>2.6257000000000001</v>
      </c>
      <c r="MB323" s="47">
        <v>8421.9971000000005</v>
      </c>
      <c r="MC323" s="47">
        <v>84487938.5</v>
      </c>
      <c r="MD323" s="47">
        <v>2143836.4</v>
      </c>
      <c r="ME323" s="47">
        <v>2657789.4500000002</v>
      </c>
      <c r="MF323" s="47">
        <v>1617743.75</v>
      </c>
      <c r="MG323" s="47">
        <v>-5500.9291999999996</v>
      </c>
      <c r="MH323" s="47">
        <v>1127116.5</v>
      </c>
      <c r="MI323" s="47">
        <v>-117.738</v>
      </c>
      <c r="MJ323" s="8"/>
    </row>
    <row r="324" spans="1:348" s="2" customFormat="1" x14ac:dyDescent="0.2">
      <c r="A324" s="2">
        <v>321</v>
      </c>
      <c r="B324" s="11" t="s">
        <v>214</v>
      </c>
      <c r="C324" s="31">
        <v>271.42857142857099</v>
      </c>
      <c r="D324" s="31">
        <v>89.2</v>
      </c>
      <c r="E324" s="32">
        <v>47.19</v>
      </c>
      <c r="F324" s="32">
        <v>31.3</v>
      </c>
      <c r="G324" s="32">
        <v>21.51</v>
      </c>
      <c r="H324" s="32">
        <v>52.02</v>
      </c>
      <c r="I324" s="32">
        <v>725.2</v>
      </c>
      <c r="J324" s="9">
        <v>3.2</v>
      </c>
      <c r="K324" s="40">
        <v>88.050000000000011</v>
      </c>
      <c r="L324" s="56">
        <v>1.1499999999999915</v>
      </c>
      <c r="M324" s="18">
        <v>9.4499999999999993</v>
      </c>
      <c r="N324" s="18">
        <v>12.24</v>
      </c>
      <c r="O324" s="23">
        <v>8.81</v>
      </c>
      <c r="P324" s="23">
        <v>11.7</v>
      </c>
      <c r="Q324" s="47">
        <v>0.2382</v>
      </c>
      <c r="R324" s="47">
        <v>18.169599999999999</v>
      </c>
      <c r="S324" s="47">
        <v>2.3925000000000001</v>
      </c>
      <c r="T324" s="47">
        <v>819.70870000000002</v>
      </c>
      <c r="U324" s="47">
        <v>424.56720000000001</v>
      </c>
      <c r="V324" s="47">
        <v>423.93270000000001</v>
      </c>
      <c r="W324" s="47">
        <v>2.2993000000000001</v>
      </c>
      <c r="X324" s="47">
        <v>52.717799999999997</v>
      </c>
      <c r="Y324" s="47">
        <v>1293.6412</v>
      </c>
      <c r="Z324" s="47">
        <v>244.9864</v>
      </c>
      <c r="AA324" s="47">
        <v>335.44729999999998</v>
      </c>
      <c r="AB324" s="47">
        <v>2.3092000000000001</v>
      </c>
      <c r="AC324" s="47">
        <v>5.7973999999999997</v>
      </c>
      <c r="AD324" s="47">
        <v>0.65010000000000001</v>
      </c>
      <c r="AE324" s="47">
        <v>129.15790000000001</v>
      </c>
      <c r="AF324" s="47">
        <v>50.009099999999997</v>
      </c>
      <c r="AG324" s="47">
        <v>598.01779999999997</v>
      </c>
      <c r="AH324" s="47">
        <v>30.5459</v>
      </c>
      <c r="AI324" s="47">
        <v>34.331899999999997</v>
      </c>
      <c r="AJ324" s="47">
        <v>141.94059999999999</v>
      </c>
      <c r="AK324" s="47">
        <v>0.90249999999999997</v>
      </c>
      <c r="AL324" s="47">
        <v>1963.3085000000001</v>
      </c>
      <c r="AM324" s="47">
        <v>958.86800000000005</v>
      </c>
      <c r="AN324" s="47">
        <v>24.345300000000002</v>
      </c>
      <c r="AO324" s="47">
        <v>0.37080000000000002</v>
      </c>
      <c r="AP324" s="47">
        <v>448.17250000000001</v>
      </c>
      <c r="AQ324" s="47">
        <v>598.01779999999997</v>
      </c>
      <c r="AR324" s="47">
        <v>0.99260000000000004</v>
      </c>
      <c r="AS324" s="47">
        <v>191.66990000000001</v>
      </c>
      <c r="AT324" s="47">
        <v>478.76639999999998</v>
      </c>
      <c r="AU324" s="47">
        <v>476.57049999999998</v>
      </c>
      <c r="AV324" s="47">
        <v>2794.1410999999998</v>
      </c>
      <c r="AW324" s="47">
        <v>575.81979999999999</v>
      </c>
      <c r="AX324" s="47">
        <v>767.89179999999999</v>
      </c>
      <c r="AY324" s="47">
        <v>0.61129999999999995</v>
      </c>
      <c r="AZ324" s="47">
        <v>105.0399</v>
      </c>
      <c r="BA324" s="47">
        <v>0.49259999999999998</v>
      </c>
      <c r="BB324" s="47">
        <v>36.354399999999998</v>
      </c>
      <c r="BC324" s="47">
        <v>51.6066</v>
      </c>
      <c r="BD324" s="47">
        <v>124.8034</v>
      </c>
      <c r="BE324" s="47">
        <v>53.971400000000003</v>
      </c>
      <c r="BF324" s="47">
        <v>73.428700000000006</v>
      </c>
      <c r="BG324" s="47">
        <v>72.644300000000001</v>
      </c>
      <c r="BH324" s="47">
        <v>139.77279999999999</v>
      </c>
      <c r="BI324" s="47">
        <v>131.0984</v>
      </c>
      <c r="BJ324" s="47">
        <v>5794.6725999999999</v>
      </c>
      <c r="BK324" s="47">
        <v>225.02080000000001</v>
      </c>
      <c r="BL324" s="47">
        <v>68.798500000000004</v>
      </c>
      <c r="BM324" s="47">
        <v>9.4100000000000003E-2</v>
      </c>
      <c r="BN324" s="47">
        <v>366.26190000000003</v>
      </c>
      <c r="BO324" s="47">
        <v>137.14080000000001</v>
      </c>
      <c r="BP324" s="47">
        <v>-0.15260000000000001</v>
      </c>
      <c r="BQ324" s="47">
        <v>2.1966999999999999</v>
      </c>
      <c r="BR324" s="47">
        <v>428.10930000000002</v>
      </c>
      <c r="BS324" s="47">
        <v>412.51580000000001</v>
      </c>
      <c r="BT324" s="47">
        <v>-0.36759999999999998</v>
      </c>
      <c r="BU324" s="47">
        <v>0.15160000000000001</v>
      </c>
      <c r="BV324" s="47">
        <v>0.36520000000000002</v>
      </c>
      <c r="BW324" s="47">
        <v>3.0796000000000001</v>
      </c>
      <c r="BX324" s="47">
        <v>2.2376999999999998</v>
      </c>
      <c r="BY324" s="47">
        <v>50.039400000000001</v>
      </c>
      <c r="BZ324" s="47">
        <v>114.66249999999999</v>
      </c>
      <c r="CA324" s="47">
        <v>134.6824</v>
      </c>
      <c r="CB324" s="47">
        <v>33.875799999999998</v>
      </c>
      <c r="CC324" s="47">
        <v>50.023699999999998</v>
      </c>
      <c r="CD324" s="47">
        <v>10.3818</v>
      </c>
      <c r="CE324" s="47">
        <v>2.2014</v>
      </c>
      <c r="CF324" s="47">
        <v>290.04629999999997</v>
      </c>
      <c r="CG324" s="47">
        <v>500.95569999999998</v>
      </c>
      <c r="CH324" s="47">
        <v>90.072299999999998</v>
      </c>
      <c r="CI324" s="47">
        <v>0.11</v>
      </c>
      <c r="CJ324" s="47">
        <v>40.139200000000002</v>
      </c>
      <c r="CK324" s="47">
        <v>363.31459999999998</v>
      </c>
      <c r="CL324" s="47">
        <v>489.13850000000002</v>
      </c>
      <c r="CM324" s="47">
        <v>42.384399999999999</v>
      </c>
      <c r="CN324" s="47">
        <v>46.2057</v>
      </c>
      <c r="CO324" s="47">
        <v>17342615</v>
      </c>
      <c r="CP324" s="47">
        <v>1.734</v>
      </c>
      <c r="CQ324" s="47">
        <v>1655431.4750000001</v>
      </c>
      <c r="CR324" s="47">
        <v>9785680.7249999996</v>
      </c>
      <c r="CS324" s="47">
        <v>2176.2347</v>
      </c>
      <c r="CT324" s="47">
        <v>2805207.3</v>
      </c>
      <c r="CU324" s="47">
        <v>17875012.75</v>
      </c>
      <c r="CV324" s="47">
        <v>65030.726000000002</v>
      </c>
      <c r="CW324" s="47">
        <v>1050321.625</v>
      </c>
      <c r="CX324" s="47">
        <v>17269.571499999998</v>
      </c>
      <c r="CY324" s="47">
        <v>20938621.25</v>
      </c>
      <c r="CZ324" s="47">
        <v>10253339.25</v>
      </c>
      <c r="DA324" s="47">
        <v>63462.050300000003</v>
      </c>
      <c r="DB324" s="47">
        <v>97802.396299999993</v>
      </c>
      <c r="DC324" s="47">
        <v>2594882.75</v>
      </c>
      <c r="DD324" s="47">
        <v>47883881.25</v>
      </c>
      <c r="DE324" s="47">
        <v>23372932</v>
      </c>
      <c r="DF324" s="47">
        <v>136.959</v>
      </c>
      <c r="DG324" s="47">
        <v>2723591.6749999998</v>
      </c>
      <c r="DH324" s="47">
        <v>53.433500000000002</v>
      </c>
      <c r="DI324" s="47">
        <v>920268.3</v>
      </c>
      <c r="DJ324" s="47">
        <v>334010.80249999999</v>
      </c>
      <c r="DK324" s="47">
        <v>2973652</v>
      </c>
      <c r="DL324" s="47">
        <v>2652003.625</v>
      </c>
      <c r="DM324" s="47">
        <v>136.6465</v>
      </c>
      <c r="DN324" s="47">
        <v>2.5827</v>
      </c>
      <c r="DO324" s="47">
        <v>2.4885999999999999</v>
      </c>
      <c r="DP324" s="47">
        <v>365.73169999999999</v>
      </c>
      <c r="DQ324" s="47">
        <v>124.33450000000001</v>
      </c>
      <c r="DR324" s="47">
        <v>363.41129999999998</v>
      </c>
      <c r="DS324" s="47">
        <v>150.6756</v>
      </c>
      <c r="DT324" s="47">
        <v>42.912799999999997</v>
      </c>
      <c r="DU324" s="47">
        <v>24.130700000000001</v>
      </c>
      <c r="DV324" s="47">
        <v>29.492000000000001</v>
      </c>
      <c r="DW324" s="47">
        <v>446.51679999999999</v>
      </c>
      <c r="DX324" s="47">
        <v>0.36609999999999998</v>
      </c>
      <c r="DY324" s="47">
        <v>-0.62960000000000005</v>
      </c>
      <c r="DZ324" s="47">
        <v>50.017299999999999</v>
      </c>
      <c r="EA324" s="47">
        <v>69.701499999999996</v>
      </c>
      <c r="EB324" s="47">
        <v>2.5399999999999999E-2</v>
      </c>
      <c r="EC324" s="47">
        <v>-1.4905999999999999</v>
      </c>
      <c r="ED324" s="47">
        <v>0.3972</v>
      </c>
      <c r="EE324" s="47">
        <v>20.297699999999999</v>
      </c>
      <c r="EF324" s="47">
        <v>610.5</v>
      </c>
      <c r="EG324" s="47">
        <v>50.088700000000003</v>
      </c>
      <c r="EH324" s="47">
        <v>0.29909999999999998</v>
      </c>
      <c r="EI324" s="47">
        <v>-9383.4380999999994</v>
      </c>
      <c r="EJ324" s="47">
        <v>-1.2601</v>
      </c>
      <c r="EK324" s="47">
        <v>22.422000000000001</v>
      </c>
      <c r="EL324" s="47">
        <v>23.854600000000001</v>
      </c>
      <c r="EM324" s="47">
        <v>45.161799999999999</v>
      </c>
      <c r="EN324" s="47">
        <v>-1.3835999999999999</v>
      </c>
      <c r="EO324" s="47">
        <v>102.6545</v>
      </c>
      <c r="EP324" s="47">
        <v>53.704300000000003</v>
      </c>
      <c r="EQ324" s="47">
        <v>55030.712800000001</v>
      </c>
      <c r="ER324" s="47">
        <v>28.955400000000001</v>
      </c>
      <c r="ES324" s="47">
        <v>247.9014</v>
      </c>
      <c r="ET324" s="47">
        <v>0.1032</v>
      </c>
      <c r="EU324" s="47">
        <v>7.0210999999999997</v>
      </c>
      <c r="EV324" s="47">
        <v>19.820900000000002</v>
      </c>
      <c r="EW324" s="47">
        <v>19.621099999999998</v>
      </c>
      <c r="EX324" s="47">
        <v>3.6987999999999999</v>
      </c>
      <c r="EY324" s="47">
        <v>220.9357</v>
      </c>
      <c r="EZ324" s="47">
        <v>0.1641</v>
      </c>
      <c r="FA324" s="47">
        <v>0.1769</v>
      </c>
      <c r="FB324" s="47">
        <v>-0.32679999999999998</v>
      </c>
      <c r="FC324" s="47">
        <v>92.522800000000004</v>
      </c>
      <c r="FD324" s="47">
        <v>5.2971000000000004</v>
      </c>
      <c r="FE324" s="47">
        <v>310.22649999999999</v>
      </c>
      <c r="FF324" s="47">
        <v>23.414000000000001</v>
      </c>
      <c r="FG324" s="47">
        <v>0.50485260303000956</v>
      </c>
      <c r="FH324" s="47">
        <v>48.116399999999999</v>
      </c>
      <c r="FI324" s="47">
        <v>-0.41970000000000002</v>
      </c>
      <c r="FJ324" s="47">
        <v>281.82920000000001</v>
      </c>
      <c r="FK324" s="47">
        <v>-4.9672999999999998</v>
      </c>
      <c r="FL324" s="47">
        <v>129.2749</v>
      </c>
      <c r="FM324" s="47">
        <v>67.5852</v>
      </c>
      <c r="FN324" s="47">
        <v>-3202013.85</v>
      </c>
      <c r="FO324" s="47">
        <v>137.55539999999999</v>
      </c>
      <c r="FP324" s="47">
        <v>74.252399999999994</v>
      </c>
      <c r="FQ324" s="47">
        <v>44.431699999999999</v>
      </c>
      <c r="FR324" s="47">
        <v>47.505200000000002</v>
      </c>
      <c r="FS324" s="47">
        <v>237.36539999999999</v>
      </c>
      <c r="FT324" s="47">
        <v>-153150.11249999999</v>
      </c>
      <c r="FU324" s="47">
        <v>10</v>
      </c>
      <c r="FV324" s="47">
        <v>687.79049999999995</v>
      </c>
      <c r="FW324" s="47">
        <v>112.1408</v>
      </c>
      <c r="FX324" s="47">
        <v>487.70600000000002</v>
      </c>
      <c r="FY324" s="47">
        <v>488.66359999999997</v>
      </c>
      <c r="FZ324" s="47">
        <v>41.732399999999998</v>
      </c>
      <c r="GA324" s="47">
        <v>-1.0437000000000001</v>
      </c>
      <c r="GB324" s="47">
        <v>29.834700000000002</v>
      </c>
      <c r="GC324" s="47">
        <v>-1.0431999999999999</v>
      </c>
      <c r="GD324" s="47">
        <v>225.02080000000001</v>
      </c>
      <c r="GE324" s="47">
        <v>1.1732</v>
      </c>
      <c r="GF324" s="47">
        <v>3.6131000000000002</v>
      </c>
      <c r="GG324" s="47">
        <v>19.662400000000002</v>
      </c>
      <c r="GH324" s="47">
        <v>720.01170000000002</v>
      </c>
      <c r="GI324" s="47">
        <v>349.05439999999999</v>
      </c>
      <c r="GJ324" s="47">
        <v>3.0712999999999999</v>
      </c>
      <c r="GK324" s="47">
        <v>-1.7500000000000002E-2</v>
      </c>
      <c r="GL324" s="47">
        <v>0.05</v>
      </c>
      <c r="GM324" s="47">
        <v>11675.1333</v>
      </c>
      <c r="GN324" s="47">
        <v>67.686899999999994</v>
      </c>
      <c r="GO324" s="47">
        <v>386.97829999999999</v>
      </c>
      <c r="GP324" s="47">
        <v>-1.29E-2</v>
      </c>
      <c r="GQ324" s="47">
        <v>0.3372</v>
      </c>
      <c r="GR324" s="47">
        <v>-0.88990000000000002</v>
      </c>
      <c r="GS324" s="47">
        <v>279.8603</v>
      </c>
      <c r="GT324" s="47">
        <v>-1241.3792000000001</v>
      </c>
      <c r="GU324" s="47">
        <v>254.1447</v>
      </c>
      <c r="GV324" s="47">
        <v>0.59619999999999995</v>
      </c>
      <c r="GW324" s="47">
        <v>0.18079999999999999</v>
      </c>
      <c r="GX324" s="47">
        <v>-0.17299999999999999</v>
      </c>
      <c r="GY324" s="47">
        <v>2.2162999999999999</v>
      </c>
      <c r="GZ324" s="47">
        <v>1.1852</v>
      </c>
      <c r="HA324" s="47">
        <v>-4.6399999999999997E-2</v>
      </c>
      <c r="HB324" s="47">
        <v>-40.49</v>
      </c>
      <c r="HC324" s="47">
        <v>1.1032</v>
      </c>
      <c r="HD324" s="47">
        <v>4.0625999999999998</v>
      </c>
      <c r="HE324" s="47">
        <v>0.41560000000000002</v>
      </c>
      <c r="HF324" s="47">
        <v>42.405900000000003</v>
      </c>
      <c r="HG324" s="47">
        <v>5.2400000000000002E-2</v>
      </c>
      <c r="HH324" s="47">
        <v>1.2065999999999999</v>
      </c>
      <c r="HI324" s="47">
        <v>0.12139999999999999</v>
      </c>
      <c r="HJ324" s="47">
        <v>1.2035</v>
      </c>
      <c r="HK324" s="47">
        <v>25.151900000000001</v>
      </c>
      <c r="HL324" s="47">
        <v>9.8780000000000001</v>
      </c>
      <c r="HM324" s="47">
        <v>0.151</v>
      </c>
      <c r="HN324" s="47">
        <v>91.660799999999995</v>
      </c>
      <c r="HO324" s="47">
        <v>21.316299999999998</v>
      </c>
      <c r="HP324" s="47">
        <v>0.1673</v>
      </c>
      <c r="HQ324" s="47">
        <v>1.7961</v>
      </c>
      <c r="HR324" s="47">
        <v>90.152299999999997</v>
      </c>
      <c r="HS324" s="47">
        <v>416.88069999999999</v>
      </c>
      <c r="HT324" s="47">
        <v>475.0335</v>
      </c>
      <c r="HU324" s="47">
        <v>487.63549999999998</v>
      </c>
      <c r="HV324" s="47">
        <v>47.000300000000003</v>
      </c>
      <c r="HW324" s="47">
        <v>3.6141000000000001</v>
      </c>
      <c r="HX324" s="47">
        <v>427.00029999999998</v>
      </c>
      <c r="HY324" s="47">
        <v>35.332599999999999</v>
      </c>
      <c r="HZ324" s="47">
        <v>424.11349999999999</v>
      </c>
      <c r="IA324" s="47">
        <v>-183768.44</v>
      </c>
      <c r="IB324" s="47">
        <v>423.81540000000001</v>
      </c>
      <c r="IC324" s="47">
        <v>420.6354</v>
      </c>
      <c r="ID324" s="47">
        <v>1.2075</v>
      </c>
      <c r="IE324" s="47">
        <v>26.8339</v>
      </c>
      <c r="IF324" s="47">
        <v>46.5259</v>
      </c>
      <c r="IG324" s="47">
        <v>1.2306999999999999</v>
      </c>
      <c r="IH324" s="47">
        <v>933.23320000000001</v>
      </c>
      <c r="II324" s="47">
        <v>9.6320999999999994</v>
      </c>
      <c r="IJ324" s="47">
        <v>-3.09E-2</v>
      </c>
      <c r="IK324" s="47">
        <v>4.5460000000000003</v>
      </c>
      <c r="IL324" s="47">
        <v>0.72130000000000005</v>
      </c>
      <c r="IM324" s="47">
        <v>10.129</v>
      </c>
      <c r="IN324" s="47">
        <v>-0.70299999999999996</v>
      </c>
      <c r="IO324" s="47">
        <v>4.5313999999999997</v>
      </c>
      <c r="IP324" s="47">
        <v>7.5335999999999999</v>
      </c>
      <c r="IQ324" s="47">
        <v>16.998899999999999</v>
      </c>
      <c r="IR324" s="47">
        <v>549.20830000000001</v>
      </c>
      <c r="IS324" s="47">
        <v>5.8019999999999996</v>
      </c>
      <c r="IT324" s="47">
        <v>2933.8726999999999</v>
      </c>
      <c r="IU324" s="47">
        <v>3.1002999999999998</v>
      </c>
      <c r="IV324" s="47">
        <v>72.115399999999994</v>
      </c>
      <c r="IW324" s="47">
        <v>1.7191000000000001</v>
      </c>
      <c r="IX324" s="47">
        <v>21.046299999999999</v>
      </c>
      <c r="IY324" s="47">
        <v>385882.08750000002</v>
      </c>
      <c r="IZ324" s="47">
        <v>-1767.1669999999999</v>
      </c>
      <c r="JA324" s="47">
        <v>-319474.57500000001</v>
      </c>
      <c r="JB324" s="47">
        <v>-15373.5965</v>
      </c>
      <c r="JC324" s="47">
        <v>5.8066000000000004</v>
      </c>
      <c r="JD324" s="47">
        <v>107.8686</v>
      </c>
      <c r="JE324" s="47">
        <v>2.1741999999999999</v>
      </c>
      <c r="JF324" s="47">
        <v>29.637899999999998</v>
      </c>
      <c r="JG324" s="47">
        <v>15.6248</v>
      </c>
      <c r="JH324" s="47">
        <v>19.248799999999999</v>
      </c>
      <c r="JI324" s="47">
        <v>17.272300000000001</v>
      </c>
      <c r="JJ324" s="47">
        <v>22.1981</v>
      </c>
      <c r="JK324" s="47">
        <v>59.1693</v>
      </c>
      <c r="JL324" s="47">
        <v>57.183100000000003</v>
      </c>
      <c r="JM324" s="47">
        <v>3.0935000000000001</v>
      </c>
      <c r="JN324" s="47">
        <v>2.1852999999999998</v>
      </c>
      <c r="JO324" s="47">
        <v>30.563300000000002</v>
      </c>
      <c r="JP324" s="47">
        <v>16.5808</v>
      </c>
      <c r="JQ324" s="47">
        <v>3912.9416000000001</v>
      </c>
      <c r="JR324" s="47">
        <v>3912.9679999999998</v>
      </c>
      <c r="JS324" s="47">
        <v>3921.3721999999998</v>
      </c>
      <c r="JT324" s="47">
        <v>100</v>
      </c>
      <c r="JU324" s="47">
        <v>23.375</v>
      </c>
      <c r="JV324" s="47">
        <v>0.16450000000000001</v>
      </c>
      <c r="JW324" s="47">
        <v>396.95280000000002</v>
      </c>
      <c r="JX324" s="47">
        <v>-0.34439999999999998</v>
      </c>
      <c r="JY324" s="47">
        <v>-0.26960000000000001</v>
      </c>
      <c r="JZ324" s="47">
        <v>2.3956</v>
      </c>
      <c r="KA324" s="47">
        <v>411.34870000000001</v>
      </c>
      <c r="KB324" s="47">
        <v>417.92189999999999</v>
      </c>
      <c r="KC324" s="47">
        <v>415.73110000000003</v>
      </c>
      <c r="KD324" s="47">
        <v>412.18</v>
      </c>
      <c r="KE324" s="47">
        <v>243.4736</v>
      </c>
      <c r="KF324" s="47">
        <v>354.87270000000001</v>
      </c>
      <c r="KG324" s="47">
        <v>402.23649999999998</v>
      </c>
      <c r="KH324" s="47">
        <v>276.61090000000002</v>
      </c>
      <c r="KI324" s="47">
        <v>142.63329999999999</v>
      </c>
      <c r="KJ324" s="47">
        <v>335351.59999999998</v>
      </c>
      <c r="KK324" s="47">
        <v>133.3603</v>
      </c>
      <c r="KL324" s="47">
        <v>375.97239999999999</v>
      </c>
      <c r="KM324" s="47">
        <v>376.36840000000001</v>
      </c>
      <c r="KN324" s="47">
        <v>60.5702</v>
      </c>
      <c r="KO324" s="47">
        <v>24.507100000000001</v>
      </c>
      <c r="KP324" s="47">
        <v>1829.6165000000001</v>
      </c>
      <c r="KQ324" s="47">
        <v>142.83770000000001</v>
      </c>
      <c r="KR324" s="47">
        <v>70.900300000000001</v>
      </c>
      <c r="KS324" s="47">
        <v>32.042999999999999</v>
      </c>
      <c r="KT324" s="47">
        <v>229.84100000000001</v>
      </c>
      <c r="KU324" s="47">
        <v>426.76549999999997</v>
      </c>
      <c r="KV324" s="47">
        <v>0.54590000000000005</v>
      </c>
      <c r="KW324" s="47">
        <v>8.0500000000000002E-2</v>
      </c>
      <c r="KX324" s="47">
        <v>1.1981999999999999</v>
      </c>
      <c r="KY324" s="47">
        <v>0.57899999999999996</v>
      </c>
      <c r="KZ324" s="47">
        <v>0.47899999999999998</v>
      </c>
      <c r="LA324" s="47">
        <v>0.56259999999999999</v>
      </c>
      <c r="LB324" s="47">
        <v>0.72760000000000002</v>
      </c>
      <c r="LC324" s="47">
        <v>0.68610000000000004</v>
      </c>
      <c r="LD324" s="47">
        <v>0.66600000000000004</v>
      </c>
      <c r="LE324" s="47">
        <v>0.60829999999999995</v>
      </c>
      <c r="LF324" s="47">
        <v>0.67610000000000003</v>
      </c>
      <c r="LG324" s="47">
        <v>0.4037</v>
      </c>
      <c r="LH324" s="47">
        <v>427.00029999999998</v>
      </c>
      <c r="LI324" s="47">
        <v>18.653600000000001</v>
      </c>
      <c r="LJ324" s="47">
        <v>5.8019999999999996</v>
      </c>
      <c r="LK324" s="47">
        <v>254.1447</v>
      </c>
      <c r="LL324" s="47">
        <v>349.05439999999999</v>
      </c>
      <c r="LM324" s="47">
        <v>53.423699999999997</v>
      </c>
      <c r="LN324" s="47">
        <v>45.162199999999999</v>
      </c>
      <c r="LO324" s="47">
        <v>69.688900000000004</v>
      </c>
      <c r="LP324" s="47">
        <v>363.41129999999998</v>
      </c>
      <c r="LQ324" s="47">
        <v>365.73169999999999</v>
      </c>
      <c r="LR324" s="47">
        <v>426.76549999999997</v>
      </c>
      <c r="LS324" s="47">
        <v>150.6756</v>
      </c>
      <c r="LT324" s="47">
        <v>124.33450000000001</v>
      </c>
      <c r="LU324" s="47">
        <v>136.6465</v>
      </c>
      <c r="LV324" s="47">
        <v>0.29530000000000001</v>
      </c>
      <c r="LW324" s="47">
        <v>19.665500000000002</v>
      </c>
      <c r="LX324" s="47">
        <v>6.6901999999999999</v>
      </c>
      <c r="LY324" s="47">
        <v>79.398499999999999</v>
      </c>
      <c r="LZ324" s="47">
        <v>92.577100000000002</v>
      </c>
      <c r="MA324" s="47">
        <v>3.4546000000000001</v>
      </c>
      <c r="MB324" s="47">
        <v>8328.9748</v>
      </c>
      <c r="MC324" s="47">
        <v>84087479.25</v>
      </c>
      <c r="MD324" s="47">
        <v>2136687.4750000001</v>
      </c>
      <c r="ME324" s="47">
        <v>3159955.75</v>
      </c>
      <c r="MF324" s="47">
        <v>1569503.75</v>
      </c>
      <c r="MG324" s="47">
        <v>-7028.1166999999996</v>
      </c>
      <c r="MH324" s="47">
        <v>1003276.5</v>
      </c>
      <c r="MI324" s="47">
        <v>-118.2512</v>
      </c>
      <c r="MJ324" s="8"/>
    </row>
    <row r="325" spans="1:348" s="2" customFormat="1" x14ac:dyDescent="0.2">
      <c r="A325" s="2">
        <v>322</v>
      </c>
      <c r="B325" s="11" t="s">
        <v>215</v>
      </c>
      <c r="C325" s="31">
        <v>271.42857142857099</v>
      </c>
      <c r="D325" s="31">
        <v>89.2</v>
      </c>
      <c r="E325" s="32">
        <v>47.19</v>
      </c>
      <c r="F325" s="32">
        <v>31.3</v>
      </c>
      <c r="G325" s="32">
        <v>21.51</v>
      </c>
      <c r="H325" s="32">
        <v>52.02</v>
      </c>
      <c r="I325" s="32">
        <v>725.2</v>
      </c>
      <c r="J325" s="9">
        <v>3.2</v>
      </c>
      <c r="K325" s="40">
        <v>87.95</v>
      </c>
      <c r="L325" s="56">
        <v>1.25</v>
      </c>
      <c r="M325" s="18">
        <v>9.09</v>
      </c>
      <c r="N325" s="18">
        <v>11.82</v>
      </c>
      <c r="O325" s="23">
        <v>8.6999999999999993</v>
      </c>
      <c r="P325" s="23">
        <v>11.58</v>
      </c>
      <c r="Q325" s="47">
        <v>0.2399</v>
      </c>
      <c r="R325" s="47">
        <v>18.3565</v>
      </c>
      <c r="S325" s="47">
        <v>2.3932000000000002</v>
      </c>
      <c r="T325" s="47">
        <v>820.91290000000004</v>
      </c>
      <c r="U325" s="47">
        <v>425.06299999999999</v>
      </c>
      <c r="V325" s="47">
        <v>424.27629999999999</v>
      </c>
      <c r="W325" s="47">
        <v>2.2988</v>
      </c>
      <c r="X325" s="47">
        <v>54.426200000000001</v>
      </c>
      <c r="Y325" s="47">
        <v>1298.1621</v>
      </c>
      <c r="Z325" s="47">
        <v>244.93770000000001</v>
      </c>
      <c r="AA325" s="47">
        <v>317.07299999999998</v>
      </c>
      <c r="AB325" s="47">
        <v>2.3083</v>
      </c>
      <c r="AC325" s="47">
        <v>5.7746000000000004</v>
      </c>
      <c r="AD325" s="47">
        <v>0.65</v>
      </c>
      <c r="AE325" s="47">
        <v>128.70240000000001</v>
      </c>
      <c r="AF325" s="47">
        <v>49.9771</v>
      </c>
      <c r="AG325" s="47">
        <v>568.55100000000004</v>
      </c>
      <c r="AH325" s="47">
        <v>30.267199999999999</v>
      </c>
      <c r="AI325" s="47">
        <v>34.735100000000003</v>
      </c>
      <c r="AJ325" s="47">
        <v>142.84729999999999</v>
      </c>
      <c r="AK325" s="47">
        <v>0.92689999999999995</v>
      </c>
      <c r="AL325" s="47">
        <v>1974.6469</v>
      </c>
      <c r="AM325" s="47">
        <v>1061.9768999999999</v>
      </c>
      <c r="AN325" s="47">
        <v>25.880099999999999</v>
      </c>
      <c r="AO325" s="47">
        <v>0.39660000000000001</v>
      </c>
      <c r="AP325" s="47">
        <v>461.2122</v>
      </c>
      <c r="AQ325" s="47">
        <v>568.55100000000004</v>
      </c>
      <c r="AR325" s="47">
        <v>0.99319999999999997</v>
      </c>
      <c r="AS325" s="47">
        <v>188.94049999999999</v>
      </c>
      <c r="AT325" s="47">
        <v>481.1293</v>
      </c>
      <c r="AU325" s="47">
        <v>478.88209999999998</v>
      </c>
      <c r="AV325" s="47">
        <v>2646.1264999999999</v>
      </c>
      <c r="AW325" s="47">
        <v>371.76170000000002</v>
      </c>
      <c r="AX325" s="47">
        <v>574.59739999999999</v>
      </c>
      <c r="AY325" s="47">
        <v>0.62450000000000006</v>
      </c>
      <c r="AZ325" s="47">
        <v>111.86</v>
      </c>
      <c r="BA325" s="47">
        <v>0.50519999999999998</v>
      </c>
      <c r="BB325" s="47">
        <v>41.738999999999997</v>
      </c>
      <c r="BC325" s="47">
        <v>51.335799999999999</v>
      </c>
      <c r="BD325" s="47">
        <v>127.95699999999999</v>
      </c>
      <c r="BE325" s="47">
        <v>53.834299999999999</v>
      </c>
      <c r="BF325" s="47">
        <v>76.535499999999999</v>
      </c>
      <c r="BG325" s="47">
        <v>70.428100000000001</v>
      </c>
      <c r="BH325" s="47">
        <v>140.04650000000001</v>
      </c>
      <c r="BI325" s="47">
        <v>131.00700000000001</v>
      </c>
      <c r="BJ325" s="47">
        <v>5805.4088000000002</v>
      </c>
      <c r="BK325" s="47">
        <v>224.01300000000001</v>
      </c>
      <c r="BL325" s="47">
        <v>67.881100000000004</v>
      </c>
      <c r="BM325" s="47">
        <v>9.3600000000000003E-2</v>
      </c>
      <c r="BN325" s="47">
        <v>366.20409999999998</v>
      </c>
      <c r="BO325" s="47">
        <v>127.6623</v>
      </c>
      <c r="BP325" s="47">
        <v>-7.8200000000000006E-2</v>
      </c>
      <c r="BQ325" s="47">
        <v>2.1821000000000002</v>
      </c>
      <c r="BR325" s="47">
        <v>433.04300000000001</v>
      </c>
      <c r="BS325" s="47">
        <v>413.5548</v>
      </c>
      <c r="BT325" s="47">
        <v>-0.21759999999999999</v>
      </c>
      <c r="BU325" s="47">
        <v>0.1484</v>
      </c>
      <c r="BV325" s="47">
        <v>0.38829999999999998</v>
      </c>
      <c r="BW325" s="47">
        <v>3.0807000000000002</v>
      </c>
      <c r="BX325" s="47">
        <v>2.2357999999999998</v>
      </c>
      <c r="BY325" s="47">
        <v>50.011800000000001</v>
      </c>
      <c r="BZ325" s="47">
        <v>115.4348</v>
      </c>
      <c r="CA325" s="47">
        <v>133.15459999999999</v>
      </c>
      <c r="CB325" s="47">
        <v>33.267200000000003</v>
      </c>
      <c r="CC325" s="47">
        <v>49.998600000000003</v>
      </c>
      <c r="CD325" s="47">
        <v>9.9956999999999994</v>
      </c>
      <c r="CE325" s="47">
        <v>2.1993999999999998</v>
      </c>
      <c r="CF325" s="47">
        <v>286.30840000000001</v>
      </c>
      <c r="CG325" s="47">
        <v>369.12049999999999</v>
      </c>
      <c r="CH325" s="47">
        <v>89.992500000000007</v>
      </c>
      <c r="CI325" s="47">
        <v>0.10970000000000001</v>
      </c>
      <c r="CJ325" s="47">
        <v>38.311300000000003</v>
      </c>
      <c r="CK325" s="47">
        <v>310.18959999999998</v>
      </c>
      <c r="CL325" s="47">
        <v>485.25439999999998</v>
      </c>
      <c r="CM325" s="47">
        <v>34.174999999999997</v>
      </c>
      <c r="CN325" s="47">
        <v>46.233800000000002</v>
      </c>
      <c r="CO325" s="47">
        <v>17614982.75</v>
      </c>
      <c r="CP325" s="47">
        <v>1.7384999999999999</v>
      </c>
      <c r="CQ325" s="47">
        <v>1651873.25</v>
      </c>
      <c r="CR325" s="47">
        <v>9764245.1500000004</v>
      </c>
      <c r="CS325" s="47">
        <v>2088.1606999999999</v>
      </c>
      <c r="CT325" s="47">
        <v>2798534.0249999999</v>
      </c>
      <c r="CU325" s="47">
        <v>17825990</v>
      </c>
      <c r="CV325" s="47">
        <v>64726.02</v>
      </c>
      <c r="CW325" s="47">
        <v>1047692.35</v>
      </c>
      <c r="CX325" s="47">
        <v>17245.872800000001</v>
      </c>
      <c r="CY325" s="47">
        <v>20915598.25</v>
      </c>
      <c r="CZ325" s="47">
        <v>10230425.25</v>
      </c>
      <c r="DA325" s="47">
        <v>63370.877800000002</v>
      </c>
      <c r="DB325" s="47">
        <v>97677.199299999993</v>
      </c>
      <c r="DC325" s="47">
        <v>2589818.25</v>
      </c>
      <c r="DD325" s="47">
        <v>47851592.5</v>
      </c>
      <c r="DE325" s="47">
        <v>23344363.75</v>
      </c>
      <c r="DF325" s="47">
        <v>143.55840000000001</v>
      </c>
      <c r="DG325" s="47">
        <v>2717303.9249999998</v>
      </c>
      <c r="DH325" s="47">
        <v>76.606099999999998</v>
      </c>
      <c r="DI325" s="47">
        <v>919988.45</v>
      </c>
      <c r="DJ325" s="47">
        <v>329940.49</v>
      </c>
      <c r="DK325" s="47">
        <v>2973652</v>
      </c>
      <c r="DL325" s="47">
        <v>2645939</v>
      </c>
      <c r="DM325" s="47">
        <v>135.42230000000001</v>
      </c>
      <c r="DN325" s="47">
        <v>2.5825</v>
      </c>
      <c r="DO325" s="47">
        <v>2.4887999999999999</v>
      </c>
      <c r="DP325" s="47">
        <v>366.58960000000002</v>
      </c>
      <c r="DQ325" s="47">
        <v>123.03060000000001</v>
      </c>
      <c r="DR325" s="47">
        <v>363.71960000000001</v>
      </c>
      <c r="DS325" s="47">
        <v>149.72730000000001</v>
      </c>
      <c r="DT325" s="47">
        <v>66.4495</v>
      </c>
      <c r="DU325" s="47">
        <v>25.625</v>
      </c>
      <c r="DV325" s="47">
        <v>30.6678</v>
      </c>
      <c r="DW325" s="47">
        <v>447.31630000000001</v>
      </c>
      <c r="DX325" s="47">
        <v>0.3891</v>
      </c>
      <c r="DY325" s="47">
        <v>-0.62549999999999994</v>
      </c>
      <c r="DZ325" s="47">
        <v>49.9908</v>
      </c>
      <c r="EA325" s="47">
        <v>49.152999999999999</v>
      </c>
      <c r="EB325" s="47">
        <v>7.7700000000000005E-2</v>
      </c>
      <c r="EC325" s="47">
        <v>-1.5007999999999999</v>
      </c>
      <c r="ED325" s="47">
        <v>0.40089999999999998</v>
      </c>
      <c r="EE325" s="47">
        <v>17.905200000000001</v>
      </c>
      <c r="EF325" s="47">
        <v>335.91739999999999</v>
      </c>
      <c r="EG325" s="47">
        <v>49.875700000000002</v>
      </c>
      <c r="EH325" s="47">
        <v>0.29630000000000001</v>
      </c>
      <c r="EI325" s="47">
        <v>-9423.5161000000007</v>
      </c>
      <c r="EJ325" s="47">
        <v>-1.2587999999999999</v>
      </c>
      <c r="EK325" s="47">
        <v>21.932500000000001</v>
      </c>
      <c r="EL325" s="47">
        <v>23.273199999999999</v>
      </c>
      <c r="EM325" s="47">
        <v>44.855699999999999</v>
      </c>
      <c r="EN325" s="47">
        <v>-1.3635999999999999</v>
      </c>
      <c r="EO325" s="47">
        <v>39.773699999999998</v>
      </c>
      <c r="EP325" s="47">
        <v>49.718400000000003</v>
      </c>
      <c r="EQ325" s="47">
        <v>55224.618799999997</v>
      </c>
      <c r="ER325" s="47">
        <v>29.777899999999999</v>
      </c>
      <c r="ES325" s="47">
        <v>242.39920000000001</v>
      </c>
      <c r="ET325" s="47">
        <v>0.10489999999999999</v>
      </c>
      <c r="EU325" s="47">
        <v>66.512900000000002</v>
      </c>
      <c r="EV325" s="47">
        <v>18.212199999999999</v>
      </c>
      <c r="EW325" s="47">
        <v>19.235099999999999</v>
      </c>
      <c r="EX325" s="47">
        <v>3.6798999999999999</v>
      </c>
      <c r="EY325" s="47">
        <v>192.28970000000001</v>
      </c>
      <c r="EZ325" s="47">
        <v>0.15690000000000001</v>
      </c>
      <c r="FA325" s="47">
        <v>0.1681</v>
      </c>
      <c r="FB325" s="47">
        <v>-0.29310000000000003</v>
      </c>
      <c r="FC325" s="47">
        <v>92.526799999999994</v>
      </c>
      <c r="FD325" s="47">
        <v>5.5784000000000002</v>
      </c>
      <c r="FE325" s="47">
        <v>279.30919999999998</v>
      </c>
      <c r="FF325" s="47">
        <v>28.572600000000001</v>
      </c>
      <c r="FG325" s="47">
        <v>0.43169424380198507</v>
      </c>
      <c r="FH325" s="47">
        <v>47.338099999999997</v>
      </c>
      <c r="FI325" s="47">
        <v>-0.64349999999999996</v>
      </c>
      <c r="FJ325" s="47">
        <v>278.3648</v>
      </c>
      <c r="FK325" s="47">
        <v>-4.9661</v>
      </c>
      <c r="FL325" s="47">
        <v>128.70060000000001</v>
      </c>
      <c r="FM325" s="47">
        <v>67.179000000000002</v>
      </c>
      <c r="FN325" s="47">
        <v>-3359889.95</v>
      </c>
      <c r="FO325" s="47">
        <v>138.262</v>
      </c>
      <c r="FP325" s="47">
        <v>72.712999999999994</v>
      </c>
      <c r="FQ325" s="47">
        <v>47.705300000000001</v>
      </c>
      <c r="FR325" s="47">
        <v>49.501899999999999</v>
      </c>
      <c r="FS325" s="47">
        <v>259.36369999999999</v>
      </c>
      <c r="FT325" s="47">
        <v>-153690.11249999999</v>
      </c>
      <c r="FU325" s="47">
        <v>10</v>
      </c>
      <c r="FV325" s="47">
        <v>652.50639999999999</v>
      </c>
      <c r="FW325" s="47">
        <v>111.48050000000001</v>
      </c>
      <c r="FX325" s="47">
        <v>484.91980000000001</v>
      </c>
      <c r="FY325" s="47">
        <v>485.33390000000003</v>
      </c>
      <c r="FZ325" s="47">
        <v>34.078200000000002</v>
      </c>
      <c r="GA325" s="47">
        <v>-0.83</v>
      </c>
      <c r="GB325" s="47">
        <v>26.8123</v>
      </c>
      <c r="GC325" s="47">
        <v>-0.82899999999999996</v>
      </c>
      <c r="GD325" s="47">
        <v>224.01300000000001</v>
      </c>
      <c r="GE325" s="47">
        <v>1.1506000000000001</v>
      </c>
      <c r="GF325" s="47">
        <v>3.7686999999999999</v>
      </c>
      <c r="GG325" s="47">
        <v>20.3064</v>
      </c>
      <c r="GH325" s="47">
        <v>725.75800000000004</v>
      </c>
      <c r="GI325" s="47">
        <v>353.32639999999998</v>
      </c>
      <c r="GJ325" s="47">
        <v>3.0724999999999998</v>
      </c>
      <c r="GK325" s="47">
        <v>0.16009999999999999</v>
      </c>
      <c r="GL325" s="47">
        <v>0.05</v>
      </c>
      <c r="GM325" s="47">
        <v>13514.391299999999</v>
      </c>
      <c r="GN325" s="47">
        <v>68.427999999999997</v>
      </c>
      <c r="GO325" s="47">
        <v>386.55410000000001</v>
      </c>
      <c r="GP325" s="47">
        <v>-9.2999999999999992E-3</v>
      </c>
      <c r="GQ325" s="47">
        <v>0.2666</v>
      </c>
      <c r="GR325" s="47">
        <v>-0.9446</v>
      </c>
      <c r="GS325" s="47">
        <v>273.51100000000002</v>
      </c>
      <c r="GT325" s="47">
        <v>-1290.4703999999999</v>
      </c>
      <c r="GU325" s="47">
        <v>246.21100000000001</v>
      </c>
      <c r="GV325" s="47">
        <v>0.59630000000000005</v>
      </c>
      <c r="GW325" s="47">
        <v>0.1678</v>
      </c>
      <c r="GX325" s="47">
        <v>-0.14960000000000001</v>
      </c>
      <c r="GY325" s="47">
        <v>3.3066</v>
      </c>
      <c r="GZ325" s="47">
        <v>1.4075</v>
      </c>
      <c r="HA325" s="47">
        <v>-5.2999999999999999E-2</v>
      </c>
      <c r="HB325" s="47">
        <v>-40.473199999999999</v>
      </c>
      <c r="HC325" s="47">
        <v>1.3182</v>
      </c>
      <c r="HD325" s="47">
        <v>4.0350000000000001</v>
      </c>
      <c r="HE325" s="47">
        <v>0.40760000000000002</v>
      </c>
      <c r="HF325" s="47">
        <v>44.136299999999999</v>
      </c>
      <c r="HG325" s="47">
        <v>6.0199999999999997E-2</v>
      </c>
      <c r="HH325" s="47">
        <v>0.9859</v>
      </c>
      <c r="HI325" s="47">
        <v>9.5899999999999999E-2</v>
      </c>
      <c r="HJ325" s="47">
        <v>0.99380000000000002</v>
      </c>
      <c r="HK325" s="47">
        <v>49.554600000000001</v>
      </c>
      <c r="HL325" s="47">
        <v>45.250799999999998</v>
      </c>
      <c r="HM325" s="47">
        <v>0.14829999999999999</v>
      </c>
      <c r="HN325" s="47">
        <v>89.227900000000005</v>
      </c>
      <c r="HO325" s="47">
        <v>10.6716</v>
      </c>
      <c r="HP325" s="47">
        <v>0.16750000000000001</v>
      </c>
      <c r="HQ325" s="47">
        <v>1.5827</v>
      </c>
      <c r="HR325" s="47">
        <v>92.816000000000003</v>
      </c>
      <c r="HS325" s="47">
        <v>410.78919999999999</v>
      </c>
      <c r="HT325" s="47">
        <v>452.24310000000003</v>
      </c>
      <c r="HU325" s="47">
        <v>483.50689999999997</v>
      </c>
      <c r="HV325" s="47">
        <v>48.510199999999998</v>
      </c>
      <c r="HW325" s="47">
        <v>3.7663000000000002</v>
      </c>
      <c r="HX325" s="47">
        <v>426.41059999999999</v>
      </c>
      <c r="HY325" s="47">
        <v>35.341299999999997</v>
      </c>
      <c r="HZ325" s="47">
        <v>424.4708</v>
      </c>
      <c r="IA325" s="47">
        <v>-197064.85</v>
      </c>
      <c r="IB325" s="47">
        <v>424.28300000000002</v>
      </c>
      <c r="IC325" s="47">
        <v>420.88069999999999</v>
      </c>
      <c r="ID325" s="47">
        <v>0.98829999999999996</v>
      </c>
      <c r="IE325" s="47">
        <v>28.0243</v>
      </c>
      <c r="IF325" s="47">
        <v>55.344299999999997</v>
      </c>
      <c r="IG325" s="47">
        <v>1.1243000000000001</v>
      </c>
      <c r="IH325" s="47">
        <v>933.23320000000001</v>
      </c>
      <c r="II325" s="47">
        <v>9.6072000000000006</v>
      </c>
      <c r="IJ325" s="47">
        <v>-4.0399999999999998E-2</v>
      </c>
      <c r="IK325" s="47">
        <v>6.0972999999999997</v>
      </c>
      <c r="IL325" s="47">
        <v>0.81059999999999999</v>
      </c>
      <c r="IM325" s="47">
        <v>10.9377</v>
      </c>
      <c r="IN325" s="47">
        <v>-0.67759999999999998</v>
      </c>
      <c r="IO325" s="47">
        <v>0.6462</v>
      </c>
      <c r="IP325" s="47">
        <v>6.7849000000000004</v>
      </c>
      <c r="IQ325" s="47">
        <v>14.349</v>
      </c>
      <c r="IR325" s="47">
        <v>545.91999999999996</v>
      </c>
      <c r="IS325" s="47">
        <v>5.7803000000000004</v>
      </c>
      <c r="IT325" s="47">
        <v>2911.1576</v>
      </c>
      <c r="IU325" s="47">
        <v>3.1008</v>
      </c>
      <c r="IV325" s="47">
        <v>71.207800000000006</v>
      </c>
      <c r="IW325" s="47">
        <v>1.7233000000000001</v>
      </c>
      <c r="IX325" s="47">
        <v>21.363099999999999</v>
      </c>
      <c r="IY325" s="47">
        <v>387241.66499999998</v>
      </c>
      <c r="IZ325" s="47">
        <v>-1773.41</v>
      </c>
      <c r="JA325" s="47">
        <v>-320600.67249999999</v>
      </c>
      <c r="JB325" s="47">
        <v>-15428.528</v>
      </c>
      <c r="JC325" s="47">
        <v>5.7845000000000004</v>
      </c>
      <c r="JD325" s="47">
        <v>106.94759999999999</v>
      </c>
      <c r="JE325" s="47">
        <v>2.173</v>
      </c>
      <c r="JF325" s="47">
        <v>29.794599999999999</v>
      </c>
      <c r="JG325" s="47">
        <v>15.6248</v>
      </c>
      <c r="JH325" s="47">
        <v>19.248799999999999</v>
      </c>
      <c r="JI325" s="47">
        <v>17.272300000000001</v>
      </c>
      <c r="JJ325" s="47">
        <v>22.1981</v>
      </c>
      <c r="JK325" s="47">
        <v>59.188499999999998</v>
      </c>
      <c r="JL325" s="47">
        <v>57.980600000000003</v>
      </c>
      <c r="JM325" s="47">
        <v>3.0950000000000002</v>
      </c>
      <c r="JN325" s="47">
        <v>2.1827999999999999</v>
      </c>
      <c r="JO325" s="47">
        <v>30.992100000000001</v>
      </c>
      <c r="JP325" s="47">
        <v>16.5808</v>
      </c>
      <c r="JQ325" s="47">
        <v>3926.6745000000001</v>
      </c>
      <c r="JR325" s="47">
        <v>3926.7008999999998</v>
      </c>
      <c r="JS325" s="47">
        <v>3935.1051000000002</v>
      </c>
      <c r="JT325" s="47">
        <v>100</v>
      </c>
      <c r="JU325" s="47">
        <v>28.6905</v>
      </c>
      <c r="JV325" s="47">
        <v>0.17469999999999999</v>
      </c>
      <c r="JW325" s="47">
        <v>402.71039999999999</v>
      </c>
      <c r="JX325" s="47">
        <v>-0.19819999999999999</v>
      </c>
      <c r="JY325" s="47">
        <v>-0.1414</v>
      </c>
      <c r="JZ325" s="47">
        <v>2.399</v>
      </c>
      <c r="KA325" s="47">
        <v>411.96929999999998</v>
      </c>
      <c r="KB325" s="47">
        <v>418.53519999999997</v>
      </c>
      <c r="KC325" s="47">
        <v>416.62740000000002</v>
      </c>
      <c r="KD325" s="47">
        <v>412.83010000000002</v>
      </c>
      <c r="KE325" s="47">
        <v>246.49379999999999</v>
      </c>
      <c r="KF325" s="47">
        <v>350.00139999999999</v>
      </c>
      <c r="KG325" s="47">
        <v>396.88740000000001</v>
      </c>
      <c r="KH325" s="47">
        <v>272.53039999999999</v>
      </c>
      <c r="KI325" s="47">
        <v>105.87869999999999</v>
      </c>
      <c r="KJ325" s="47">
        <v>335351.59999999998</v>
      </c>
      <c r="KK325" s="47">
        <v>97.461399999999998</v>
      </c>
      <c r="KL325" s="47">
        <v>378.28989999999999</v>
      </c>
      <c r="KM325" s="47">
        <v>378.8229</v>
      </c>
      <c r="KN325" s="47">
        <v>64.338899999999995</v>
      </c>
      <c r="KO325" s="47">
        <v>27.874700000000001</v>
      </c>
      <c r="KP325" s="47">
        <v>2070.6257000000001</v>
      </c>
      <c r="KQ325" s="47">
        <v>143.53319999999999</v>
      </c>
      <c r="KR325" s="47">
        <v>69.687799999999996</v>
      </c>
      <c r="KS325" s="47">
        <v>30.024799999999999</v>
      </c>
      <c r="KT325" s="47">
        <v>228.874</v>
      </c>
      <c r="KU325" s="47">
        <v>426.69209999999998</v>
      </c>
      <c r="KV325" s="47">
        <v>0.53539999999999999</v>
      </c>
      <c r="KW325" s="47">
        <v>8.0500000000000002E-2</v>
      </c>
      <c r="KX325" s="47">
        <v>0.93510000000000004</v>
      </c>
      <c r="KY325" s="47">
        <v>0.59530000000000005</v>
      </c>
      <c r="KZ325" s="47">
        <v>0.46110000000000001</v>
      </c>
      <c r="LA325" s="47">
        <v>0.56279999999999997</v>
      </c>
      <c r="LB325" s="47">
        <v>0.71970000000000001</v>
      </c>
      <c r="LC325" s="47">
        <v>0.6905</v>
      </c>
      <c r="LD325" s="47">
        <v>0.66790000000000005</v>
      </c>
      <c r="LE325" s="47">
        <v>0.59330000000000005</v>
      </c>
      <c r="LF325" s="47">
        <v>0.67979999999999996</v>
      </c>
      <c r="LG325" s="47">
        <v>0.3876</v>
      </c>
      <c r="LH325" s="47">
        <v>426.41059999999999</v>
      </c>
      <c r="LI325" s="47">
        <v>18.968900000000001</v>
      </c>
      <c r="LJ325" s="47">
        <v>5.7803000000000004</v>
      </c>
      <c r="LK325" s="47">
        <v>246.21080000000001</v>
      </c>
      <c r="LL325" s="47">
        <v>353.3261</v>
      </c>
      <c r="LM325" s="47">
        <v>76.606099999999998</v>
      </c>
      <c r="LN325" s="47">
        <v>44.855899999999998</v>
      </c>
      <c r="LO325" s="47">
        <v>49.141300000000001</v>
      </c>
      <c r="LP325" s="47">
        <v>363.71929999999998</v>
      </c>
      <c r="LQ325" s="47">
        <v>366.58969999999999</v>
      </c>
      <c r="LR325" s="47">
        <v>426.69189999999998</v>
      </c>
      <c r="LS325" s="47">
        <v>149.72739999999999</v>
      </c>
      <c r="LT325" s="47">
        <v>123.0312</v>
      </c>
      <c r="LU325" s="47">
        <v>135.42240000000001</v>
      </c>
      <c r="LV325" s="47">
        <v>0.29570000000000002</v>
      </c>
      <c r="LW325" s="47">
        <v>20.2986</v>
      </c>
      <c r="LX325" s="47">
        <v>6.4820000000000002</v>
      </c>
      <c r="LY325" s="47">
        <v>79.4619</v>
      </c>
      <c r="LZ325" s="47">
        <v>92.959400000000002</v>
      </c>
      <c r="MA325" s="47">
        <v>2.7526000000000002</v>
      </c>
      <c r="MB325" s="47">
        <v>8457.8608000000004</v>
      </c>
      <c r="MC325" s="47">
        <v>83687113.25</v>
      </c>
      <c r="MD325" s="47">
        <v>2129270.4249999998</v>
      </c>
      <c r="ME325" s="47">
        <v>3662122</v>
      </c>
      <c r="MF325" s="47">
        <v>1521263.75</v>
      </c>
      <c r="MG325" s="47">
        <v>-8555.3042000000005</v>
      </c>
      <c r="MH325" s="47">
        <v>879436.80000000005</v>
      </c>
      <c r="MI325" s="47">
        <v>-118.76430000000001</v>
      </c>
      <c r="MJ325" s="8"/>
    </row>
    <row r="326" spans="1:348" s="2" customFormat="1" x14ac:dyDescent="0.2">
      <c r="A326" s="2">
        <v>323</v>
      </c>
      <c r="B326" s="11" t="s">
        <v>216</v>
      </c>
      <c r="C326" s="31">
        <v>271.42857142857099</v>
      </c>
      <c r="D326" s="31">
        <v>89.4</v>
      </c>
      <c r="E326" s="32">
        <v>47.19</v>
      </c>
      <c r="F326" s="32">
        <v>31.3</v>
      </c>
      <c r="G326" s="32">
        <v>21.51</v>
      </c>
      <c r="H326" s="32">
        <v>52.02</v>
      </c>
      <c r="I326" s="32">
        <v>725.2</v>
      </c>
      <c r="J326" s="9">
        <v>3.2</v>
      </c>
      <c r="K326" s="40">
        <v>88.050000000000011</v>
      </c>
      <c r="L326" s="56">
        <v>1.3499999999999943</v>
      </c>
      <c r="M326" s="18">
        <v>5.72</v>
      </c>
      <c r="N326" s="18">
        <v>10.96</v>
      </c>
      <c r="O326" s="23">
        <v>3.34</v>
      </c>
      <c r="P326" s="23">
        <v>7.41</v>
      </c>
      <c r="Q326" s="47">
        <v>0.23749999999999999</v>
      </c>
      <c r="R326" s="47">
        <v>18.4772</v>
      </c>
      <c r="S326" s="47">
        <v>2.3986999999999998</v>
      </c>
      <c r="T326" s="47">
        <v>818.24609999999996</v>
      </c>
      <c r="U326" s="47">
        <v>425.39080000000001</v>
      </c>
      <c r="V326" s="47">
        <v>424.56360000000001</v>
      </c>
      <c r="W326" s="47">
        <v>2.3016999999999999</v>
      </c>
      <c r="X326" s="47">
        <v>54.764699999999998</v>
      </c>
      <c r="Y326" s="47">
        <v>1304.9434000000001</v>
      </c>
      <c r="Z326" s="47">
        <v>245.0256</v>
      </c>
      <c r="AA326" s="47">
        <v>331.65339999999998</v>
      </c>
      <c r="AB326" s="47">
        <v>2.3111999999999999</v>
      </c>
      <c r="AC326" s="47">
        <v>5.7801</v>
      </c>
      <c r="AD326" s="47">
        <v>0.65</v>
      </c>
      <c r="AE326" s="47">
        <v>129.19030000000001</v>
      </c>
      <c r="AF326" s="47">
        <v>50.104399999999998</v>
      </c>
      <c r="AG326" s="47">
        <v>626.53099999999995</v>
      </c>
      <c r="AH326" s="47">
        <v>30.8613</v>
      </c>
      <c r="AI326" s="47">
        <v>36.037199999999999</v>
      </c>
      <c r="AJ326" s="47">
        <v>142.3038</v>
      </c>
      <c r="AK326" s="47">
        <v>0.87429999999999997</v>
      </c>
      <c r="AL326" s="47">
        <v>1788.4991</v>
      </c>
      <c r="AM326" s="47">
        <v>1022.3685</v>
      </c>
      <c r="AN326" s="47">
        <v>27.225200000000001</v>
      </c>
      <c r="AO326" s="47">
        <v>0.39489999999999997</v>
      </c>
      <c r="AP326" s="47">
        <v>437.10840000000002</v>
      </c>
      <c r="AQ326" s="47">
        <v>626.53099999999995</v>
      </c>
      <c r="AR326" s="47">
        <v>0.9929</v>
      </c>
      <c r="AS326" s="47">
        <v>196.5197</v>
      </c>
      <c r="AT326" s="47">
        <v>480.98489999999998</v>
      </c>
      <c r="AU326" s="47">
        <v>478.70389999999998</v>
      </c>
      <c r="AV326" s="47">
        <v>2588.9566</v>
      </c>
      <c r="AW326" s="47">
        <v>484.85070000000002</v>
      </c>
      <c r="AX326" s="47">
        <v>561.28129999999999</v>
      </c>
      <c r="AY326" s="47">
        <v>0.60760000000000003</v>
      </c>
      <c r="AZ326" s="47">
        <v>104.57259999999999</v>
      </c>
      <c r="BA326" s="47">
        <v>0.48909999999999998</v>
      </c>
      <c r="BB326" s="47">
        <v>36.881999999999998</v>
      </c>
      <c r="BC326" s="47">
        <v>51.416600000000003</v>
      </c>
      <c r="BD326" s="47">
        <v>123.5014</v>
      </c>
      <c r="BE326" s="47">
        <v>53.551099999999998</v>
      </c>
      <c r="BF326" s="47">
        <v>72.677099999999996</v>
      </c>
      <c r="BG326" s="47">
        <v>69.6434</v>
      </c>
      <c r="BH326" s="47">
        <v>139.67670000000001</v>
      </c>
      <c r="BI326" s="47">
        <v>131.00460000000001</v>
      </c>
      <c r="BJ326" s="47">
        <v>5768.2636000000002</v>
      </c>
      <c r="BK326" s="47">
        <v>213.33609999999999</v>
      </c>
      <c r="BL326" s="47">
        <v>67.104299999999995</v>
      </c>
      <c r="BM326" s="47">
        <v>9.3899999999999997E-2</v>
      </c>
      <c r="BN326" s="47">
        <v>367.53480000000002</v>
      </c>
      <c r="BO326" s="47">
        <v>134.5436</v>
      </c>
      <c r="BP326" s="47">
        <v>-0.13850000000000001</v>
      </c>
      <c r="BQ326" s="47">
        <v>2.1968000000000001</v>
      </c>
      <c r="BR326" s="47">
        <v>429.14249999999998</v>
      </c>
      <c r="BS326" s="47">
        <v>413.0059</v>
      </c>
      <c r="BT326" s="47">
        <v>-0.28189999999999998</v>
      </c>
      <c r="BU326" s="47">
        <v>0.14299999999999999</v>
      </c>
      <c r="BV326" s="47">
        <v>0.38869999999999999</v>
      </c>
      <c r="BW326" s="47">
        <v>3.0783999999999998</v>
      </c>
      <c r="BX326" s="47">
        <v>2.2389000000000001</v>
      </c>
      <c r="BY326" s="47">
        <v>50.051699999999997</v>
      </c>
      <c r="BZ326" s="47">
        <v>115.64790000000001</v>
      </c>
      <c r="CA326" s="47">
        <v>133.5471</v>
      </c>
      <c r="CB326" s="47">
        <v>33.841500000000003</v>
      </c>
      <c r="CC326" s="47">
        <v>49.981699999999996</v>
      </c>
      <c r="CD326" s="47">
        <v>10.1951</v>
      </c>
      <c r="CE326" s="47">
        <v>2.2021999999999999</v>
      </c>
      <c r="CF326" s="47">
        <v>288.87979999999999</v>
      </c>
      <c r="CG326" s="47">
        <v>400.80430000000001</v>
      </c>
      <c r="CH326" s="47">
        <v>96.798199999999994</v>
      </c>
      <c r="CI326" s="47">
        <v>0.1104</v>
      </c>
      <c r="CJ326" s="47">
        <v>39.095599999999997</v>
      </c>
      <c r="CK326" s="47">
        <v>340.36419999999998</v>
      </c>
      <c r="CL326" s="47">
        <v>497.49779999999998</v>
      </c>
      <c r="CM326" s="47">
        <v>37.0764</v>
      </c>
      <c r="CN326" s="47">
        <v>43.4452</v>
      </c>
      <c r="CO326" s="47">
        <v>18023534.5</v>
      </c>
      <c r="CP326" s="47">
        <v>1.9818</v>
      </c>
      <c r="CQ326" s="47">
        <v>1646447.175</v>
      </c>
      <c r="CR326" s="47">
        <v>9732876.3249999993</v>
      </c>
      <c r="CS326" s="47">
        <v>1952.2198000000001</v>
      </c>
      <c r="CT326" s="47">
        <v>2788475.45</v>
      </c>
      <c r="CU326" s="47">
        <v>17756693.5</v>
      </c>
      <c r="CV326" s="47">
        <v>64277.002</v>
      </c>
      <c r="CW326" s="47">
        <v>1043795.35</v>
      </c>
      <c r="CX326" s="47">
        <v>17216.219000000001</v>
      </c>
      <c r="CY326" s="47">
        <v>20881071</v>
      </c>
      <c r="CZ326" s="47">
        <v>10196060.75</v>
      </c>
      <c r="DA326" s="47">
        <v>63247.908499999998</v>
      </c>
      <c r="DB326" s="47">
        <v>97493.143299999996</v>
      </c>
      <c r="DC326" s="47">
        <v>2582143.85</v>
      </c>
      <c r="DD326" s="47">
        <v>47809416.5</v>
      </c>
      <c r="DE326" s="47">
        <v>23299345.25</v>
      </c>
      <c r="DF326" s="47">
        <v>132.995</v>
      </c>
      <c r="DG326" s="47">
        <v>2707871.95</v>
      </c>
      <c r="DH326" s="47">
        <v>53.357500000000002</v>
      </c>
      <c r="DI326" s="47">
        <v>919737.8</v>
      </c>
      <c r="DJ326" s="47">
        <v>323647.46250000002</v>
      </c>
      <c r="DK326" s="47">
        <v>2973652</v>
      </c>
      <c r="DL326" s="47">
        <v>2636793.15</v>
      </c>
      <c r="DM326" s="47">
        <v>135.56190000000001</v>
      </c>
      <c r="DN326" s="47">
        <v>2.5868000000000002</v>
      </c>
      <c r="DO326" s="47">
        <v>2.4927999999999999</v>
      </c>
      <c r="DP326" s="47">
        <v>367.71820000000002</v>
      </c>
      <c r="DQ326" s="47">
        <v>122.73609999999999</v>
      </c>
      <c r="DR326" s="47">
        <v>365.16730000000001</v>
      </c>
      <c r="DS326" s="47">
        <v>149.6046</v>
      </c>
      <c r="DT326" s="47">
        <v>45.007199999999997</v>
      </c>
      <c r="DU326" s="47">
        <v>27.101299999999998</v>
      </c>
      <c r="DV326" s="47">
        <v>32.296999999999997</v>
      </c>
      <c r="DW326" s="47">
        <v>424.55160000000001</v>
      </c>
      <c r="DX326" s="47">
        <v>0.38950000000000001</v>
      </c>
      <c r="DY326" s="47">
        <v>-0.35699999999999998</v>
      </c>
      <c r="DZ326" s="47">
        <v>50.029299999999999</v>
      </c>
      <c r="EA326" s="47">
        <v>40.356000000000002</v>
      </c>
      <c r="EB326" s="47">
        <v>-1.4500000000000001E-2</v>
      </c>
      <c r="EC326" s="47">
        <v>-1.5143</v>
      </c>
      <c r="ED326" s="47">
        <v>0.40229999999999999</v>
      </c>
      <c r="EE326" s="47">
        <v>20.7254</v>
      </c>
      <c r="EF326" s="47">
        <v>489.66109999999998</v>
      </c>
      <c r="EG326" s="47">
        <v>49.930399999999999</v>
      </c>
      <c r="EH326" s="47">
        <v>0.29859999999999998</v>
      </c>
      <c r="EI326" s="47">
        <v>-9483.6330999999991</v>
      </c>
      <c r="EJ326" s="47">
        <v>-1.2584</v>
      </c>
      <c r="EK326" s="47">
        <v>21.802399999999999</v>
      </c>
      <c r="EL326" s="47">
        <v>24.017099999999999</v>
      </c>
      <c r="EM326" s="47">
        <v>40.011699999999998</v>
      </c>
      <c r="EN326" s="47">
        <v>-1.3751</v>
      </c>
      <c r="EO326" s="47">
        <v>104.22110000000001</v>
      </c>
      <c r="EP326" s="47">
        <v>56.738700000000001</v>
      </c>
      <c r="EQ326" s="47">
        <v>55515.477500000001</v>
      </c>
      <c r="ER326" s="47">
        <v>31.730399999999999</v>
      </c>
      <c r="ES326" s="47">
        <v>251.21289999999999</v>
      </c>
      <c r="ET326" s="47">
        <v>0.1048</v>
      </c>
      <c r="EU326" s="47">
        <v>55.308300000000003</v>
      </c>
      <c r="EV326" s="47">
        <v>21.21</v>
      </c>
      <c r="EW326" s="47">
        <v>21.784199999999998</v>
      </c>
      <c r="EX326" s="47">
        <v>3.6955</v>
      </c>
      <c r="EY326" s="47">
        <v>220.54580000000001</v>
      </c>
      <c r="EZ326" s="47">
        <v>0.15970000000000001</v>
      </c>
      <c r="FA326" s="47">
        <v>0.17230000000000001</v>
      </c>
      <c r="FB326" s="47">
        <v>-0.2908</v>
      </c>
      <c r="FC326" s="47">
        <v>92.532300000000006</v>
      </c>
      <c r="FD326" s="47">
        <v>5.2694999999999999</v>
      </c>
      <c r="FE326" s="47">
        <v>301.48860000000002</v>
      </c>
      <c r="FF326" s="47">
        <v>25.0779</v>
      </c>
      <c r="FG326" s="47">
        <v>0.35853588457396413</v>
      </c>
      <c r="FH326" s="47">
        <v>50.6509</v>
      </c>
      <c r="FI326" s="47">
        <v>-0.64259999999999995</v>
      </c>
      <c r="FJ326" s="47">
        <v>281.35820000000001</v>
      </c>
      <c r="FK326" s="47">
        <v>-4.9656000000000002</v>
      </c>
      <c r="FL326" s="47">
        <v>129.2525</v>
      </c>
      <c r="FM326" s="47">
        <v>66.2624</v>
      </c>
      <c r="FN326" s="47">
        <v>-3596704.2250000001</v>
      </c>
      <c r="FO326" s="47">
        <v>138.23419999999999</v>
      </c>
      <c r="FP326" s="47">
        <v>72.799300000000002</v>
      </c>
      <c r="FQ326" s="47">
        <v>48.5974</v>
      </c>
      <c r="FR326" s="47">
        <v>46.7958</v>
      </c>
      <c r="FS326" s="47">
        <v>208.51490000000001</v>
      </c>
      <c r="FT326" s="47">
        <v>-154500.11249999999</v>
      </c>
      <c r="FU326" s="47">
        <v>10</v>
      </c>
      <c r="FV326" s="47">
        <v>726.61770000000001</v>
      </c>
      <c r="FW326" s="47">
        <v>112.34229999999999</v>
      </c>
      <c r="FX326" s="47">
        <v>496.26530000000002</v>
      </c>
      <c r="FY326" s="47">
        <v>496.3843</v>
      </c>
      <c r="FZ326" s="47">
        <v>36.943300000000001</v>
      </c>
      <c r="GA326" s="47">
        <v>-1.0047999999999999</v>
      </c>
      <c r="GB326" s="47">
        <v>25.543700000000001</v>
      </c>
      <c r="GC326" s="47">
        <v>-1.0063</v>
      </c>
      <c r="GD326" s="47">
        <v>213.33609999999999</v>
      </c>
      <c r="GE326" s="47">
        <v>1.1620999999999999</v>
      </c>
      <c r="GF326" s="47">
        <v>3.7467999999999999</v>
      </c>
      <c r="GG326" s="47">
        <v>20.424800000000001</v>
      </c>
      <c r="GH326" s="47">
        <v>713.24850000000004</v>
      </c>
      <c r="GI326" s="47">
        <v>348.8673</v>
      </c>
      <c r="GJ326" s="47">
        <v>3.07</v>
      </c>
      <c r="GK326" s="47">
        <v>-5.7000000000000002E-3</v>
      </c>
      <c r="GL326" s="47">
        <v>0.05</v>
      </c>
      <c r="GM326" s="47">
        <v>11475.9205</v>
      </c>
      <c r="GN326" s="47">
        <v>68.7166</v>
      </c>
      <c r="GO326" s="47">
        <v>384.62990000000002</v>
      </c>
      <c r="GP326" s="47">
        <v>-8.6E-3</v>
      </c>
      <c r="GQ326" s="47">
        <v>0.3367</v>
      </c>
      <c r="GR326" s="47">
        <v>-0.92149999999999999</v>
      </c>
      <c r="GS326" s="47">
        <v>278.78089999999997</v>
      </c>
      <c r="GT326" s="47">
        <v>-1260.1485</v>
      </c>
      <c r="GU326" s="47">
        <v>252.2236</v>
      </c>
      <c r="GV326" s="47">
        <v>0.59209999999999996</v>
      </c>
      <c r="GW326" s="47">
        <v>0.18640000000000001</v>
      </c>
      <c r="GX326" s="47">
        <v>-7.4099999999999999E-2</v>
      </c>
      <c r="GY326" s="47">
        <v>-4.0164999999999997</v>
      </c>
      <c r="GZ326" s="47">
        <v>1.2321</v>
      </c>
      <c r="HA326" s="47">
        <v>-4.8399999999999999E-2</v>
      </c>
      <c r="HB326" s="47">
        <v>-40.5291</v>
      </c>
      <c r="HC326" s="47">
        <v>1.1431</v>
      </c>
      <c r="HD326" s="47">
        <v>3.7968000000000002</v>
      </c>
      <c r="HE326" s="47">
        <v>0.41099999999999998</v>
      </c>
      <c r="HF326" s="47">
        <v>42.071599999999997</v>
      </c>
      <c r="HG326" s="47">
        <v>5.7299999999999997E-2</v>
      </c>
      <c r="HH326" s="47">
        <v>1.1677999999999999</v>
      </c>
      <c r="HI326" s="47">
        <v>0.13270000000000001</v>
      </c>
      <c r="HJ326" s="47">
        <v>1.1674</v>
      </c>
      <c r="HK326" s="47">
        <v>41.691699999999997</v>
      </c>
      <c r="HL326" s="47">
        <v>4.5600000000000002E-2</v>
      </c>
      <c r="HM326" s="47">
        <v>0.14990000000000001</v>
      </c>
      <c r="HN326" s="47">
        <v>90.034099999999995</v>
      </c>
      <c r="HO326" s="47">
        <v>13.136900000000001</v>
      </c>
      <c r="HP326" s="47">
        <v>0.16769999999999999</v>
      </c>
      <c r="HQ326" s="47">
        <v>1.5109999999999999</v>
      </c>
      <c r="HR326" s="47">
        <v>86.310199999999995</v>
      </c>
      <c r="HS326" s="47">
        <v>435.57229999999998</v>
      </c>
      <c r="HT326" s="47">
        <v>468.79820000000001</v>
      </c>
      <c r="HU326" s="47">
        <v>494.9239</v>
      </c>
      <c r="HV326" s="47">
        <v>48.867699999999999</v>
      </c>
      <c r="HW326" s="47">
        <v>3.7515000000000001</v>
      </c>
      <c r="HX326" s="47">
        <v>427.63189999999997</v>
      </c>
      <c r="HY326" s="47">
        <v>35.353900000000003</v>
      </c>
      <c r="HZ326" s="47">
        <v>424.9196</v>
      </c>
      <c r="IA326" s="47">
        <v>-217009.5</v>
      </c>
      <c r="IB326" s="47">
        <v>424.50080000000003</v>
      </c>
      <c r="IC326" s="47">
        <v>421.17259999999999</v>
      </c>
      <c r="ID326" s="47">
        <v>1.1673</v>
      </c>
      <c r="IE326" s="47">
        <v>30.693899999999999</v>
      </c>
      <c r="IF326" s="47">
        <v>49.313099999999999</v>
      </c>
      <c r="IG326" s="47">
        <v>1.2272000000000001</v>
      </c>
      <c r="IH326" s="47">
        <v>933.23320000000001</v>
      </c>
      <c r="II326" s="47">
        <v>9.5744000000000007</v>
      </c>
      <c r="IJ326" s="47">
        <v>-1.5900000000000001E-2</v>
      </c>
      <c r="IK326" s="47">
        <v>2.8586</v>
      </c>
      <c r="IL326" s="47">
        <v>0.99</v>
      </c>
      <c r="IM326" s="47">
        <v>11.383699999999999</v>
      </c>
      <c r="IN326" s="47">
        <v>-0.75149999999999995</v>
      </c>
      <c r="IO326" s="47">
        <v>4.3882000000000003</v>
      </c>
      <c r="IP326" s="47">
        <v>6.2447999999999997</v>
      </c>
      <c r="IQ326" s="47">
        <v>15.9239</v>
      </c>
      <c r="IR326" s="47">
        <v>549.52340000000004</v>
      </c>
      <c r="IS326" s="47">
        <v>5.7859999999999996</v>
      </c>
      <c r="IT326" s="47">
        <v>3324.2426</v>
      </c>
      <c r="IU326" s="47">
        <v>3.1013999999999999</v>
      </c>
      <c r="IV326" s="47">
        <v>62.369399999999999</v>
      </c>
      <c r="IW326" s="47">
        <v>1.9649000000000001</v>
      </c>
      <c r="IX326" s="47">
        <v>22.676500000000001</v>
      </c>
      <c r="IY326" s="47">
        <v>389281.05</v>
      </c>
      <c r="IZ326" s="47">
        <v>-1782.7745</v>
      </c>
      <c r="JA326" s="47">
        <v>-322289.8175</v>
      </c>
      <c r="JB326" s="47">
        <v>-15510.925300000001</v>
      </c>
      <c r="JC326" s="47">
        <v>5.7908999999999997</v>
      </c>
      <c r="JD326" s="47">
        <v>109.53570000000001</v>
      </c>
      <c r="JE326" s="47">
        <v>2.1762000000000001</v>
      </c>
      <c r="JF326" s="47">
        <v>31.2653</v>
      </c>
      <c r="JG326" s="47">
        <v>15.6248</v>
      </c>
      <c r="JH326" s="47">
        <v>19.248799999999999</v>
      </c>
      <c r="JI326" s="47">
        <v>17.272300000000001</v>
      </c>
      <c r="JJ326" s="47">
        <v>22.1981</v>
      </c>
      <c r="JK326" s="47">
        <v>62.433999999999997</v>
      </c>
      <c r="JL326" s="47">
        <v>59.089199999999998</v>
      </c>
      <c r="JM326" s="47">
        <v>3.0918999999999999</v>
      </c>
      <c r="JN326" s="47">
        <v>2.1879</v>
      </c>
      <c r="JO326" s="47">
        <v>32.0441</v>
      </c>
      <c r="JP326" s="47">
        <v>16.5808</v>
      </c>
      <c r="JQ326" s="47">
        <v>3947.2739000000001</v>
      </c>
      <c r="JR326" s="47">
        <v>3947.3002000000001</v>
      </c>
      <c r="JS326" s="47">
        <v>3955.7046</v>
      </c>
      <c r="JT326" s="47">
        <v>100</v>
      </c>
      <c r="JU326" s="47">
        <v>25.218299999999999</v>
      </c>
      <c r="JV326" s="47">
        <v>0.17829999999999999</v>
      </c>
      <c r="JW326" s="47">
        <v>398.80880000000002</v>
      </c>
      <c r="JX326" s="47">
        <v>-0.25850000000000001</v>
      </c>
      <c r="JY326" s="47">
        <v>-0.1943</v>
      </c>
      <c r="JZ326" s="47">
        <v>2.3996</v>
      </c>
      <c r="KA326" s="47">
        <v>411.66860000000003</v>
      </c>
      <c r="KB326" s="47">
        <v>418.16090000000003</v>
      </c>
      <c r="KC326" s="47">
        <v>415.29790000000003</v>
      </c>
      <c r="KD326" s="47">
        <v>412.34660000000002</v>
      </c>
      <c r="KE326" s="47">
        <v>242.04069999999999</v>
      </c>
      <c r="KF326" s="47">
        <v>362.2133</v>
      </c>
      <c r="KG326" s="47">
        <v>409.45249999999999</v>
      </c>
      <c r="KH326" s="47">
        <v>288.34160000000003</v>
      </c>
      <c r="KI326" s="47">
        <v>135.1593</v>
      </c>
      <c r="KJ326" s="47">
        <v>335351.59999999998</v>
      </c>
      <c r="KK326" s="47">
        <v>125.3927</v>
      </c>
      <c r="KL326" s="47">
        <v>377.59019999999998</v>
      </c>
      <c r="KM326" s="47">
        <v>377.87380000000002</v>
      </c>
      <c r="KN326" s="47">
        <v>61.560299999999998</v>
      </c>
      <c r="KO326" s="47">
        <v>28.3262</v>
      </c>
      <c r="KP326" s="47">
        <v>1778.1977999999999</v>
      </c>
      <c r="KQ326" s="47">
        <v>143.40379999999999</v>
      </c>
      <c r="KR326" s="47">
        <v>61.182499999999997</v>
      </c>
      <c r="KS326" s="47">
        <v>30.772400000000001</v>
      </c>
      <c r="KT326" s="47">
        <v>229.86250000000001</v>
      </c>
      <c r="KU326" s="47">
        <v>428.09480000000002</v>
      </c>
      <c r="KV326" s="47">
        <v>0.54449999999999998</v>
      </c>
      <c r="KW326" s="47">
        <v>8.9599999999999999E-2</v>
      </c>
      <c r="KX326" s="47">
        <v>1.9198999999999999</v>
      </c>
      <c r="KY326" s="47">
        <v>0.58789999999999998</v>
      </c>
      <c r="KZ326" s="47">
        <v>0.47799999999999998</v>
      </c>
      <c r="LA326" s="47">
        <v>0.57089999999999996</v>
      </c>
      <c r="LB326" s="47">
        <v>0.72199999999999998</v>
      </c>
      <c r="LC326" s="47">
        <v>0.70009999999999994</v>
      </c>
      <c r="LD326" s="47">
        <v>0.67510000000000003</v>
      </c>
      <c r="LE326" s="47">
        <v>0.59440000000000004</v>
      </c>
      <c r="LF326" s="47">
        <v>0.69379999999999997</v>
      </c>
      <c r="LG326" s="47">
        <v>0.38829999999999998</v>
      </c>
      <c r="LH326" s="47">
        <v>427.63189999999997</v>
      </c>
      <c r="LI326" s="47">
        <v>19.092700000000001</v>
      </c>
      <c r="LJ326" s="47">
        <v>5.7859999999999996</v>
      </c>
      <c r="LK326" s="47">
        <v>252.2236</v>
      </c>
      <c r="LL326" s="47">
        <v>348.8673</v>
      </c>
      <c r="LM326" s="47">
        <v>53.357500000000002</v>
      </c>
      <c r="LN326" s="47">
        <v>40.008400000000002</v>
      </c>
      <c r="LO326" s="47">
        <v>40.354999999999997</v>
      </c>
      <c r="LP326" s="47">
        <v>365.1662</v>
      </c>
      <c r="LQ326" s="47">
        <v>367.71690000000001</v>
      </c>
      <c r="LR326" s="47">
        <v>428.09480000000002</v>
      </c>
      <c r="LS326" s="47">
        <v>149.6046</v>
      </c>
      <c r="LT326" s="47">
        <v>122.73609999999999</v>
      </c>
      <c r="LU326" s="47">
        <v>135.56190000000001</v>
      </c>
      <c r="LV326" s="47">
        <v>0.29530000000000001</v>
      </c>
      <c r="LW326" s="47">
        <v>20.438300000000002</v>
      </c>
      <c r="LX326" s="47">
        <v>6.4429999999999996</v>
      </c>
      <c r="LY326" s="47">
        <v>79.441699999999997</v>
      </c>
      <c r="LZ326" s="47">
        <v>92.693899999999999</v>
      </c>
      <c r="MA326" s="47">
        <v>2.9358</v>
      </c>
      <c r="MB326" s="47">
        <v>8246.2093000000004</v>
      </c>
      <c r="MC326" s="47">
        <v>83087625.75</v>
      </c>
      <c r="MD326" s="47">
        <v>2118469.7000000002</v>
      </c>
      <c r="ME326" s="47">
        <v>4415371.4749999996</v>
      </c>
      <c r="MF326" s="47">
        <v>1448903.75</v>
      </c>
      <c r="MG326" s="47">
        <v>-10846.085499999999</v>
      </c>
      <c r="MH326" s="47">
        <v>693676.8</v>
      </c>
      <c r="MI326" s="47">
        <v>-119.5341</v>
      </c>
      <c r="MJ326" s="8"/>
    </row>
    <row r="327" spans="1:348" s="2" customFormat="1" x14ac:dyDescent="0.2">
      <c r="A327" s="2">
        <v>324</v>
      </c>
      <c r="B327" s="11" t="s">
        <v>217</v>
      </c>
      <c r="C327" s="31">
        <v>266</v>
      </c>
      <c r="D327" s="31">
        <v>89.4</v>
      </c>
      <c r="E327" s="32">
        <v>46.72</v>
      </c>
      <c r="F327" s="32">
        <v>33.78</v>
      </c>
      <c r="G327" s="32">
        <v>19.5</v>
      </c>
      <c r="H327" s="32">
        <v>45.45</v>
      </c>
      <c r="I327" s="32">
        <v>730</v>
      </c>
      <c r="J327" s="9">
        <v>3.6</v>
      </c>
      <c r="K327" s="40">
        <v>88.12</v>
      </c>
      <c r="L327" s="56">
        <v>1.2800000000000011</v>
      </c>
      <c r="M327" s="18">
        <v>4.33</v>
      </c>
      <c r="N327" s="18">
        <v>9.7100000000000009</v>
      </c>
      <c r="O327" s="23">
        <v>3.13</v>
      </c>
      <c r="P327" s="23">
        <v>6.97</v>
      </c>
      <c r="Q327" s="47">
        <v>0.23519999999999999</v>
      </c>
      <c r="R327" s="47">
        <v>18.6265</v>
      </c>
      <c r="S327" s="47">
        <v>2.3948</v>
      </c>
      <c r="T327" s="47">
        <v>820.88760000000002</v>
      </c>
      <c r="U327" s="47">
        <v>426.0573</v>
      </c>
      <c r="V327" s="47">
        <v>425.1336</v>
      </c>
      <c r="W327" s="47">
        <v>2.2966000000000002</v>
      </c>
      <c r="X327" s="47">
        <v>55.948300000000003</v>
      </c>
      <c r="Y327" s="47">
        <v>1309.4643000000001</v>
      </c>
      <c r="Z327" s="47">
        <v>244.81809999999999</v>
      </c>
      <c r="AA327" s="47">
        <v>332.06040000000002</v>
      </c>
      <c r="AB327" s="47">
        <v>2.306</v>
      </c>
      <c r="AC327" s="47">
        <v>5.7933000000000003</v>
      </c>
      <c r="AD327" s="47">
        <v>0.65</v>
      </c>
      <c r="AE327" s="47">
        <v>128.46100000000001</v>
      </c>
      <c r="AF327" s="47">
        <v>50.037500000000001</v>
      </c>
      <c r="AG327" s="47">
        <v>629.32339999999999</v>
      </c>
      <c r="AH327" s="47">
        <v>29.813600000000001</v>
      </c>
      <c r="AI327" s="47">
        <v>35.154499999999999</v>
      </c>
      <c r="AJ327" s="47">
        <v>142.62469999999999</v>
      </c>
      <c r="AK327" s="47">
        <v>0.89149999999999996</v>
      </c>
      <c r="AL327" s="47">
        <v>1977.3155999999999</v>
      </c>
      <c r="AM327" s="47">
        <v>994.56569999999999</v>
      </c>
      <c r="AN327" s="47">
        <v>26.402899999999999</v>
      </c>
      <c r="AO327" s="47">
        <v>0.38600000000000001</v>
      </c>
      <c r="AP327" s="47">
        <v>434.9923</v>
      </c>
      <c r="AQ327" s="47">
        <v>629.32339999999999</v>
      </c>
      <c r="AR327" s="47">
        <v>0.99280000000000002</v>
      </c>
      <c r="AS327" s="47">
        <v>197.1456</v>
      </c>
      <c r="AT327" s="47">
        <v>480.82979999999998</v>
      </c>
      <c r="AU327" s="47">
        <v>478.81549999999999</v>
      </c>
      <c r="AV327" s="47">
        <v>2555.5612999999998</v>
      </c>
      <c r="AW327" s="47">
        <v>533.89250000000004</v>
      </c>
      <c r="AX327" s="47">
        <v>717.7269</v>
      </c>
      <c r="AY327" s="47">
        <v>0.58720000000000006</v>
      </c>
      <c r="AZ327" s="47">
        <v>110.43689999999999</v>
      </c>
      <c r="BA327" s="47">
        <v>0.49120000000000003</v>
      </c>
      <c r="BB327" s="47">
        <v>37.356499999999997</v>
      </c>
      <c r="BC327" s="47">
        <v>51.137099999999997</v>
      </c>
      <c r="BD327" s="47">
        <v>125.8951</v>
      </c>
      <c r="BE327" s="47">
        <v>52.924500000000002</v>
      </c>
      <c r="BF327" s="47">
        <v>75.094099999999997</v>
      </c>
      <c r="BG327" s="47">
        <v>70.397800000000004</v>
      </c>
      <c r="BH327" s="47">
        <v>139.40270000000001</v>
      </c>
      <c r="BI327" s="47">
        <v>130.87119999999999</v>
      </c>
      <c r="BJ327" s="47">
        <v>5773.0316999999995</v>
      </c>
      <c r="BK327" s="47">
        <v>208.64949999999999</v>
      </c>
      <c r="BL327" s="47">
        <v>68.083200000000005</v>
      </c>
      <c r="BM327" s="47">
        <v>9.3600000000000003E-2</v>
      </c>
      <c r="BN327" s="47">
        <v>368.10079999999999</v>
      </c>
      <c r="BO327" s="47">
        <v>131.35579999999999</v>
      </c>
      <c r="BP327" s="47">
        <v>-8.6800000000000002E-2</v>
      </c>
      <c r="BQ327" s="47">
        <v>2.1911999999999998</v>
      </c>
      <c r="BR327" s="47">
        <v>429.28489999999999</v>
      </c>
      <c r="BS327" s="47">
        <v>413.16910000000001</v>
      </c>
      <c r="BT327" s="47">
        <v>-0.2185</v>
      </c>
      <c r="BU327" s="47">
        <v>0.14330000000000001</v>
      </c>
      <c r="BV327" s="47">
        <v>0.38100000000000001</v>
      </c>
      <c r="BW327" s="47">
        <v>3.0815999999999999</v>
      </c>
      <c r="BX327" s="47">
        <v>2.2341000000000002</v>
      </c>
      <c r="BY327" s="47">
        <v>50.013500000000001</v>
      </c>
      <c r="BZ327" s="47">
        <v>115.3518</v>
      </c>
      <c r="CA327" s="47">
        <v>133.54480000000001</v>
      </c>
      <c r="CB327" s="47">
        <v>32.866</v>
      </c>
      <c r="CC327" s="47">
        <v>50.016599999999997</v>
      </c>
      <c r="CD327" s="47">
        <v>10.412699999999999</v>
      </c>
      <c r="CE327" s="47">
        <v>2.1991000000000001</v>
      </c>
      <c r="CF327" s="47">
        <v>284.76069999999999</v>
      </c>
      <c r="CG327" s="47">
        <v>450.5471</v>
      </c>
      <c r="CH327" s="47">
        <v>96.733099999999993</v>
      </c>
      <c r="CI327" s="47">
        <v>0.1099</v>
      </c>
      <c r="CJ327" s="47">
        <v>39.137599999999999</v>
      </c>
      <c r="CK327" s="47">
        <v>354.37689999999998</v>
      </c>
      <c r="CL327" s="47">
        <v>501.0575</v>
      </c>
      <c r="CM327" s="47">
        <v>36.438000000000002</v>
      </c>
      <c r="CN327" s="47">
        <v>43.3643</v>
      </c>
      <c r="CO327" s="47">
        <v>18295902</v>
      </c>
      <c r="CP327" s="47">
        <v>1.7492000000000001</v>
      </c>
      <c r="CQ327" s="47">
        <v>1642825.325</v>
      </c>
      <c r="CR327" s="47">
        <v>9712090.2750000004</v>
      </c>
      <c r="CS327" s="47">
        <v>1861.3598</v>
      </c>
      <c r="CT327" s="47">
        <v>2781785.15</v>
      </c>
      <c r="CU327" s="47">
        <v>17709180.25</v>
      </c>
      <c r="CV327" s="47">
        <v>63976.542000000001</v>
      </c>
      <c r="CW327" s="47">
        <v>1041230.375</v>
      </c>
      <c r="CX327" s="47">
        <v>17193.9473</v>
      </c>
      <c r="CY327" s="47">
        <v>20858030.75</v>
      </c>
      <c r="CZ327" s="47">
        <v>10173129.5</v>
      </c>
      <c r="DA327" s="47">
        <v>63168.431799999998</v>
      </c>
      <c r="DB327" s="47">
        <v>97370.914300000004</v>
      </c>
      <c r="DC327" s="47">
        <v>2577106.9750000001</v>
      </c>
      <c r="DD327" s="47">
        <v>47778328.75</v>
      </c>
      <c r="DE327" s="47">
        <v>23269161.5</v>
      </c>
      <c r="DF327" s="47">
        <v>143.36709999999999</v>
      </c>
      <c r="DG327" s="47">
        <v>2701583.95</v>
      </c>
      <c r="DH327" s="47">
        <v>61.547199999999997</v>
      </c>
      <c r="DI327" s="47">
        <v>919538.6</v>
      </c>
      <c r="DJ327" s="47">
        <v>318105.14</v>
      </c>
      <c r="DK327" s="47">
        <v>2973652</v>
      </c>
      <c r="DL327" s="47">
        <v>2630721.0750000002</v>
      </c>
      <c r="DM327" s="47">
        <v>135.75200000000001</v>
      </c>
      <c r="DN327" s="47">
        <v>2.5832000000000002</v>
      </c>
      <c r="DO327" s="47">
        <v>2.4895999999999998</v>
      </c>
      <c r="DP327" s="47">
        <v>368.10629999999998</v>
      </c>
      <c r="DQ327" s="47">
        <v>123.124</v>
      </c>
      <c r="DR327" s="47">
        <v>365.8236</v>
      </c>
      <c r="DS327" s="47">
        <v>150.08750000000001</v>
      </c>
      <c r="DT327" s="47">
        <v>42.173400000000001</v>
      </c>
      <c r="DU327" s="47">
        <v>26.327500000000001</v>
      </c>
      <c r="DV327" s="47">
        <v>31.6187</v>
      </c>
      <c r="DW327" s="47">
        <v>432.99310000000003</v>
      </c>
      <c r="DX327" s="47">
        <v>0.38179999999999997</v>
      </c>
      <c r="DY327" s="47">
        <v>0.51319999999999999</v>
      </c>
      <c r="DZ327" s="47">
        <v>50.049500000000002</v>
      </c>
      <c r="EA327" s="47">
        <v>45.484900000000003</v>
      </c>
      <c r="EB327" s="47">
        <v>-9.4E-2</v>
      </c>
      <c r="EC327" s="47">
        <v>-1.5219</v>
      </c>
      <c r="ED327" s="47">
        <v>0.4002</v>
      </c>
      <c r="EE327" s="47">
        <v>20.536200000000001</v>
      </c>
      <c r="EF327" s="47">
        <v>568.24789999999996</v>
      </c>
      <c r="EG327" s="47">
        <v>50.000399999999999</v>
      </c>
      <c r="EH327" s="47">
        <v>0.29870000000000002</v>
      </c>
      <c r="EI327" s="47">
        <v>-9523.7111000000004</v>
      </c>
      <c r="EJ327" s="47">
        <v>-1.2582</v>
      </c>
      <c r="EK327" s="47">
        <v>21.8124</v>
      </c>
      <c r="EL327" s="47">
        <v>23.7212</v>
      </c>
      <c r="EM327" s="47">
        <v>41.991900000000001</v>
      </c>
      <c r="EN327" s="47">
        <v>-1.3632</v>
      </c>
      <c r="EO327" s="47">
        <v>103.3347</v>
      </c>
      <c r="EP327" s="47">
        <v>48.782200000000003</v>
      </c>
      <c r="EQ327" s="47">
        <v>55709.383500000004</v>
      </c>
      <c r="ER327" s="47">
        <v>31.629300000000001</v>
      </c>
      <c r="ES327" s="47">
        <v>252.785</v>
      </c>
      <c r="ET327" s="47">
        <v>0.1036</v>
      </c>
      <c r="EU327" s="47">
        <v>44.545200000000001</v>
      </c>
      <c r="EV327" s="47">
        <v>21.155000000000001</v>
      </c>
      <c r="EW327" s="47">
        <v>22.215199999999999</v>
      </c>
      <c r="EX327" s="47">
        <v>3.6861000000000002</v>
      </c>
      <c r="EY327" s="47">
        <v>218.62100000000001</v>
      </c>
      <c r="EZ327" s="47">
        <v>0.1633</v>
      </c>
      <c r="FA327" s="47">
        <v>0.1754</v>
      </c>
      <c r="FB327" s="47">
        <v>-0.28289999999999998</v>
      </c>
      <c r="FC327" s="47">
        <v>93.082400000000007</v>
      </c>
      <c r="FD327" s="47">
        <v>5.1161000000000003</v>
      </c>
      <c r="FE327" s="47">
        <v>298.60250000000002</v>
      </c>
      <c r="FF327" s="47">
        <v>25.695799999999998</v>
      </c>
      <c r="FG327" s="47">
        <v>0.28537752534593963</v>
      </c>
      <c r="FH327" s="47">
        <v>49.249400000000001</v>
      </c>
      <c r="FI327" s="47">
        <v>-0.71399999999999997</v>
      </c>
      <c r="FJ327" s="47">
        <v>274.24860000000001</v>
      </c>
      <c r="FK327" s="47">
        <v>-4.9675000000000002</v>
      </c>
      <c r="FL327" s="47">
        <v>128.8409</v>
      </c>
      <c r="FM327" s="47">
        <v>68.086699999999993</v>
      </c>
      <c r="FN327" s="47">
        <v>-3754580.3</v>
      </c>
      <c r="FO327" s="47">
        <v>137.64879999999999</v>
      </c>
      <c r="FP327" s="47">
        <v>74.761499999999998</v>
      </c>
      <c r="FQ327" s="47">
        <v>47.845599999999997</v>
      </c>
      <c r="FR327" s="47">
        <v>47.129399999999997</v>
      </c>
      <c r="FS327" s="47">
        <v>202.0616</v>
      </c>
      <c r="FT327" s="47">
        <v>-155040.11249999999</v>
      </c>
      <c r="FU327" s="47">
        <v>10</v>
      </c>
      <c r="FV327" s="47">
        <v>728.80179999999996</v>
      </c>
      <c r="FW327" s="47">
        <v>111.94329999999999</v>
      </c>
      <c r="FX327" s="47">
        <v>499.91899999999998</v>
      </c>
      <c r="FY327" s="47">
        <v>499.685</v>
      </c>
      <c r="FZ327" s="47">
        <v>36.4375</v>
      </c>
      <c r="GA327" s="47">
        <v>-0.98719999999999997</v>
      </c>
      <c r="GB327" s="47">
        <v>25.501999999999999</v>
      </c>
      <c r="GC327" s="47">
        <v>-0.98440000000000005</v>
      </c>
      <c r="GD327" s="47">
        <v>208.64949999999999</v>
      </c>
      <c r="GE327" s="47">
        <v>1.1525000000000001</v>
      </c>
      <c r="GF327" s="47">
        <v>3.7326000000000001</v>
      </c>
      <c r="GG327" s="47">
        <v>20.869299999999999</v>
      </c>
      <c r="GH327" s="47">
        <v>711.24360000000001</v>
      </c>
      <c r="GI327" s="47">
        <v>350.37520000000001</v>
      </c>
      <c r="GJ327" s="47">
        <v>3.0741000000000001</v>
      </c>
      <c r="GK327" s="47">
        <v>7.7399999999999997E-2</v>
      </c>
      <c r="GL327" s="47">
        <v>0.05</v>
      </c>
      <c r="GM327" s="47">
        <v>11831.0538</v>
      </c>
      <c r="GN327" s="47">
        <v>66.785700000000006</v>
      </c>
      <c r="GO327" s="47">
        <v>387.26310000000001</v>
      </c>
      <c r="GP327" s="47">
        <v>-9.4000000000000004E-3</v>
      </c>
      <c r="GQ327" s="47">
        <v>0.33510000000000001</v>
      </c>
      <c r="GR327" s="47">
        <v>-0.94810000000000005</v>
      </c>
      <c r="GS327" s="47">
        <v>271.52809999999999</v>
      </c>
      <c r="GT327" s="47">
        <v>-1282.298</v>
      </c>
      <c r="GU327" s="47">
        <v>246.72919999999999</v>
      </c>
      <c r="GV327" s="47">
        <v>0.59050000000000002</v>
      </c>
      <c r="GW327" s="47">
        <v>0.18</v>
      </c>
      <c r="GX327" s="47">
        <v>-7.7799999999999994E-2</v>
      </c>
      <c r="GY327" s="47">
        <v>-4.0220000000000002</v>
      </c>
      <c r="GZ327" s="47">
        <v>1.2477</v>
      </c>
      <c r="HA327" s="47">
        <v>-4.7600000000000003E-2</v>
      </c>
      <c r="HB327" s="47">
        <v>-40.519799999999996</v>
      </c>
      <c r="HC327" s="47">
        <v>1.1589</v>
      </c>
      <c r="HD327" s="47">
        <v>4.0438999999999998</v>
      </c>
      <c r="HE327" s="47">
        <v>0.40600000000000003</v>
      </c>
      <c r="HF327" s="47">
        <v>38.429099999999998</v>
      </c>
      <c r="HG327" s="47">
        <v>6.2300000000000001E-2</v>
      </c>
      <c r="HH327" s="47">
        <v>1.1488</v>
      </c>
      <c r="HI327" s="47">
        <v>0.11849999999999999</v>
      </c>
      <c r="HJ327" s="47">
        <v>1.1483000000000001</v>
      </c>
      <c r="HK327" s="47">
        <v>41.368499999999997</v>
      </c>
      <c r="HL327" s="47">
        <v>1.38E-2</v>
      </c>
      <c r="HM327" s="47">
        <v>0.14960000000000001</v>
      </c>
      <c r="HN327" s="47">
        <v>90.662300000000002</v>
      </c>
      <c r="HO327" s="47">
        <v>17.391200000000001</v>
      </c>
      <c r="HP327" s="47">
        <v>0.1676</v>
      </c>
      <c r="HQ327" s="47">
        <v>2.5684</v>
      </c>
      <c r="HR327" s="47">
        <v>88.564899999999994</v>
      </c>
      <c r="HS327" s="47">
        <v>433.7072</v>
      </c>
      <c r="HT327" s="47">
        <v>476.05579999999998</v>
      </c>
      <c r="HU327" s="47">
        <v>498.20800000000003</v>
      </c>
      <c r="HV327" s="47">
        <v>50.020800000000001</v>
      </c>
      <c r="HW327" s="47">
        <v>3.7254</v>
      </c>
      <c r="HX327" s="47">
        <v>427.67410000000001</v>
      </c>
      <c r="HY327" s="47">
        <v>35.4542</v>
      </c>
      <c r="HZ327" s="47">
        <v>425.68680000000001</v>
      </c>
      <c r="IA327" s="47">
        <v>-230305.91750000001</v>
      </c>
      <c r="IB327" s="47">
        <v>425.22980000000001</v>
      </c>
      <c r="IC327" s="47">
        <v>421.95510000000002</v>
      </c>
      <c r="ID327" s="47">
        <v>1.1476999999999999</v>
      </c>
      <c r="IE327" s="47">
        <v>28.073699999999999</v>
      </c>
      <c r="IF327" s="47">
        <v>46.486199999999997</v>
      </c>
      <c r="IG327" s="47">
        <v>1.2423999999999999</v>
      </c>
      <c r="IH327" s="47">
        <v>933.23320000000001</v>
      </c>
      <c r="II327" s="47">
        <v>9.4334000000000007</v>
      </c>
      <c r="IJ327" s="47">
        <v>-1.9699999999999999E-2</v>
      </c>
      <c r="IK327" s="47">
        <v>3.2149000000000001</v>
      </c>
      <c r="IL327" s="47">
        <v>0.85289999999999999</v>
      </c>
      <c r="IM327" s="47">
        <v>10.5852</v>
      </c>
      <c r="IN327" s="47">
        <v>-0.27929999999999999</v>
      </c>
      <c r="IO327" s="47">
        <v>4.3131000000000004</v>
      </c>
      <c r="IP327" s="47">
        <v>5.0213000000000001</v>
      </c>
      <c r="IQ327" s="47">
        <v>15.351800000000001</v>
      </c>
      <c r="IR327" s="47">
        <v>544.39509999999996</v>
      </c>
      <c r="IS327" s="47">
        <v>5.8</v>
      </c>
      <c r="IT327" s="47">
        <v>3008.6993000000002</v>
      </c>
      <c r="IU327" s="47">
        <v>3.1027999999999998</v>
      </c>
      <c r="IV327" s="47">
        <v>72.140500000000003</v>
      </c>
      <c r="IW327" s="47">
        <v>1.7339</v>
      </c>
      <c r="IX327" s="47">
        <v>22.191600000000001</v>
      </c>
      <c r="IY327" s="47">
        <v>390640.63</v>
      </c>
      <c r="IZ327" s="47">
        <v>-1789.0174999999999</v>
      </c>
      <c r="JA327" s="47">
        <v>-323415.91749999998</v>
      </c>
      <c r="JB327" s="47">
        <v>-15565.857</v>
      </c>
      <c r="JC327" s="47">
        <v>5.8072999999999997</v>
      </c>
      <c r="JD327" s="47">
        <v>108.9819</v>
      </c>
      <c r="JE327" s="47">
        <v>2.1728000000000001</v>
      </c>
      <c r="JF327" s="47">
        <v>30.0624</v>
      </c>
      <c r="JG327" s="47">
        <v>15.6248</v>
      </c>
      <c r="JH327" s="47">
        <v>19.248799999999999</v>
      </c>
      <c r="JI327" s="47">
        <v>17.272300000000001</v>
      </c>
      <c r="JJ327" s="47">
        <v>22.1981</v>
      </c>
      <c r="JK327" s="47">
        <v>61.786499999999997</v>
      </c>
      <c r="JL327" s="47">
        <v>58.351700000000001</v>
      </c>
      <c r="JM327" s="47">
        <v>3.0950000000000002</v>
      </c>
      <c r="JN327" s="47">
        <v>2.1856</v>
      </c>
      <c r="JO327" s="47">
        <v>30.917999999999999</v>
      </c>
      <c r="JP327" s="47">
        <v>16.5808</v>
      </c>
      <c r="JQ327" s="47">
        <v>3961.0066999999999</v>
      </c>
      <c r="JR327" s="47">
        <v>3961.0331000000001</v>
      </c>
      <c r="JS327" s="47">
        <v>3969.4373999999998</v>
      </c>
      <c r="JT327" s="47">
        <v>100</v>
      </c>
      <c r="JU327" s="47">
        <v>24.864999999999998</v>
      </c>
      <c r="JV327" s="47">
        <v>0.17130000000000001</v>
      </c>
      <c r="JW327" s="47">
        <v>398.36239999999998</v>
      </c>
      <c r="JX327" s="47">
        <v>-0.1971</v>
      </c>
      <c r="JY327" s="47">
        <v>-0.1062</v>
      </c>
      <c r="JZ327" s="47">
        <v>2.3988999999999998</v>
      </c>
      <c r="KA327" s="47">
        <v>411.79590000000002</v>
      </c>
      <c r="KB327" s="47">
        <v>418.30430000000001</v>
      </c>
      <c r="KC327" s="47">
        <v>415.80990000000003</v>
      </c>
      <c r="KD327" s="47">
        <v>412.69839999999999</v>
      </c>
      <c r="KE327" s="47">
        <v>245.21299999999999</v>
      </c>
      <c r="KF327" s="47">
        <v>354.85789999999997</v>
      </c>
      <c r="KG327" s="47">
        <v>401.69990000000001</v>
      </c>
      <c r="KH327" s="47">
        <v>280.50299999999999</v>
      </c>
      <c r="KI327" s="47">
        <v>141.6354</v>
      </c>
      <c r="KJ327" s="47">
        <v>335351.59999999998</v>
      </c>
      <c r="KK327" s="47">
        <v>131.09440000000001</v>
      </c>
      <c r="KL327" s="47">
        <v>374.87259999999998</v>
      </c>
      <c r="KM327" s="47">
        <v>375.69069999999999</v>
      </c>
      <c r="KN327" s="47">
        <v>60.404200000000003</v>
      </c>
      <c r="KO327" s="47">
        <v>28.6465</v>
      </c>
      <c r="KP327" s="47">
        <v>1800.7907</v>
      </c>
      <c r="KQ327" s="47">
        <v>142.9033</v>
      </c>
      <c r="KR327" s="47">
        <v>70.485699999999994</v>
      </c>
      <c r="KS327" s="47">
        <v>30.09</v>
      </c>
      <c r="KT327" s="47">
        <v>230.01249999999999</v>
      </c>
      <c r="KU327" s="47">
        <v>427.99610000000001</v>
      </c>
      <c r="KV327" s="47">
        <v>0.55679999999999996</v>
      </c>
      <c r="KW327" s="47">
        <v>8.48E-2</v>
      </c>
      <c r="KX327" s="47">
        <v>1.4649000000000001</v>
      </c>
      <c r="KY327" s="47">
        <v>0.58130000000000004</v>
      </c>
      <c r="KZ327" s="47">
        <v>0.4773</v>
      </c>
      <c r="LA327" s="47">
        <v>0.56220000000000003</v>
      </c>
      <c r="LB327" s="47">
        <v>0.72160000000000002</v>
      </c>
      <c r="LC327" s="47">
        <v>0.70209999999999995</v>
      </c>
      <c r="LD327" s="47">
        <v>0.66379999999999995</v>
      </c>
      <c r="LE327" s="47">
        <v>0.60089999999999999</v>
      </c>
      <c r="LF327" s="47">
        <v>0.68089999999999995</v>
      </c>
      <c r="LG327" s="47">
        <v>0.38929999999999998</v>
      </c>
      <c r="LH327" s="47">
        <v>427.67320000000001</v>
      </c>
      <c r="LI327" s="47">
        <v>19.026599999999998</v>
      </c>
      <c r="LJ327" s="47">
        <v>5.8</v>
      </c>
      <c r="LK327" s="47">
        <v>246.73400000000001</v>
      </c>
      <c r="LL327" s="47">
        <v>350.37400000000002</v>
      </c>
      <c r="LM327" s="47">
        <v>61.547199999999997</v>
      </c>
      <c r="LN327" s="47">
        <v>41.993400000000001</v>
      </c>
      <c r="LO327" s="47">
        <v>45.479500000000002</v>
      </c>
      <c r="LP327" s="47">
        <v>365.81939999999997</v>
      </c>
      <c r="LQ327" s="47">
        <v>368.10789999999997</v>
      </c>
      <c r="LR327" s="47">
        <v>427.99329999999998</v>
      </c>
      <c r="LS327" s="47">
        <v>150.08860000000001</v>
      </c>
      <c r="LT327" s="47">
        <v>123.1237</v>
      </c>
      <c r="LU327" s="47">
        <v>135.75239999999999</v>
      </c>
      <c r="LV327" s="47">
        <v>0.29630000000000001</v>
      </c>
      <c r="LW327" s="47">
        <v>20.855699999999999</v>
      </c>
      <c r="LX327" s="47">
        <v>6.3117999999999999</v>
      </c>
      <c r="LY327" s="47">
        <v>79.181899999999999</v>
      </c>
      <c r="LZ327" s="47">
        <v>92.803600000000003</v>
      </c>
      <c r="MA327" s="47">
        <v>3.1739999999999999</v>
      </c>
      <c r="MB327" s="47">
        <v>7998.8023999999996</v>
      </c>
      <c r="MC327" s="47">
        <v>82696129.75</v>
      </c>
      <c r="MD327" s="47">
        <v>2110959.4500000002</v>
      </c>
      <c r="ME327" s="47">
        <v>4917537.75</v>
      </c>
      <c r="MF327" s="47">
        <v>1400663.75</v>
      </c>
      <c r="MG327" s="47">
        <v>-12373.272800000001</v>
      </c>
      <c r="MH327" s="47">
        <v>569836.80000000005</v>
      </c>
      <c r="MI327" s="47">
        <v>-120.04730000000001</v>
      </c>
      <c r="MJ327" s="8"/>
    </row>
    <row r="328" spans="1:348" s="2" customFormat="1" x14ac:dyDescent="0.2">
      <c r="A328" s="2">
        <v>325</v>
      </c>
      <c r="B328" s="11" t="s">
        <v>218</v>
      </c>
      <c r="C328" s="31">
        <v>266</v>
      </c>
      <c r="D328" s="31">
        <v>89.9</v>
      </c>
      <c r="E328" s="32">
        <v>46.72</v>
      </c>
      <c r="F328" s="32">
        <v>33.78</v>
      </c>
      <c r="G328" s="32">
        <v>19.5</v>
      </c>
      <c r="H328" s="32">
        <v>45.45</v>
      </c>
      <c r="I328" s="32">
        <v>730</v>
      </c>
      <c r="J328" s="9">
        <v>11.8</v>
      </c>
      <c r="K328" s="40">
        <v>88.65</v>
      </c>
      <c r="L328" s="56">
        <v>1.25</v>
      </c>
      <c r="M328" s="18">
        <v>8.33</v>
      </c>
      <c r="N328" s="18">
        <v>11.16</v>
      </c>
      <c r="O328" s="23">
        <v>4.82</v>
      </c>
      <c r="P328" s="23">
        <v>8.7200000000000006</v>
      </c>
      <c r="Q328" s="47">
        <v>0.2389</v>
      </c>
      <c r="R328" s="47">
        <v>18.426100000000002</v>
      </c>
      <c r="S328" s="47">
        <v>2.3967999999999998</v>
      </c>
      <c r="T328" s="47">
        <v>821.71889999999996</v>
      </c>
      <c r="U328" s="47">
        <v>425.16030000000001</v>
      </c>
      <c r="V328" s="47">
        <v>425.04640000000001</v>
      </c>
      <c r="W328" s="47">
        <v>2.2970000000000002</v>
      </c>
      <c r="X328" s="47">
        <v>57.791800000000002</v>
      </c>
      <c r="Y328" s="47">
        <v>1313.9852000000001</v>
      </c>
      <c r="Z328" s="47">
        <v>244.91499999999999</v>
      </c>
      <c r="AA328" s="47">
        <v>322.6515</v>
      </c>
      <c r="AB328" s="47">
        <v>2.3062</v>
      </c>
      <c r="AC328" s="47">
        <v>5.7994000000000003</v>
      </c>
      <c r="AD328" s="47">
        <v>0.65</v>
      </c>
      <c r="AE328" s="47">
        <v>130.44450000000001</v>
      </c>
      <c r="AF328" s="47">
        <v>50.148600000000002</v>
      </c>
      <c r="AG328" s="47">
        <v>625.87689999999998</v>
      </c>
      <c r="AH328" s="47">
        <v>32.827100000000002</v>
      </c>
      <c r="AI328" s="47">
        <v>37.795499999999997</v>
      </c>
      <c r="AJ328" s="47">
        <v>143.3767</v>
      </c>
      <c r="AK328" s="47">
        <v>0.90400000000000003</v>
      </c>
      <c r="AL328" s="47">
        <v>1626.1850999999999</v>
      </c>
      <c r="AM328" s="47">
        <v>994.5172</v>
      </c>
      <c r="AN328" s="47">
        <v>30.258500000000002</v>
      </c>
      <c r="AO328" s="47">
        <v>0.46920000000000001</v>
      </c>
      <c r="AP328" s="47">
        <v>462.36829999999998</v>
      </c>
      <c r="AQ328" s="47">
        <v>625.87689999999998</v>
      </c>
      <c r="AR328" s="47">
        <v>0.99239999999999995</v>
      </c>
      <c r="AS328" s="47">
        <v>190.0976</v>
      </c>
      <c r="AT328" s="47">
        <v>477.04379999999998</v>
      </c>
      <c r="AU328" s="47">
        <v>474.77480000000003</v>
      </c>
      <c r="AV328" s="47">
        <v>2730.2370000000001</v>
      </c>
      <c r="AW328" s="47">
        <v>363.85449999999997</v>
      </c>
      <c r="AX328" s="47">
        <v>606.00379999999996</v>
      </c>
      <c r="AY328" s="47">
        <v>0.59699999999999998</v>
      </c>
      <c r="AZ328" s="47">
        <v>101.2483</v>
      </c>
      <c r="BA328" s="47">
        <v>0.48959999999999998</v>
      </c>
      <c r="BB328" s="47">
        <v>37.804099999999998</v>
      </c>
      <c r="BC328" s="47">
        <v>50.995899999999999</v>
      </c>
      <c r="BD328" s="47">
        <v>117.7208</v>
      </c>
      <c r="BE328" s="47">
        <v>47.215800000000002</v>
      </c>
      <c r="BF328" s="47">
        <v>72.244399999999999</v>
      </c>
      <c r="BG328" s="47">
        <v>69.927999999999997</v>
      </c>
      <c r="BH328" s="47">
        <v>139.11920000000001</v>
      </c>
      <c r="BI328" s="47">
        <v>130.9452</v>
      </c>
      <c r="BJ328" s="47">
        <v>5782.0515999999998</v>
      </c>
      <c r="BK328" s="47">
        <v>194.447</v>
      </c>
      <c r="BL328" s="47">
        <v>69.752200000000002</v>
      </c>
      <c r="BM328" s="47">
        <v>9.1999999999999998E-2</v>
      </c>
      <c r="BN328" s="47">
        <v>366.54340000000002</v>
      </c>
      <c r="BO328" s="47">
        <v>138.0361</v>
      </c>
      <c r="BP328" s="47">
        <v>-0.13500000000000001</v>
      </c>
      <c r="BQ328" s="47">
        <v>2.2025000000000001</v>
      </c>
      <c r="BR328" s="47">
        <v>437.04719999999998</v>
      </c>
      <c r="BS328" s="47">
        <v>415.38400000000001</v>
      </c>
      <c r="BT328" s="47">
        <v>-0.27260000000000001</v>
      </c>
      <c r="BU328" s="47">
        <v>0.16209999999999999</v>
      </c>
      <c r="BV328" s="47">
        <v>0.39290000000000003</v>
      </c>
      <c r="BW328" s="47">
        <v>3.0781999999999998</v>
      </c>
      <c r="BX328" s="47">
        <v>2.2355</v>
      </c>
      <c r="BY328" s="47">
        <v>50.033999999999999</v>
      </c>
      <c r="BZ328" s="47">
        <v>116.26009999999999</v>
      </c>
      <c r="CA328" s="47">
        <v>134.5838</v>
      </c>
      <c r="CB328" s="47">
        <v>37.934100000000001</v>
      </c>
      <c r="CC328" s="47">
        <v>50.075400000000002</v>
      </c>
      <c r="CD328" s="47">
        <v>9.8554999999999993</v>
      </c>
      <c r="CE328" s="47">
        <v>2.2010999999999998</v>
      </c>
      <c r="CF328" s="47">
        <v>297.01330000000002</v>
      </c>
      <c r="CG328" s="47">
        <v>334.35410000000002</v>
      </c>
      <c r="CH328" s="47">
        <v>96.277500000000003</v>
      </c>
      <c r="CI328" s="47">
        <v>0.1101</v>
      </c>
      <c r="CJ328" s="47">
        <v>38.535899999999998</v>
      </c>
      <c r="CK328" s="47">
        <v>309.084</v>
      </c>
      <c r="CL328" s="47">
        <v>491.63690000000003</v>
      </c>
      <c r="CM328" s="47">
        <v>37.703200000000002</v>
      </c>
      <c r="CN328" s="47">
        <v>41.899299999999997</v>
      </c>
      <c r="CO328" s="47">
        <v>18568269.75</v>
      </c>
      <c r="CP328" s="47">
        <v>1.6676</v>
      </c>
      <c r="CQ328" s="47">
        <v>1639148.875</v>
      </c>
      <c r="CR328" s="47">
        <v>9691162</v>
      </c>
      <c r="CS328" s="47">
        <v>1770.7619</v>
      </c>
      <c r="CT328" s="47">
        <v>2775142.125</v>
      </c>
      <c r="CU328" s="47">
        <v>17663052.75</v>
      </c>
      <c r="CV328" s="47">
        <v>63673.927000000003</v>
      </c>
      <c r="CW328" s="47">
        <v>1038772.175</v>
      </c>
      <c r="CX328" s="47">
        <v>17168.947</v>
      </c>
      <c r="CY328" s="47">
        <v>20835060.5</v>
      </c>
      <c r="CZ328" s="47">
        <v>10150265.25</v>
      </c>
      <c r="DA328" s="47">
        <v>63088.277999999998</v>
      </c>
      <c r="DB328" s="47">
        <v>97249.941999999995</v>
      </c>
      <c r="DC328" s="47">
        <v>2572107.4249999998</v>
      </c>
      <c r="DD328" s="47">
        <v>47744916</v>
      </c>
      <c r="DE328" s="47">
        <v>23239035.75</v>
      </c>
      <c r="DF328" s="47">
        <v>131.0693</v>
      </c>
      <c r="DG328" s="47">
        <v>2695296.125</v>
      </c>
      <c r="DH328" s="47">
        <v>2.7374999999999998</v>
      </c>
      <c r="DI328" s="47">
        <v>919319.3</v>
      </c>
      <c r="DJ328" s="47">
        <v>312134.29249999998</v>
      </c>
      <c r="DK328" s="47">
        <v>2973652</v>
      </c>
      <c r="DL328" s="47">
        <v>2624687.125</v>
      </c>
      <c r="DM328" s="47">
        <v>136.81129999999999</v>
      </c>
      <c r="DN328" s="47">
        <v>2.581</v>
      </c>
      <c r="DO328" s="47">
        <v>2.4889999999999999</v>
      </c>
      <c r="DP328" s="47">
        <v>367.26659999999998</v>
      </c>
      <c r="DQ328" s="47">
        <v>124.20529999999999</v>
      </c>
      <c r="DR328" s="47">
        <v>364.12450000000001</v>
      </c>
      <c r="DS328" s="47">
        <v>150.8245</v>
      </c>
      <c r="DT328" s="47">
        <v>49.4739</v>
      </c>
      <c r="DU328" s="47">
        <v>29.876000000000001</v>
      </c>
      <c r="DV328" s="47">
        <v>35.017200000000003</v>
      </c>
      <c r="DW328" s="47">
        <v>495.8492</v>
      </c>
      <c r="DX328" s="47">
        <v>0.39369999999999999</v>
      </c>
      <c r="DY328" s="47">
        <v>2.0352000000000001</v>
      </c>
      <c r="DZ328" s="47">
        <v>50.046300000000002</v>
      </c>
      <c r="EA328" s="47">
        <v>49.308599999999998</v>
      </c>
      <c r="EB328" s="47">
        <v>-0.38569999999999999</v>
      </c>
      <c r="EC328" s="47">
        <v>-1.5371999999999999</v>
      </c>
      <c r="ED328" s="47">
        <v>0.40139999999999998</v>
      </c>
      <c r="EE328" s="47">
        <v>23.31</v>
      </c>
      <c r="EF328" s="47">
        <v>338.51870000000002</v>
      </c>
      <c r="EG328" s="47">
        <v>49.679000000000002</v>
      </c>
      <c r="EH328" s="47">
        <v>0.2974</v>
      </c>
      <c r="EI328" s="47">
        <v>-9563.7901000000002</v>
      </c>
      <c r="EJ328" s="47">
        <v>-1.2581</v>
      </c>
      <c r="EK328" s="47">
        <v>21.6325</v>
      </c>
      <c r="EL328" s="47">
        <v>27.684200000000001</v>
      </c>
      <c r="EM328" s="47">
        <v>45.820500000000003</v>
      </c>
      <c r="EN328" s="47">
        <v>-1.3599000000000001</v>
      </c>
      <c r="EO328" s="47">
        <v>102.3989</v>
      </c>
      <c r="EP328" s="47">
        <v>60.301600000000001</v>
      </c>
      <c r="EQ328" s="47">
        <v>55903.288999999997</v>
      </c>
      <c r="ER328" s="47">
        <v>31.435400000000001</v>
      </c>
      <c r="ES328" s="47">
        <v>243.53389999999999</v>
      </c>
      <c r="ET328" s="47">
        <v>0.1055</v>
      </c>
      <c r="EU328" s="47">
        <v>37.6126</v>
      </c>
      <c r="EV328" s="47">
        <v>23.319400000000002</v>
      </c>
      <c r="EW328" s="47">
        <v>22.697600000000001</v>
      </c>
      <c r="EX328" s="47">
        <v>3.7157</v>
      </c>
      <c r="EY328" s="47">
        <v>215.047</v>
      </c>
      <c r="EZ328" s="47">
        <v>0.1573</v>
      </c>
      <c r="FA328" s="47">
        <v>0.16919999999999999</v>
      </c>
      <c r="FB328" s="47">
        <v>-0.28100000000000003</v>
      </c>
      <c r="FC328" s="47">
        <v>93.088899999999995</v>
      </c>
      <c r="FD328" s="47">
        <v>4.6513</v>
      </c>
      <c r="FE328" s="47">
        <v>284.54950000000002</v>
      </c>
      <c r="FF328" s="47">
        <v>23.439900000000002</v>
      </c>
      <c r="FG328" s="47">
        <v>0.21221916611791869</v>
      </c>
      <c r="FH328" s="47">
        <v>51.586399999999998</v>
      </c>
      <c r="FI328" s="47">
        <v>-0.95950000000000002</v>
      </c>
      <c r="FJ328" s="47">
        <v>287.47329999999999</v>
      </c>
      <c r="FK328" s="47">
        <v>-4.9664000000000001</v>
      </c>
      <c r="FL328" s="47">
        <v>130.10890000000001</v>
      </c>
      <c r="FM328" s="47">
        <v>68.555099999999996</v>
      </c>
      <c r="FN328" s="47">
        <v>-3912456.5</v>
      </c>
      <c r="FO328" s="47">
        <v>139.28909999999999</v>
      </c>
      <c r="FP328" s="47">
        <v>76.098100000000002</v>
      </c>
      <c r="FQ328" s="47">
        <v>49.5732</v>
      </c>
      <c r="FR328" s="47">
        <v>48.752600000000001</v>
      </c>
      <c r="FS328" s="47">
        <v>243.68690000000001</v>
      </c>
      <c r="FT328" s="47">
        <v>-155580.11249999999</v>
      </c>
      <c r="FU328" s="47">
        <v>10</v>
      </c>
      <c r="FV328" s="47">
        <v>724.29219999999998</v>
      </c>
      <c r="FW328" s="47">
        <v>111.6889</v>
      </c>
      <c r="FX328" s="47">
        <v>490.38279999999997</v>
      </c>
      <c r="FY328" s="47">
        <v>490.6712</v>
      </c>
      <c r="FZ328" s="47">
        <v>37.911499999999997</v>
      </c>
      <c r="GA328" s="47">
        <v>-1.0851999999999999</v>
      </c>
      <c r="GB328" s="47">
        <v>24.761500000000002</v>
      </c>
      <c r="GC328" s="47">
        <v>-1.0893999999999999</v>
      </c>
      <c r="GD328" s="47">
        <v>194.447</v>
      </c>
      <c r="GE328" s="47">
        <v>1.0980000000000001</v>
      </c>
      <c r="GF328" s="47">
        <v>3.7349000000000001</v>
      </c>
      <c r="GG328" s="47">
        <v>21.564499999999999</v>
      </c>
      <c r="GH328" s="47">
        <v>728.12789999999995</v>
      </c>
      <c r="GI328" s="47">
        <v>359.39100000000002</v>
      </c>
      <c r="GJ328" s="47">
        <v>3.0708000000000002</v>
      </c>
      <c r="GK328" s="47">
        <v>6.0999999999999999E-2</v>
      </c>
      <c r="GL328" s="47">
        <v>0.05</v>
      </c>
      <c r="GM328" s="47">
        <v>10935.5913</v>
      </c>
      <c r="GN328" s="47">
        <v>68.811300000000003</v>
      </c>
      <c r="GO328" s="47">
        <v>385.67840000000001</v>
      </c>
      <c r="GP328" s="47">
        <v>-9.2999999999999992E-3</v>
      </c>
      <c r="GQ328" s="47">
        <v>0.29260000000000003</v>
      </c>
      <c r="GR328" s="47">
        <v>-0.84399999999999997</v>
      </c>
      <c r="GS328" s="47">
        <v>287.16899999999998</v>
      </c>
      <c r="GT328" s="47">
        <v>-1194.3755000000001</v>
      </c>
      <c r="GU328" s="47">
        <v>261.90820000000002</v>
      </c>
      <c r="GV328" s="47">
        <v>0.58150000000000002</v>
      </c>
      <c r="GW328" s="47">
        <v>0.1706</v>
      </c>
      <c r="GX328" s="47">
        <v>6.7000000000000004E-2</v>
      </c>
      <c r="GY328" s="47">
        <v>-4.0171999999999999</v>
      </c>
      <c r="GZ328" s="47">
        <v>1.1498999999999999</v>
      </c>
      <c r="HA328" s="47">
        <v>-5.4699999999999999E-2</v>
      </c>
      <c r="HB328" s="47">
        <v>-40.4101</v>
      </c>
      <c r="HC328" s="47">
        <v>1.0569999999999999</v>
      </c>
      <c r="HD328" s="47">
        <v>4.1317000000000004</v>
      </c>
      <c r="HE328" s="47">
        <v>0.40400000000000003</v>
      </c>
      <c r="HF328" s="47">
        <v>34.374099999999999</v>
      </c>
      <c r="HG328" s="47">
        <v>6.6400000000000001E-2</v>
      </c>
      <c r="HH328" s="47">
        <v>1.2427999999999999</v>
      </c>
      <c r="HI328" s="47">
        <v>0.1484</v>
      </c>
      <c r="HJ328" s="47">
        <v>1.2493000000000001</v>
      </c>
      <c r="HK328" s="47">
        <v>41.790599999999998</v>
      </c>
      <c r="HL328" s="47">
        <v>0.34100000000000003</v>
      </c>
      <c r="HM328" s="47">
        <v>0.14849999999999999</v>
      </c>
      <c r="HN328" s="47">
        <v>88.754000000000005</v>
      </c>
      <c r="HO328" s="47">
        <v>8.5117999999999991</v>
      </c>
      <c r="HP328" s="47">
        <v>0.1661</v>
      </c>
      <c r="HQ328" s="47">
        <v>2.6438999999999999</v>
      </c>
      <c r="HR328" s="47">
        <v>74.179100000000005</v>
      </c>
      <c r="HS328" s="47">
        <v>433.93340000000001</v>
      </c>
      <c r="HT328" s="47">
        <v>445.81869999999998</v>
      </c>
      <c r="HU328" s="47">
        <v>488.97949999999997</v>
      </c>
      <c r="HV328" s="47">
        <v>51.735999999999997</v>
      </c>
      <c r="HW328" s="47">
        <v>3.7319</v>
      </c>
      <c r="HX328" s="47">
        <v>427.17239999999998</v>
      </c>
      <c r="HY328" s="47">
        <v>34.989699999999999</v>
      </c>
      <c r="HZ328" s="47">
        <v>425.40980000000002</v>
      </c>
      <c r="IA328" s="47">
        <v>-243602.35</v>
      </c>
      <c r="IB328" s="47">
        <v>425.13529999999997</v>
      </c>
      <c r="IC328" s="47">
        <v>421.74669999999998</v>
      </c>
      <c r="ID328" s="47">
        <v>1.2484</v>
      </c>
      <c r="IE328" s="47">
        <v>22.041799999999999</v>
      </c>
      <c r="IF328" s="47">
        <v>40.738900000000001</v>
      </c>
      <c r="IG328" s="47">
        <v>1.3101</v>
      </c>
      <c r="IH328" s="47">
        <v>933.23320000000001</v>
      </c>
      <c r="II328" s="47">
        <v>9.3965999999999994</v>
      </c>
      <c r="IJ328" s="47">
        <v>-5.3E-3</v>
      </c>
      <c r="IK328" s="47">
        <v>2.7982999999999998</v>
      </c>
      <c r="IL328" s="47">
        <v>1.1476</v>
      </c>
      <c r="IM328" s="47">
        <v>10.6877</v>
      </c>
      <c r="IN328" s="47">
        <v>-0.37059999999999998</v>
      </c>
      <c r="IO328" s="47">
        <v>4.3616000000000001</v>
      </c>
      <c r="IP328" s="47">
        <v>5.3433000000000002</v>
      </c>
      <c r="IQ328" s="47">
        <v>14.068</v>
      </c>
      <c r="IR328" s="47">
        <v>547.19780000000003</v>
      </c>
      <c r="IS328" s="47">
        <v>5.8072999999999997</v>
      </c>
      <c r="IT328" s="47">
        <v>2659.8953999999999</v>
      </c>
      <c r="IU328" s="47">
        <v>3.0964999999999998</v>
      </c>
      <c r="IV328" s="47">
        <v>83.2226</v>
      </c>
      <c r="IW328" s="47">
        <v>1.6529</v>
      </c>
      <c r="IX328" s="47">
        <v>26.561699999999998</v>
      </c>
      <c r="IY328" s="47">
        <v>392000.21250000002</v>
      </c>
      <c r="IZ328" s="47">
        <v>-1795.2605000000001</v>
      </c>
      <c r="JA328" s="47">
        <v>-324542.01750000002</v>
      </c>
      <c r="JB328" s="47">
        <v>-15620.7888</v>
      </c>
      <c r="JC328" s="47">
        <v>5.8155000000000001</v>
      </c>
      <c r="JD328" s="47">
        <v>113.55589999999999</v>
      </c>
      <c r="JE328" s="47">
        <v>2.1741999999999999</v>
      </c>
      <c r="JF328" s="47">
        <v>35.3797</v>
      </c>
      <c r="JG328" s="47">
        <v>15.6248</v>
      </c>
      <c r="JH328" s="47">
        <v>19.248799999999999</v>
      </c>
      <c r="JI328" s="47">
        <v>17.272300000000001</v>
      </c>
      <c r="JJ328" s="47">
        <v>22.1981</v>
      </c>
      <c r="JK328" s="47">
        <v>66.725099999999998</v>
      </c>
      <c r="JL328" s="47">
        <v>63.696300000000001</v>
      </c>
      <c r="JM328" s="47">
        <v>3.0899000000000001</v>
      </c>
      <c r="JN328" s="47">
        <v>2.1892</v>
      </c>
      <c r="JO328" s="47">
        <v>36.154200000000003</v>
      </c>
      <c r="JP328" s="47">
        <v>16.5808</v>
      </c>
      <c r="JQ328" s="47">
        <v>3974.7395999999999</v>
      </c>
      <c r="JR328" s="47">
        <v>3974.7660000000001</v>
      </c>
      <c r="JS328" s="47">
        <v>3983.1703000000002</v>
      </c>
      <c r="JT328" s="47">
        <v>100</v>
      </c>
      <c r="JU328" s="47">
        <v>23.266500000000001</v>
      </c>
      <c r="JV328" s="47">
        <v>0.17780000000000001</v>
      </c>
      <c r="JW328" s="47">
        <v>406.25349999999997</v>
      </c>
      <c r="JX328" s="47">
        <v>-0.25330000000000003</v>
      </c>
      <c r="JY328" s="47">
        <v>-0.15790000000000001</v>
      </c>
      <c r="JZ328" s="47">
        <v>2.3984000000000001</v>
      </c>
      <c r="KA328" s="47">
        <v>413.7946</v>
      </c>
      <c r="KB328" s="47">
        <v>420.9409</v>
      </c>
      <c r="KC328" s="47">
        <v>417.76740000000001</v>
      </c>
      <c r="KD328" s="47">
        <v>414.58249999999998</v>
      </c>
      <c r="KE328" s="47">
        <v>243.92619999999999</v>
      </c>
      <c r="KF328" s="47">
        <v>369.96620000000001</v>
      </c>
      <c r="KG328" s="47">
        <v>417.27480000000003</v>
      </c>
      <c r="KH328" s="47">
        <v>293.42619999999999</v>
      </c>
      <c r="KI328" s="47">
        <v>109.07680000000001</v>
      </c>
      <c r="KJ328" s="47">
        <v>335351.59999999998</v>
      </c>
      <c r="KK328" s="47">
        <v>99.972399999999993</v>
      </c>
      <c r="KL328" s="47">
        <v>384.21100000000001</v>
      </c>
      <c r="KM328" s="47">
        <v>384.71620000000001</v>
      </c>
      <c r="KN328" s="47">
        <v>63.854599999999998</v>
      </c>
      <c r="KO328" s="47">
        <v>28.3949</v>
      </c>
      <c r="KP328" s="47">
        <v>1689.8091999999999</v>
      </c>
      <c r="KQ328" s="47">
        <v>144.3733</v>
      </c>
      <c r="KR328" s="47">
        <v>80.3292</v>
      </c>
      <c r="KS328" s="47">
        <v>34.036900000000003</v>
      </c>
      <c r="KT328" s="47">
        <v>230.4512</v>
      </c>
      <c r="KU328" s="47">
        <v>427.37549999999999</v>
      </c>
      <c r="KV328" s="47">
        <v>0.55649999999999999</v>
      </c>
      <c r="KW328" s="47">
        <v>7.0000000000000007E-2</v>
      </c>
      <c r="KX328" s="47">
        <v>3.2311999999999999</v>
      </c>
      <c r="KY328" s="47">
        <v>0.58169999999999999</v>
      </c>
      <c r="KZ328" s="47">
        <v>0.46250000000000002</v>
      </c>
      <c r="LA328" s="47">
        <v>0.54510000000000003</v>
      </c>
      <c r="LB328" s="47">
        <v>0.71940000000000004</v>
      </c>
      <c r="LC328" s="47">
        <v>0.69630000000000003</v>
      </c>
      <c r="LD328" s="47">
        <v>0.66790000000000005</v>
      </c>
      <c r="LE328" s="47">
        <v>0.57250000000000001</v>
      </c>
      <c r="LF328" s="47">
        <v>0.69269999999999998</v>
      </c>
      <c r="LG328" s="47">
        <v>0.38390000000000002</v>
      </c>
      <c r="LH328" s="47">
        <v>427.17239999999998</v>
      </c>
      <c r="LI328" s="47">
        <v>18.663599999999999</v>
      </c>
      <c r="LJ328" s="47">
        <v>5.8072999999999997</v>
      </c>
      <c r="LK328" s="47">
        <v>261.90820000000002</v>
      </c>
      <c r="LL328" s="47">
        <v>359.39100000000002</v>
      </c>
      <c r="LM328" s="47">
        <v>2.7374999999999998</v>
      </c>
      <c r="LN328" s="47">
        <v>45.816499999999998</v>
      </c>
      <c r="LO328" s="47">
        <v>49.309699999999999</v>
      </c>
      <c r="LP328" s="47">
        <v>364.12450000000001</v>
      </c>
      <c r="LQ328" s="47">
        <v>367.26659999999998</v>
      </c>
      <c r="LR328" s="47">
        <v>427.37549999999999</v>
      </c>
      <c r="LS328" s="47">
        <v>150.8245</v>
      </c>
      <c r="LT328" s="47">
        <v>124.20529999999999</v>
      </c>
      <c r="LU328" s="47">
        <v>136.81129999999999</v>
      </c>
      <c r="LV328" s="47">
        <v>0.29609999999999997</v>
      </c>
      <c r="LW328" s="47">
        <v>21.5581</v>
      </c>
      <c r="LX328" s="47">
        <v>6.1041999999999996</v>
      </c>
      <c r="LY328" s="47">
        <v>78.988</v>
      </c>
      <c r="LZ328" s="47">
        <v>92.632900000000006</v>
      </c>
      <c r="MA328" s="47">
        <v>2.6425999999999998</v>
      </c>
      <c r="MB328" s="47">
        <v>8379.9437999999991</v>
      </c>
      <c r="MC328" s="47">
        <v>82306629.25</v>
      </c>
      <c r="MD328" s="47">
        <v>2103369.35</v>
      </c>
      <c r="ME328" s="47">
        <v>5419704</v>
      </c>
      <c r="MF328" s="47">
        <v>1352423.75</v>
      </c>
      <c r="MG328" s="47">
        <v>-13900.460499999999</v>
      </c>
      <c r="MH328" s="47">
        <v>445996.79999999999</v>
      </c>
      <c r="MI328" s="47">
        <v>-120.5605</v>
      </c>
      <c r="MJ328" s="8"/>
    </row>
    <row r="329" spans="1:348" s="2" customFormat="1" x14ac:dyDescent="0.2">
      <c r="C329" s="35"/>
      <c r="D329" s="35"/>
      <c r="E329" s="35"/>
      <c r="F329" s="35"/>
      <c r="G329" s="35"/>
      <c r="H329" s="35"/>
      <c r="I329" s="35"/>
      <c r="J329" s="16"/>
      <c r="K329" s="16"/>
      <c r="L329" s="16"/>
      <c r="M329" s="22"/>
      <c r="N329" s="22"/>
      <c r="O329" s="26"/>
      <c r="P329" s="26"/>
      <c r="MJ329" s="8"/>
    </row>
    <row r="330" spans="1:348" s="2" customFormat="1" x14ac:dyDescent="0.2">
      <c r="C330" s="35"/>
      <c r="D330" s="35"/>
      <c r="E330" s="35"/>
      <c r="F330" s="35"/>
      <c r="G330" s="35"/>
      <c r="H330" s="35"/>
      <c r="I330" s="35"/>
      <c r="J330" s="16"/>
      <c r="K330" s="16"/>
      <c r="L330" s="16"/>
      <c r="M330" s="22"/>
      <c r="N330" s="22"/>
      <c r="O330" s="26"/>
      <c r="P330" s="26"/>
      <c r="MJ330" s="8"/>
    </row>
    <row r="331" spans="1:348" s="2" customFormat="1" x14ac:dyDescent="0.2">
      <c r="C331" s="35"/>
      <c r="D331" s="35"/>
      <c r="E331" s="35"/>
      <c r="F331" s="35"/>
      <c r="G331" s="35"/>
      <c r="H331" s="35"/>
      <c r="I331" s="35"/>
      <c r="J331" s="16"/>
      <c r="K331" s="16"/>
      <c r="L331" s="16"/>
      <c r="M331" s="22"/>
      <c r="N331" s="22"/>
      <c r="O331" s="26"/>
      <c r="P331" s="26"/>
      <c r="MJ331" s="8"/>
    </row>
    <row r="332" spans="1:348" s="2" customFormat="1" x14ac:dyDescent="0.2">
      <c r="C332" s="35"/>
      <c r="D332" s="35"/>
      <c r="E332" s="35"/>
      <c r="F332" s="35"/>
      <c r="G332" s="35"/>
      <c r="H332" s="35"/>
      <c r="I332" s="35"/>
      <c r="J332" s="16"/>
      <c r="K332" s="16"/>
      <c r="L332" s="16"/>
      <c r="M332" s="22"/>
      <c r="N332" s="22"/>
      <c r="O332" s="26"/>
      <c r="P332" s="26"/>
      <c r="MJ332" s="8"/>
    </row>
    <row r="333" spans="1:348" s="2" customFormat="1" x14ac:dyDescent="0.2">
      <c r="C333" s="35"/>
      <c r="D333" s="35"/>
      <c r="E333" s="35"/>
      <c r="F333" s="35"/>
      <c r="G333" s="35"/>
      <c r="H333" s="35"/>
      <c r="I333" s="35"/>
      <c r="J333" s="16"/>
      <c r="K333" s="16"/>
      <c r="L333" s="16"/>
      <c r="M333" s="22"/>
      <c r="N333" s="22"/>
      <c r="O333" s="26"/>
      <c r="P333" s="26"/>
      <c r="MJ333" s="8"/>
    </row>
    <row r="334" spans="1:348" s="2" customFormat="1" x14ac:dyDescent="0.2">
      <c r="C334" s="35"/>
      <c r="D334" s="35"/>
      <c r="E334" s="35"/>
      <c r="F334" s="35"/>
      <c r="G334" s="35"/>
      <c r="H334" s="35"/>
      <c r="I334" s="35"/>
      <c r="J334" s="16"/>
      <c r="K334" s="16"/>
      <c r="L334" s="16"/>
      <c r="M334" s="22"/>
      <c r="N334" s="22"/>
      <c r="O334" s="26"/>
      <c r="P334" s="26"/>
      <c r="MJ334" s="8"/>
    </row>
    <row r="335" spans="1:348" s="2" customFormat="1" x14ac:dyDescent="0.2">
      <c r="C335" s="35"/>
      <c r="D335" s="35"/>
      <c r="E335" s="35"/>
      <c r="F335" s="35"/>
      <c r="G335" s="35"/>
      <c r="H335" s="35"/>
      <c r="I335" s="35"/>
      <c r="J335" s="16"/>
      <c r="K335" s="16"/>
      <c r="L335" s="16"/>
      <c r="M335" s="22"/>
      <c r="N335" s="22"/>
      <c r="O335" s="26"/>
      <c r="P335" s="26"/>
      <c r="MJ335" s="8"/>
    </row>
    <row r="336" spans="1:348" s="2" customFormat="1" x14ac:dyDescent="0.2">
      <c r="C336" s="35"/>
      <c r="D336" s="35"/>
      <c r="E336" s="35"/>
      <c r="F336" s="35"/>
      <c r="G336" s="35"/>
      <c r="H336" s="35"/>
      <c r="I336" s="35"/>
      <c r="J336" s="16"/>
      <c r="K336" s="16"/>
      <c r="L336" s="16"/>
      <c r="M336" s="22"/>
      <c r="N336" s="22"/>
      <c r="O336" s="26"/>
      <c r="P336" s="26"/>
      <c r="MJ336" s="8"/>
    </row>
    <row r="337" spans="3:348" s="2" customFormat="1" x14ac:dyDescent="0.2">
      <c r="C337" s="35"/>
      <c r="D337" s="35"/>
      <c r="E337" s="35"/>
      <c r="F337" s="35"/>
      <c r="G337" s="35"/>
      <c r="H337" s="35"/>
      <c r="I337" s="35"/>
      <c r="J337" s="16"/>
      <c r="K337" s="16"/>
      <c r="L337" s="16"/>
      <c r="M337" s="22"/>
      <c r="N337" s="22"/>
      <c r="O337" s="26"/>
      <c r="P337" s="26"/>
      <c r="MJ337" s="8"/>
    </row>
    <row r="338" spans="3:348" s="2" customFormat="1" x14ac:dyDescent="0.2">
      <c r="C338" s="35"/>
      <c r="D338" s="35"/>
      <c r="E338" s="35"/>
      <c r="F338" s="35"/>
      <c r="G338" s="35"/>
      <c r="H338" s="35"/>
      <c r="I338" s="35"/>
      <c r="J338" s="16"/>
      <c r="K338" s="16"/>
      <c r="L338" s="16"/>
      <c r="M338" s="22"/>
      <c r="N338" s="22"/>
      <c r="O338" s="26"/>
      <c r="P338" s="26"/>
      <c r="MJ338" s="8"/>
    </row>
    <row r="339" spans="3:348" s="2" customFormat="1" x14ac:dyDescent="0.2">
      <c r="C339" s="35"/>
      <c r="D339" s="35"/>
      <c r="E339" s="35"/>
      <c r="F339" s="35"/>
      <c r="G339" s="35"/>
      <c r="H339" s="35"/>
      <c r="I339" s="35"/>
      <c r="J339" s="16"/>
      <c r="K339" s="16"/>
      <c r="L339" s="16"/>
      <c r="M339" s="22"/>
      <c r="N339" s="22"/>
      <c r="O339" s="26"/>
      <c r="P339" s="26"/>
      <c r="MJ339" s="8"/>
    </row>
    <row r="340" spans="3:348" s="2" customFormat="1" x14ac:dyDescent="0.2">
      <c r="C340" s="35"/>
      <c r="D340" s="35"/>
      <c r="E340" s="35"/>
      <c r="F340" s="35"/>
      <c r="G340" s="35"/>
      <c r="H340" s="35"/>
      <c r="I340" s="35"/>
      <c r="J340" s="16"/>
      <c r="K340" s="16"/>
      <c r="L340" s="16"/>
      <c r="M340" s="22"/>
      <c r="N340" s="22"/>
      <c r="O340" s="26"/>
      <c r="P340" s="26"/>
      <c r="MJ340" s="8"/>
    </row>
    <row r="341" spans="3:348" s="2" customFormat="1" x14ac:dyDescent="0.2">
      <c r="C341" s="35"/>
      <c r="D341" s="35"/>
      <c r="E341" s="35"/>
      <c r="F341" s="35"/>
      <c r="G341" s="35"/>
      <c r="H341" s="35"/>
      <c r="I341" s="35"/>
      <c r="J341" s="16"/>
      <c r="K341" s="16"/>
      <c r="L341" s="16"/>
      <c r="M341" s="22"/>
      <c r="N341" s="22"/>
      <c r="O341" s="26"/>
      <c r="P341" s="26"/>
      <c r="MJ341" s="8"/>
    </row>
    <row r="342" spans="3:348" s="2" customFormat="1" x14ac:dyDescent="0.2">
      <c r="C342" s="35"/>
      <c r="D342" s="35"/>
      <c r="E342" s="35"/>
      <c r="F342" s="35"/>
      <c r="G342" s="35"/>
      <c r="H342" s="35"/>
      <c r="I342" s="35"/>
      <c r="J342" s="16"/>
      <c r="K342" s="16"/>
      <c r="L342" s="16"/>
      <c r="M342" s="22"/>
      <c r="N342" s="22"/>
      <c r="O342" s="26"/>
      <c r="P342" s="26"/>
      <c r="MJ342" s="8"/>
    </row>
    <row r="343" spans="3:348" s="2" customFormat="1" x14ac:dyDescent="0.2">
      <c r="C343" s="35"/>
      <c r="D343" s="35"/>
      <c r="E343" s="35"/>
      <c r="F343" s="35"/>
      <c r="G343" s="35"/>
      <c r="H343" s="35"/>
      <c r="I343" s="35"/>
      <c r="J343" s="16"/>
      <c r="K343" s="16"/>
      <c r="L343" s="16"/>
      <c r="M343" s="22"/>
      <c r="N343" s="22"/>
      <c r="O343" s="26"/>
      <c r="P343" s="26"/>
      <c r="MJ343" s="8"/>
    </row>
    <row r="344" spans="3:348" s="2" customFormat="1" x14ac:dyDescent="0.2">
      <c r="C344" s="35"/>
      <c r="D344" s="35"/>
      <c r="E344" s="35"/>
      <c r="F344" s="35"/>
      <c r="G344" s="35"/>
      <c r="H344" s="35"/>
      <c r="I344" s="35"/>
      <c r="J344" s="16"/>
      <c r="K344" s="16"/>
      <c r="L344" s="16"/>
      <c r="M344" s="22"/>
      <c r="N344" s="22"/>
      <c r="O344" s="26"/>
      <c r="P344" s="26"/>
      <c r="MJ344" s="8"/>
    </row>
    <row r="345" spans="3:348" s="2" customFormat="1" x14ac:dyDescent="0.2">
      <c r="C345" s="35"/>
      <c r="D345" s="35"/>
      <c r="E345" s="35"/>
      <c r="F345" s="35"/>
      <c r="G345" s="35"/>
      <c r="H345" s="35"/>
      <c r="I345" s="35"/>
      <c r="J345" s="16"/>
      <c r="K345" s="16"/>
      <c r="L345" s="16"/>
      <c r="M345" s="22"/>
      <c r="N345" s="22"/>
      <c r="O345" s="26"/>
      <c r="P345" s="26"/>
      <c r="MJ345" s="8"/>
    </row>
    <row r="346" spans="3:348" s="2" customFormat="1" x14ac:dyDescent="0.2">
      <c r="C346" s="35"/>
      <c r="D346" s="35"/>
      <c r="E346" s="35"/>
      <c r="F346" s="35"/>
      <c r="G346" s="35"/>
      <c r="H346" s="35"/>
      <c r="I346" s="35"/>
      <c r="J346" s="16"/>
      <c r="K346" s="16"/>
      <c r="L346" s="16"/>
      <c r="M346" s="22"/>
      <c r="N346" s="22"/>
      <c r="O346" s="26"/>
      <c r="P346" s="26"/>
      <c r="MJ346" s="8"/>
    </row>
    <row r="347" spans="3:348" s="2" customFormat="1" x14ac:dyDescent="0.2">
      <c r="C347" s="35"/>
      <c r="D347" s="35"/>
      <c r="E347" s="35"/>
      <c r="F347" s="35"/>
      <c r="G347" s="35"/>
      <c r="H347" s="35"/>
      <c r="I347" s="35"/>
      <c r="J347" s="16"/>
      <c r="K347" s="16"/>
      <c r="L347" s="16"/>
      <c r="M347" s="22"/>
      <c r="N347" s="22"/>
      <c r="O347" s="26"/>
      <c r="P347" s="26"/>
      <c r="MJ347" s="8"/>
    </row>
    <row r="348" spans="3:348" s="2" customFormat="1" x14ac:dyDescent="0.2">
      <c r="C348" s="35"/>
      <c r="D348" s="35"/>
      <c r="E348" s="35"/>
      <c r="F348" s="35"/>
      <c r="G348" s="35"/>
      <c r="H348" s="35"/>
      <c r="I348" s="35"/>
      <c r="J348" s="16"/>
      <c r="K348" s="16"/>
      <c r="L348" s="16"/>
      <c r="M348" s="22"/>
      <c r="N348" s="22"/>
      <c r="O348" s="26"/>
      <c r="P348" s="26"/>
      <c r="MJ348" s="8"/>
    </row>
    <row r="349" spans="3:348" s="2" customFormat="1" x14ac:dyDescent="0.2">
      <c r="C349" s="35"/>
      <c r="D349" s="35"/>
      <c r="E349" s="35"/>
      <c r="F349" s="35"/>
      <c r="G349" s="35"/>
      <c r="H349" s="35"/>
      <c r="I349" s="35"/>
      <c r="J349" s="16"/>
      <c r="K349" s="16"/>
      <c r="L349" s="16"/>
      <c r="M349" s="22"/>
      <c r="N349" s="22"/>
      <c r="O349" s="26"/>
      <c r="P349" s="26"/>
      <c r="MJ349" s="8"/>
    </row>
    <row r="350" spans="3:348" s="2" customFormat="1" x14ac:dyDescent="0.2">
      <c r="C350" s="35"/>
      <c r="D350" s="35"/>
      <c r="E350" s="35"/>
      <c r="F350" s="35"/>
      <c r="G350" s="35"/>
      <c r="H350" s="35"/>
      <c r="I350" s="35"/>
      <c r="J350" s="16"/>
      <c r="K350" s="16"/>
      <c r="L350" s="16"/>
      <c r="M350" s="22"/>
      <c r="N350" s="22"/>
      <c r="O350" s="26"/>
      <c r="P350" s="26"/>
      <c r="MJ350" s="8"/>
    </row>
    <row r="351" spans="3:348" s="2" customFormat="1" x14ac:dyDescent="0.2">
      <c r="C351" s="35"/>
      <c r="D351" s="35"/>
      <c r="E351" s="35"/>
      <c r="F351" s="35"/>
      <c r="G351" s="35"/>
      <c r="H351" s="35"/>
      <c r="I351" s="35"/>
      <c r="J351" s="16"/>
      <c r="K351" s="16"/>
      <c r="L351" s="16"/>
      <c r="M351" s="22"/>
      <c r="N351" s="22"/>
      <c r="O351" s="26"/>
      <c r="P351" s="26"/>
      <c r="MJ351" s="8"/>
    </row>
    <row r="352" spans="3:348" s="2" customFormat="1" x14ac:dyDescent="0.2">
      <c r="C352" s="35"/>
      <c r="D352" s="35"/>
      <c r="E352" s="35"/>
      <c r="F352" s="35"/>
      <c r="G352" s="35"/>
      <c r="H352" s="35"/>
      <c r="I352" s="35"/>
      <c r="J352" s="16"/>
      <c r="K352" s="16"/>
      <c r="L352" s="16"/>
      <c r="M352" s="22"/>
      <c r="N352" s="22"/>
      <c r="O352" s="26"/>
      <c r="P352" s="26"/>
      <c r="MJ352" s="8"/>
    </row>
    <row r="353" spans="3:348" s="2" customFormat="1" x14ac:dyDescent="0.2">
      <c r="C353" s="35"/>
      <c r="D353" s="35"/>
      <c r="E353" s="35"/>
      <c r="F353" s="35"/>
      <c r="G353" s="35"/>
      <c r="H353" s="35"/>
      <c r="I353" s="35"/>
      <c r="J353" s="16"/>
      <c r="K353" s="16"/>
      <c r="L353" s="16"/>
      <c r="M353" s="22"/>
      <c r="N353" s="22"/>
      <c r="O353" s="26"/>
      <c r="P353" s="26"/>
      <c r="MJ353" s="8"/>
    </row>
    <row r="354" spans="3:348" s="2" customFormat="1" x14ac:dyDescent="0.2">
      <c r="C354" s="35"/>
      <c r="D354" s="35"/>
      <c r="E354" s="35"/>
      <c r="F354" s="35"/>
      <c r="G354" s="35"/>
      <c r="H354" s="35"/>
      <c r="I354" s="35"/>
      <c r="J354" s="16"/>
      <c r="K354" s="16"/>
      <c r="L354" s="16"/>
      <c r="M354" s="22"/>
      <c r="N354" s="22"/>
      <c r="O354" s="26"/>
      <c r="P354" s="26"/>
      <c r="MJ354" s="8"/>
    </row>
    <row r="355" spans="3:348" s="2" customFormat="1" x14ac:dyDescent="0.2">
      <c r="C355" s="35"/>
      <c r="D355" s="35"/>
      <c r="E355" s="35"/>
      <c r="F355" s="35"/>
      <c r="G355" s="35"/>
      <c r="H355" s="35"/>
      <c r="I355" s="35"/>
      <c r="J355" s="16"/>
      <c r="K355" s="16"/>
      <c r="L355" s="16"/>
      <c r="M355" s="22"/>
      <c r="N355" s="22"/>
      <c r="O355" s="26"/>
      <c r="P355" s="26"/>
      <c r="MJ355" s="8"/>
    </row>
    <row r="356" spans="3:348" s="2" customFormat="1" x14ac:dyDescent="0.2">
      <c r="C356" s="35"/>
      <c r="D356" s="35"/>
      <c r="E356" s="35"/>
      <c r="F356" s="35"/>
      <c r="G356" s="35"/>
      <c r="H356" s="35"/>
      <c r="I356" s="35"/>
      <c r="J356" s="16"/>
      <c r="K356" s="16"/>
      <c r="L356" s="16"/>
      <c r="M356" s="22"/>
      <c r="N356" s="22"/>
      <c r="O356" s="26"/>
      <c r="P356" s="26"/>
      <c r="MJ356" s="8"/>
    </row>
    <row r="357" spans="3:348" s="2" customFormat="1" x14ac:dyDescent="0.2">
      <c r="C357" s="35"/>
      <c r="D357" s="35"/>
      <c r="E357" s="35"/>
      <c r="F357" s="35"/>
      <c r="G357" s="35"/>
      <c r="H357" s="35"/>
      <c r="I357" s="35"/>
      <c r="J357" s="16"/>
      <c r="K357" s="16"/>
      <c r="L357" s="16"/>
      <c r="M357" s="22"/>
      <c r="N357" s="22"/>
      <c r="O357" s="26"/>
      <c r="P357" s="26"/>
      <c r="MJ357" s="8"/>
    </row>
    <row r="358" spans="3:348" s="2" customFormat="1" x14ac:dyDescent="0.2">
      <c r="C358" s="35"/>
      <c r="D358" s="35"/>
      <c r="E358" s="35"/>
      <c r="F358" s="35"/>
      <c r="G358" s="35"/>
      <c r="H358" s="35"/>
      <c r="I358" s="35"/>
      <c r="J358" s="16"/>
      <c r="K358" s="16"/>
      <c r="L358" s="16"/>
      <c r="M358" s="22"/>
      <c r="N358" s="22"/>
      <c r="O358" s="26"/>
      <c r="P358" s="26"/>
      <c r="MJ358" s="8"/>
    </row>
    <row r="359" spans="3:348" s="2" customFormat="1" x14ac:dyDescent="0.2">
      <c r="C359" s="35"/>
      <c r="D359" s="35"/>
      <c r="E359" s="35"/>
      <c r="F359" s="35"/>
      <c r="G359" s="35"/>
      <c r="H359" s="35"/>
      <c r="I359" s="35"/>
      <c r="J359" s="16"/>
      <c r="K359" s="16"/>
      <c r="L359" s="16"/>
      <c r="M359" s="22"/>
      <c r="N359" s="22"/>
      <c r="O359" s="26"/>
      <c r="P359" s="26"/>
      <c r="MJ359" s="8"/>
    </row>
    <row r="360" spans="3:348" s="2" customFormat="1" x14ac:dyDescent="0.2">
      <c r="C360" s="35"/>
      <c r="D360" s="35"/>
      <c r="E360" s="35"/>
      <c r="F360" s="35"/>
      <c r="G360" s="35"/>
      <c r="H360" s="35"/>
      <c r="I360" s="35"/>
      <c r="J360" s="16"/>
      <c r="K360" s="16"/>
      <c r="L360" s="16"/>
      <c r="M360" s="22"/>
      <c r="N360" s="22"/>
      <c r="O360" s="26"/>
      <c r="P360" s="26"/>
      <c r="MJ360" s="8"/>
    </row>
    <row r="361" spans="3:348" s="2" customFormat="1" x14ac:dyDescent="0.2">
      <c r="C361" s="35"/>
      <c r="D361" s="35"/>
      <c r="E361" s="35"/>
      <c r="F361" s="35"/>
      <c r="G361" s="35"/>
      <c r="H361" s="35"/>
      <c r="I361" s="35"/>
      <c r="J361" s="16"/>
      <c r="K361" s="16"/>
      <c r="L361" s="16"/>
      <c r="M361" s="22"/>
      <c r="N361" s="22"/>
      <c r="O361" s="26"/>
      <c r="P361" s="26"/>
      <c r="MJ361" s="8"/>
    </row>
    <row r="362" spans="3:348" s="2" customFormat="1" x14ac:dyDescent="0.2">
      <c r="C362" s="35"/>
      <c r="D362" s="35"/>
      <c r="E362" s="35"/>
      <c r="F362" s="35"/>
      <c r="G362" s="35"/>
      <c r="H362" s="35"/>
      <c r="I362" s="35"/>
      <c r="J362" s="16"/>
      <c r="K362" s="16"/>
      <c r="L362" s="16"/>
      <c r="M362" s="22"/>
      <c r="N362" s="22"/>
      <c r="O362" s="26"/>
      <c r="P362" s="26"/>
      <c r="MJ362" s="8"/>
    </row>
    <row r="363" spans="3:348" s="2" customFormat="1" x14ac:dyDescent="0.2">
      <c r="C363" s="35"/>
      <c r="D363" s="35"/>
      <c r="E363" s="35"/>
      <c r="F363" s="35"/>
      <c r="G363" s="35"/>
      <c r="H363" s="35"/>
      <c r="I363" s="35"/>
      <c r="J363" s="16"/>
      <c r="K363" s="16"/>
      <c r="L363" s="16"/>
      <c r="M363" s="22"/>
      <c r="N363" s="22"/>
      <c r="O363" s="26"/>
      <c r="P363" s="26"/>
      <c r="MJ363" s="8"/>
    </row>
    <row r="364" spans="3:348" s="2" customFormat="1" x14ac:dyDescent="0.2">
      <c r="C364" s="35"/>
      <c r="D364" s="35"/>
      <c r="E364" s="35"/>
      <c r="F364" s="35"/>
      <c r="G364" s="35"/>
      <c r="H364" s="35"/>
      <c r="I364" s="35"/>
      <c r="J364" s="16"/>
      <c r="K364" s="16"/>
      <c r="L364" s="16"/>
      <c r="M364" s="22"/>
      <c r="N364" s="22"/>
      <c r="O364" s="26"/>
      <c r="P364" s="26"/>
      <c r="MJ364" s="8"/>
    </row>
    <row r="365" spans="3:348" s="2" customFormat="1" x14ac:dyDescent="0.2">
      <c r="C365" s="35"/>
      <c r="D365" s="35"/>
      <c r="E365" s="35"/>
      <c r="F365" s="35"/>
      <c r="G365" s="35"/>
      <c r="H365" s="35"/>
      <c r="I365" s="35"/>
      <c r="J365" s="16"/>
      <c r="K365" s="16"/>
      <c r="L365" s="16"/>
      <c r="M365" s="22"/>
      <c r="N365" s="22"/>
      <c r="O365" s="26"/>
      <c r="P365" s="26"/>
      <c r="MJ365" s="8"/>
    </row>
    <row r="366" spans="3:348" s="2" customFormat="1" x14ac:dyDescent="0.2">
      <c r="C366" s="35"/>
      <c r="D366" s="35"/>
      <c r="E366" s="35"/>
      <c r="F366" s="35"/>
      <c r="G366" s="35"/>
      <c r="H366" s="35"/>
      <c r="I366" s="35"/>
      <c r="J366" s="16"/>
      <c r="K366" s="16"/>
      <c r="L366" s="16"/>
      <c r="M366" s="22"/>
      <c r="N366" s="22"/>
      <c r="O366" s="26"/>
      <c r="P366" s="26"/>
      <c r="MJ366" s="8"/>
    </row>
    <row r="367" spans="3:348" s="2" customFormat="1" x14ac:dyDescent="0.2">
      <c r="C367" s="35"/>
      <c r="D367" s="35"/>
      <c r="E367" s="35"/>
      <c r="F367" s="35"/>
      <c r="G367" s="35"/>
      <c r="H367" s="35"/>
      <c r="I367" s="35"/>
      <c r="J367" s="16"/>
      <c r="K367" s="16"/>
      <c r="L367" s="16"/>
      <c r="M367" s="22"/>
      <c r="N367" s="22"/>
      <c r="O367" s="26"/>
      <c r="P367" s="26"/>
      <c r="MJ367" s="8"/>
    </row>
    <row r="368" spans="3:348" s="2" customFormat="1" x14ac:dyDescent="0.2">
      <c r="C368" s="35"/>
      <c r="D368" s="35"/>
      <c r="E368" s="35"/>
      <c r="F368" s="35"/>
      <c r="G368" s="35"/>
      <c r="H368" s="35"/>
      <c r="I368" s="35"/>
      <c r="J368" s="16"/>
      <c r="K368" s="16"/>
      <c r="L368" s="16"/>
      <c r="M368" s="22"/>
      <c r="N368" s="22"/>
      <c r="O368" s="26"/>
      <c r="P368" s="26"/>
      <c r="MJ368" s="8"/>
    </row>
    <row r="369" spans="3:348" s="2" customFormat="1" x14ac:dyDescent="0.2">
      <c r="C369" s="35"/>
      <c r="D369" s="35"/>
      <c r="E369" s="35"/>
      <c r="F369" s="35"/>
      <c r="G369" s="35"/>
      <c r="H369" s="35"/>
      <c r="I369" s="35"/>
      <c r="J369" s="16"/>
      <c r="K369" s="16"/>
      <c r="L369" s="16"/>
      <c r="M369" s="22"/>
      <c r="N369" s="22"/>
      <c r="O369" s="26"/>
      <c r="P369" s="26"/>
      <c r="MJ369" s="8"/>
    </row>
    <row r="370" spans="3:348" s="2" customFormat="1" x14ac:dyDescent="0.2">
      <c r="C370" s="35"/>
      <c r="D370" s="35"/>
      <c r="E370" s="35"/>
      <c r="F370" s="35"/>
      <c r="G370" s="35"/>
      <c r="H370" s="35"/>
      <c r="I370" s="35"/>
      <c r="J370" s="16"/>
      <c r="K370" s="16"/>
      <c r="L370" s="16"/>
      <c r="M370" s="22"/>
      <c r="N370" s="22"/>
      <c r="O370" s="26"/>
      <c r="P370" s="26"/>
      <c r="MJ370" s="8"/>
    </row>
    <row r="371" spans="3:348" s="2" customFormat="1" x14ac:dyDescent="0.2">
      <c r="C371" s="35"/>
      <c r="D371" s="35"/>
      <c r="E371" s="35"/>
      <c r="F371" s="35"/>
      <c r="G371" s="35"/>
      <c r="H371" s="35"/>
      <c r="I371" s="35"/>
      <c r="J371" s="16"/>
      <c r="K371" s="16"/>
      <c r="L371" s="16"/>
      <c r="M371" s="22"/>
      <c r="N371" s="22"/>
      <c r="O371" s="26"/>
      <c r="P371" s="26"/>
      <c r="MJ371" s="8"/>
    </row>
    <row r="372" spans="3:348" s="2" customFormat="1" x14ac:dyDescent="0.2">
      <c r="C372" s="35"/>
      <c r="D372" s="35"/>
      <c r="E372" s="35"/>
      <c r="F372" s="35"/>
      <c r="G372" s="35"/>
      <c r="H372" s="35"/>
      <c r="I372" s="35"/>
      <c r="J372" s="16"/>
      <c r="K372" s="16"/>
      <c r="L372" s="16"/>
      <c r="M372" s="22"/>
      <c r="N372" s="22"/>
      <c r="O372" s="26"/>
      <c r="P372" s="26"/>
      <c r="MJ372" s="8"/>
    </row>
    <row r="373" spans="3:348" s="2" customFormat="1" x14ac:dyDescent="0.2">
      <c r="C373" s="35"/>
      <c r="D373" s="35"/>
      <c r="E373" s="35"/>
      <c r="F373" s="35"/>
      <c r="G373" s="35"/>
      <c r="H373" s="35"/>
      <c r="I373" s="35"/>
      <c r="J373" s="16"/>
      <c r="K373" s="16"/>
      <c r="L373" s="16"/>
      <c r="M373" s="22"/>
      <c r="N373" s="22"/>
      <c r="O373" s="26"/>
      <c r="P373" s="26"/>
      <c r="MJ373" s="8"/>
    </row>
    <row r="374" spans="3:348" s="2" customFormat="1" x14ac:dyDescent="0.2">
      <c r="C374" s="35"/>
      <c r="D374" s="35"/>
      <c r="E374" s="35"/>
      <c r="F374" s="35"/>
      <c r="G374" s="35"/>
      <c r="H374" s="35"/>
      <c r="I374" s="35"/>
      <c r="J374" s="16"/>
      <c r="K374" s="16"/>
      <c r="L374" s="16"/>
      <c r="M374" s="22"/>
      <c r="N374" s="22"/>
      <c r="O374" s="26"/>
      <c r="P374" s="26"/>
      <c r="MJ374" s="8"/>
    </row>
    <row r="375" spans="3:348" s="2" customFormat="1" x14ac:dyDescent="0.2">
      <c r="C375" s="35"/>
      <c r="D375" s="35"/>
      <c r="E375" s="35"/>
      <c r="F375" s="35"/>
      <c r="G375" s="35"/>
      <c r="H375" s="35"/>
      <c r="I375" s="35"/>
      <c r="J375" s="16"/>
      <c r="K375" s="16"/>
      <c r="L375" s="16"/>
      <c r="M375" s="22"/>
      <c r="N375" s="22"/>
      <c r="O375" s="26"/>
      <c r="P375" s="26"/>
      <c r="MJ375" s="8"/>
    </row>
    <row r="376" spans="3:348" s="2" customFormat="1" x14ac:dyDescent="0.2">
      <c r="C376" s="35"/>
      <c r="D376" s="35"/>
      <c r="E376" s="35"/>
      <c r="F376" s="35"/>
      <c r="G376" s="35"/>
      <c r="H376" s="35"/>
      <c r="I376" s="35"/>
      <c r="J376" s="16"/>
      <c r="K376" s="16"/>
      <c r="L376" s="16"/>
      <c r="M376" s="22"/>
      <c r="N376" s="22"/>
      <c r="O376" s="26"/>
      <c r="P376" s="26"/>
      <c r="MJ376" s="8"/>
    </row>
    <row r="377" spans="3:348" s="2" customFormat="1" x14ac:dyDescent="0.2">
      <c r="C377" s="35"/>
      <c r="D377" s="35"/>
      <c r="E377" s="35"/>
      <c r="F377" s="35"/>
      <c r="G377" s="35"/>
      <c r="H377" s="35"/>
      <c r="I377" s="35"/>
      <c r="J377" s="16"/>
      <c r="K377" s="16"/>
      <c r="L377" s="16"/>
      <c r="M377" s="22"/>
      <c r="N377" s="22"/>
      <c r="O377" s="26"/>
      <c r="P377" s="26"/>
      <c r="MJ377" s="8"/>
    </row>
    <row r="378" spans="3:348" s="2" customFormat="1" x14ac:dyDescent="0.2">
      <c r="C378" s="35"/>
      <c r="D378" s="35"/>
      <c r="E378" s="35"/>
      <c r="F378" s="35"/>
      <c r="G378" s="35"/>
      <c r="H378" s="35"/>
      <c r="I378" s="35"/>
      <c r="J378" s="16"/>
      <c r="K378" s="16"/>
      <c r="L378" s="16"/>
      <c r="M378" s="22"/>
      <c r="N378" s="22"/>
      <c r="O378" s="26"/>
      <c r="P378" s="26"/>
      <c r="MJ378" s="8"/>
    </row>
    <row r="379" spans="3:348" s="2" customFormat="1" x14ac:dyDescent="0.2">
      <c r="C379" s="35"/>
      <c r="D379" s="35"/>
      <c r="E379" s="35"/>
      <c r="F379" s="35"/>
      <c r="G379" s="35"/>
      <c r="H379" s="35"/>
      <c r="I379" s="35"/>
      <c r="J379" s="16"/>
      <c r="K379" s="16"/>
      <c r="L379" s="16"/>
      <c r="M379" s="22"/>
      <c r="N379" s="22"/>
      <c r="O379" s="26"/>
      <c r="P379" s="26"/>
      <c r="MJ379" s="8"/>
    </row>
    <row r="380" spans="3:348" s="2" customFormat="1" x14ac:dyDescent="0.2">
      <c r="C380" s="35"/>
      <c r="D380" s="35"/>
      <c r="E380" s="35"/>
      <c r="F380" s="35"/>
      <c r="G380" s="35"/>
      <c r="H380" s="35"/>
      <c r="I380" s="35"/>
      <c r="J380" s="16"/>
      <c r="K380" s="16"/>
      <c r="L380" s="16"/>
      <c r="M380" s="22"/>
      <c r="N380" s="22"/>
      <c r="O380" s="26"/>
      <c r="P380" s="26"/>
      <c r="MJ380" s="8"/>
    </row>
    <row r="381" spans="3:348" s="2" customFormat="1" x14ac:dyDescent="0.2">
      <c r="C381" s="35"/>
      <c r="D381" s="35"/>
      <c r="E381" s="35"/>
      <c r="F381" s="35"/>
      <c r="G381" s="35"/>
      <c r="H381" s="35"/>
      <c r="I381" s="35"/>
      <c r="J381" s="16"/>
      <c r="K381" s="16"/>
      <c r="L381" s="16"/>
      <c r="M381" s="22"/>
      <c r="N381" s="22"/>
      <c r="O381" s="26"/>
      <c r="P381" s="26"/>
      <c r="MJ381" s="8"/>
    </row>
    <row r="382" spans="3:348" s="2" customFormat="1" x14ac:dyDescent="0.2">
      <c r="C382" s="35"/>
      <c r="D382" s="35"/>
      <c r="E382" s="35"/>
      <c r="F382" s="35"/>
      <c r="G382" s="35"/>
      <c r="H382" s="35"/>
      <c r="I382" s="35"/>
      <c r="J382" s="16"/>
      <c r="K382" s="16"/>
      <c r="L382" s="16"/>
      <c r="M382" s="22"/>
      <c r="N382" s="22"/>
      <c r="O382" s="26"/>
      <c r="P382" s="26"/>
      <c r="MJ382" s="8"/>
    </row>
    <row r="383" spans="3:348" s="2" customFormat="1" x14ac:dyDescent="0.2">
      <c r="C383" s="35"/>
      <c r="D383" s="35"/>
      <c r="E383" s="35"/>
      <c r="F383" s="35"/>
      <c r="G383" s="35"/>
      <c r="H383" s="35"/>
      <c r="I383" s="35"/>
      <c r="J383" s="16"/>
      <c r="K383" s="16"/>
      <c r="L383" s="16"/>
      <c r="M383" s="22"/>
      <c r="N383" s="22"/>
      <c r="O383" s="26"/>
      <c r="P383" s="26"/>
      <c r="MJ383" s="8"/>
    </row>
    <row r="384" spans="3:348" s="2" customFormat="1" x14ac:dyDescent="0.2">
      <c r="C384" s="35"/>
      <c r="D384" s="35"/>
      <c r="E384" s="35"/>
      <c r="F384" s="35"/>
      <c r="G384" s="35"/>
      <c r="H384" s="35"/>
      <c r="I384" s="35"/>
      <c r="J384" s="16"/>
      <c r="K384" s="16"/>
      <c r="L384" s="16"/>
      <c r="M384" s="22"/>
      <c r="N384" s="22"/>
      <c r="O384" s="26"/>
      <c r="P384" s="26"/>
      <c r="MJ384" s="8"/>
    </row>
    <row r="385" spans="3:348" s="2" customFormat="1" x14ac:dyDescent="0.2">
      <c r="C385" s="35"/>
      <c r="D385" s="35"/>
      <c r="E385" s="35"/>
      <c r="F385" s="35"/>
      <c r="G385" s="35"/>
      <c r="H385" s="35"/>
      <c r="I385" s="35"/>
      <c r="J385" s="16"/>
      <c r="K385" s="16"/>
      <c r="L385" s="16"/>
      <c r="M385" s="22"/>
      <c r="N385" s="22"/>
      <c r="O385" s="26"/>
      <c r="P385" s="26"/>
      <c r="MJ385" s="8"/>
    </row>
    <row r="386" spans="3:348" s="2" customFormat="1" x14ac:dyDescent="0.2">
      <c r="C386" s="35"/>
      <c r="D386" s="35"/>
      <c r="E386" s="35"/>
      <c r="F386" s="35"/>
      <c r="G386" s="35"/>
      <c r="H386" s="35"/>
      <c r="I386" s="35"/>
      <c r="J386" s="16"/>
      <c r="K386" s="16"/>
      <c r="L386" s="16"/>
      <c r="M386" s="22"/>
      <c r="N386" s="22"/>
      <c r="O386" s="26"/>
      <c r="P386" s="26"/>
      <c r="MJ386" s="8"/>
    </row>
    <row r="387" spans="3:348" s="2" customFormat="1" x14ac:dyDescent="0.2">
      <c r="C387" s="35"/>
      <c r="D387" s="35"/>
      <c r="E387" s="35"/>
      <c r="F387" s="35"/>
      <c r="G387" s="35"/>
      <c r="H387" s="35"/>
      <c r="I387" s="35"/>
      <c r="J387" s="16"/>
      <c r="K387" s="16"/>
      <c r="L387" s="16"/>
      <c r="M387" s="22"/>
      <c r="N387" s="22"/>
      <c r="O387" s="26"/>
      <c r="P387" s="26"/>
      <c r="MJ387" s="8"/>
    </row>
    <row r="388" spans="3:348" s="2" customFormat="1" x14ac:dyDescent="0.2">
      <c r="C388" s="35"/>
      <c r="D388" s="35"/>
      <c r="E388" s="35"/>
      <c r="F388" s="35"/>
      <c r="G388" s="35"/>
      <c r="H388" s="35"/>
      <c r="I388" s="35"/>
      <c r="J388" s="16"/>
      <c r="K388" s="16"/>
      <c r="L388" s="16"/>
      <c r="M388" s="22"/>
      <c r="N388" s="22"/>
      <c r="O388" s="26"/>
      <c r="P388" s="26"/>
      <c r="MJ388" s="8"/>
    </row>
    <row r="389" spans="3:348" s="2" customFormat="1" x14ac:dyDescent="0.2">
      <c r="C389" s="35"/>
      <c r="D389" s="35"/>
      <c r="E389" s="35"/>
      <c r="F389" s="35"/>
      <c r="G389" s="35"/>
      <c r="H389" s="35"/>
      <c r="I389" s="35"/>
      <c r="J389" s="16"/>
      <c r="K389" s="16"/>
      <c r="L389" s="16"/>
      <c r="M389" s="22"/>
      <c r="N389" s="22"/>
      <c r="O389" s="26"/>
      <c r="P389" s="26"/>
      <c r="MJ389" s="8"/>
    </row>
    <row r="390" spans="3:348" s="2" customFormat="1" x14ac:dyDescent="0.2">
      <c r="C390" s="35"/>
      <c r="D390" s="35"/>
      <c r="E390" s="35"/>
      <c r="F390" s="35"/>
      <c r="G390" s="35"/>
      <c r="H390" s="35"/>
      <c r="I390" s="35"/>
      <c r="J390" s="16"/>
      <c r="K390" s="16"/>
      <c r="L390" s="16"/>
      <c r="M390" s="22"/>
      <c r="N390" s="22"/>
      <c r="O390" s="26"/>
      <c r="P390" s="26"/>
      <c r="MJ390" s="8"/>
    </row>
    <row r="391" spans="3:348" s="2" customFormat="1" x14ac:dyDescent="0.2">
      <c r="C391" s="35"/>
      <c r="D391" s="35"/>
      <c r="E391" s="35"/>
      <c r="F391" s="35"/>
      <c r="G391" s="35"/>
      <c r="H391" s="35"/>
      <c r="I391" s="35"/>
      <c r="J391" s="16"/>
      <c r="K391" s="16"/>
      <c r="L391" s="16"/>
      <c r="M391" s="22"/>
      <c r="N391" s="22"/>
      <c r="O391" s="26"/>
      <c r="P391" s="26"/>
      <c r="MJ391" s="8"/>
    </row>
    <row r="392" spans="3:348" s="2" customFormat="1" x14ac:dyDescent="0.2">
      <c r="C392" s="35"/>
      <c r="D392" s="35"/>
      <c r="E392" s="35"/>
      <c r="F392" s="35"/>
      <c r="G392" s="35"/>
      <c r="H392" s="35"/>
      <c r="I392" s="35"/>
      <c r="J392" s="16"/>
      <c r="K392" s="16"/>
      <c r="L392" s="16"/>
      <c r="M392" s="22"/>
      <c r="N392" s="22"/>
      <c r="O392" s="26"/>
      <c r="P392" s="26"/>
      <c r="MJ392" s="8"/>
    </row>
    <row r="393" spans="3:348" s="2" customFormat="1" x14ac:dyDescent="0.2">
      <c r="C393" s="35"/>
      <c r="D393" s="35"/>
      <c r="E393" s="35"/>
      <c r="F393" s="35"/>
      <c r="G393" s="35"/>
      <c r="H393" s="35"/>
      <c r="I393" s="35"/>
      <c r="J393" s="16"/>
      <c r="K393" s="16"/>
      <c r="L393" s="16"/>
      <c r="M393" s="22"/>
      <c r="N393" s="22"/>
      <c r="O393" s="26"/>
      <c r="P393" s="26"/>
      <c r="MJ393" s="8"/>
    </row>
    <row r="394" spans="3:348" s="2" customFormat="1" x14ac:dyDescent="0.2">
      <c r="C394" s="35"/>
      <c r="D394" s="35"/>
      <c r="E394" s="35"/>
      <c r="F394" s="35"/>
      <c r="G394" s="35"/>
      <c r="H394" s="35"/>
      <c r="I394" s="35"/>
      <c r="J394" s="16"/>
      <c r="K394" s="16"/>
      <c r="L394" s="16"/>
      <c r="M394" s="22"/>
      <c r="N394" s="22"/>
      <c r="O394" s="26"/>
      <c r="P394" s="26"/>
      <c r="MJ394" s="8"/>
    </row>
    <row r="395" spans="3:348" s="2" customFormat="1" x14ac:dyDescent="0.2">
      <c r="C395" s="35"/>
      <c r="D395" s="35"/>
      <c r="E395" s="35"/>
      <c r="F395" s="35"/>
      <c r="G395" s="35"/>
      <c r="H395" s="35"/>
      <c r="I395" s="35"/>
      <c r="J395" s="16"/>
      <c r="K395" s="16"/>
      <c r="L395" s="16"/>
      <c r="M395" s="22"/>
      <c r="N395" s="22"/>
      <c r="O395" s="26"/>
      <c r="P395" s="26"/>
      <c r="MJ395" s="8"/>
    </row>
    <row r="396" spans="3:348" s="2" customFormat="1" x14ac:dyDescent="0.2">
      <c r="C396" s="35"/>
      <c r="D396" s="35"/>
      <c r="E396" s="35"/>
      <c r="F396" s="35"/>
      <c r="G396" s="35"/>
      <c r="H396" s="35"/>
      <c r="I396" s="35"/>
      <c r="J396" s="16"/>
      <c r="K396" s="16"/>
      <c r="L396" s="16"/>
      <c r="M396" s="22"/>
      <c r="N396" s="22"/>
      <c r="O396" s="26"/>
      <c r="P396" s="26"/>
      <c r="MJ396" s="8"/>
    </row>
    <row r="397" spans="3:348" s="2" customFormat="1" x14ac:dyDescent="0.2">
      <c r="C397" s="35"/>
      <c r="D397" s="35"/>
      <c r="E397" s="35"/>
      <c r="F397" s="35"/>
      <c r="G397" s="35"/>
      <c r="H397" s="35"/>
      <c r="I397" s="35"/>
      <c r="J397" s="16"/>
      <c r="K397" s="16"/>
      <c r="L397" s="16"/>
      <c r="M397" s="22"/>
      <c r="N397" s="22"/>
      <c r="O397" s="26"/>
      <c r="P397" s="26"/>
      <c r="MJ397" s="8"/>
    </row>
    <row r="398" spans="3:348" s="2" customFormat="1" x14ac:dyDescent="0.2">
      <c r="C398" s="35"/>
      <c r="D398" s="35"/>
      <c r="E398" s="35"/>
      <c r="F398" s="35"/>
      <c r="G398" s="35"/>
      <c r="H398" s="35"/>
      <c r="I398" s="35"/>
      <c r="J398" s="16"/>
      <c r="K398" s="16"/>
      <c r="L398" s="16"/>
      <c r="M398" s="22"/>
      <c r="N398" s="22"/>
      <c r="O398" s="26"/>
      <c r="P398" s="26"/>
      <c r="MJ398" s="8"/>
    </row>
    <row r="399" spans="3:348" s="2" customFormat="1" x14ac:dyDescent="0.2">
      <c r="C399" s="35"/>
      <c r="D399" s="35"/>
      <c r="E399" s="35"/>
      <c r="F399" s="35"/>
      <c r="G399" s="35"/>
      <c r="H399" s="35"/>
      <c r="I399" s="35"/>
      <c r="J399" s="16"/>
      <c r="K399" s="16"/>
      <c r="L399" s="16"/>
      <c r="M399" s="22"/>
      <c r="N399" s="22"/>
      <c r="O399" s="26"/>
      <c r="P399" s="26"/>
      <c r="MJ399" s="8"/>
    </row>
    <row r="400" spans="3:348" s="2" customFormat="1" x14ac:dyDescent="0.2">
      <c r="C400" s="35"/>
      <c r="D400" s="35"/>
      <c r="E400" s="35"/>
      <c r="F400" s="35"/>
      <c r="G400" s="35"/>
      <c r="H400" s="35"/>
      <c r="I400" s="35"/>
      <c r="J400" s="16"/>
      <c r="K400" s="16"/>
      <c r="L400" s="16"/>
      <c r="M400" s="22"/>
      <c r="N400" s="22"/>
      <c r="O400" s="26"/>
      <c r="P400" s="26"/>
      <c r="MJ400" s="8"/>
    </row>
    <row r="401" spans="3:348" s="2" customFormat="1" x14ac:dyDescent="0.2">
      <c r="C401" s="35"/>
      <c r="D401" s="35"/>
      <c r="E401" s="35"/>
      <c r="F401" s="35"/>
      <c r="G401" s="35"/>
      <c r="H401" s="35"/>
      <c r="I401" s="35"/>
      <c r="J401" s="16"/>
      <c r="K401" s="16"/>
      <c r="L401" s="16"/>
      <c r="M401" s="22"/>
      <c r="N401" s="22"/>
      <c r="O401" s="26"/>
      <c r="P401" s="26"/>
      <c r="MJ401" s="8"/>
    </row>
    <row r="402" spans="3:348" s="2" customFormat="1" x14ac:dyDescent="0.2">
      <c r="C402" s="35"/>
      <c r="D402" s="35"/>
      <c r="E402" s="35"/>
      <c r="F402" s="35"/>
      <c r="G402" s="35"/>
      <c r="H402" s="35"/>
      <c r="I402" s="35"/>
      <c r="J402" s="16"/>
      <c r="K402" s="16"/>
      <c r="L402" s="16"/>
      <c r="M402" s="22"/>
      <c r="N402" s="22"/>
      <c r="O402" s="26"/>
      <c r="P402" s="26"/>
      <c r="MJ402" s="8"/>
    </row>
    <row r="403" spans="3:348" s="2" customFormat="1" x14ac:dyDescent="0.2">
      <c r="C403" s="35"/>
      <c r="D403" s="35"/>
      <c r="E403" s="35"/>
      <c r="F403" s="35"/>
      <c r="G403" s="35"/>
      <c r="H403" s="35"/>
      <c r="I403" s="35"/>
      <c r="J403" s="16"/>
      <c r="K403" s="16"/>
      <c r="L403" s="16"/>
      <c r="M403" s="22"/>
      <c r="N403" s="22"/>
      <c r="O403" s="26"/>
      <c r="P403" s="26"/>
      <c r="MJ403" s="8"/>
    </row>
    <row r="404" spans="3:348" s="2" customFormat="1" x14ac:dyDescent="0.2">
      <c r="C404" s="35"/>
      <c r="D404" s="35"/>
      <c r="E404" s="35"/>
      <c r="F404" s="35"/>
      <c r="G404" s="35"/>
      <c r="H404" s="35"/>
      <c r="I404" s="35"/>
      <c r="J404" s="16"/>
      <c r="K404" s="16"/>
      <c r="L404" s="16"/>
      <c r="M404" s="22"/>
      <c r="N404" s="22"/>
      <c r="O404" s="26"/>
      <c r="P404" s="26"/>
      <c r="MJ404" s="8"/>
    </row>
    <row r="405" spans="3:348" s="2" customFormat="1" x14ac:dyDescent="0.2">
      <c r="C405" s="35"/>
      <c r="D405" s="35"/>
      <c r="E405" s="35"/>
      <c r="F405" s="35"/>
      <c r="G405" s="35"/>
      <c r="H405" s="35"/>
      <c r="I405" s="35"/>
      <c r="J405" s="16"/>
      <c r="K405" s="16"/>
      <c r="L405" s="16"/>
      <c r="M405" s="22"/>
      <c r="N405" s="22"/>
      <c r="O405" s="26"/>
      <c r="P405" s="26"/>
      <c r="MJ405" s="8"/>
    </row>
    <row r="406" spans="3:348" s="2" customFormat="1" x14ac:dyDescent="0.2">
      <c r="C406" s="35"/>
      <c r="D406" s="35"/>
      <c r="E406" s="35"/>
      <c r="F406" s="35"/>
      <c r="G406" s="35"/>
      <c r="H406" s="35"/>
      <c r="I406" s="35"/>
      <c r="J406" s="16"/>
      <c r="K406" s="16"/>
      <c r="L406" s="16"/>
      <c r="M406" s="22"/>
      <c r="N406" s="22"/>
      <c r="O406" s="26"/>
      <c r="P406" s="26"/>
      <c r="MJ406" s="8"/>
    </row>
    <row r="407" spans="3:348" s="2" customFormat="1" x14ac:dyDescent="0.2">
      <c r="C407" s="35"/>
      <c r="D407" s="35"/>
      <c r="E407" s="35"/>
      <c r="F407" s="35"/>
      <c r="G407" s="35"/>
      <c r="H407" s="35"/>
      <c r="I407" s="35"/>
      <c r="J407" s="16"/>
      <c r="K407" s="16"/>
      <c r="L407" s="16"/>
      <c r="M407" s="22"/>
      <c r="N407" s="22"/>
      <c r="O407" s="26"/>
      <c r="P407" s="26"/>
      <c r="MJ407" s="8"/>
    </row>
    <row r="408" spans="3:348" s="2" customFormat="1" x14ac:dyDescent="0.2">
      <c r="C408" s="35"/>
      <c r="D408" s="35"/>
      <c r="E408" s="35"/>
      <c r="F408" s="35"/>
      <c r="G408" s="35"/>
      <c r="H408" s="35"/>
      <c r="I408" s="35"/>
      <c r="J408" s="16"/>
      <c r="K408" s="16"/>
      <c r="L408" s="16"/>
      <c r="M408" s="22"/>
      <c r="N408" s="22"/>
      <c r="O408" s="26"/>
      <c r="P408" s="26"/>
      <c r="MJ408" s="8"/>
    </row>
    <row r="409" spans="3:348" s="2" customFormat="1" x14ac:dyDescent="0.2">
      <c r="C409" s="35"/>
      <c r="D409" s="35"/>
      <c r="E409" s="35"/>
      <c r="F409" s="35"/>
      <c r="G409" s="35"/>
      <c r="H409" s="35"/>
      <c r="I409" s="35"/>
      <c r="J409" s="16"/>
      <c r="K409" s="16"/>
      <c r="L409" s="16"/>
      <c r="M409" s="22"/>
      <c r="N409" s="22"/>
      <c r="O409" s="26"/>
      <c r="P409" s="26"/>
      <c r="MJ409" s="8"/>
    </row>
    <row r="410" spans="3:348" s="2" customFormat="1" x14ac:dyDescent="0.2">
      <c r="C410" s="35"/>
      <c r="D410" s="35"/>
      <c r="E410" s="35"/>
      <c r="F410" s="35"/>
      <c r="G410" s="35"/>
      <c r="H410" s="35"/>
      <c r="I410" s="35"/>
      <c r="J410" s="16"/>
      <c r="K410" s="16"/>
      <c r="L410" s="16"/>
      <c r="M410" s="22"/>
      <c r="N410" s="22"/>
      <c r="O410" s="26"/>
      <c r="P410" s="26"/>
      <c r="MJ410" s="8"/>
    </row>
    <row r="411" spans="3:348" s="2" customFormat="1" x14ac:dyDescent="0.2">
      <c r="C411" s="35"/>
      <c r="D411" s="35"/>
      <c r="E411" s="35"/>
      <c r="F411" s="35"/>
      <c r="G411" s="35"/>
      <c r="H411" s="35"/>
      <c r="I411" s="35"/>
      <c r="J411" s="16"/>
      <c r="K411" s="16"/>
      <c r="L411" s="16"/>
      <c r="M411" s="22"/>
      <c r="N411" s="22"/>
      <c r="O411" s="26"/>
      <c r="P411" s="26"/>
      <c r="MJ411" s="8"/>
    </row>
    <row r="412" spans="3:348" s="2" customFormat="1" x14ac:dyDescent="0.2">
      <c r="C412" s="35"/>
      <c r="D412" s="35"/>
      <c r="E412" s="35"/>
      <c r="F412" s="35"/>
      <c r="G412" s="35"/>
      <c r="H412" s="35"/>
      <c r="I412" s="35"/>
      <c r="J412" s="16"/>
      <c r="K412" s="16"/>
      <c r="L412" s="16"/>
      <c r="M412" s="22"/>
      <c r="N412" s="22"/>
      <c r="O412" s="26"/>
      <c r="P412" s="26"/>
      <c r="MJ412" s="8"/>
    </row>
    <row r="413" spans="3:348" s="2" customFormat="1" x14ac:dyDescent="0.2">
      <c r="C413" s="35"/>
      <c r="D413" s="35"/>
      <c r="E413" s="35"/>
      <c r="F413" s="35"/>
      <c r="G413" s="35"/>
      <c r="H413" s="35"/>
      <c r="I413" s="35"/>
      <c r="J413" s="16"/>
      <c r="K413" s="16"/>
      <c r="L413" s="16"/>
      <c r="M413" s="22"/>
      <c r="N413" s="22"/>
      <c r="O413" s="26"/>
      <c r="P413" s="26"/>
      <c r="MJ413" s="8"/>
    </row>
    <row r="414" spans="3:348" s="2" customFormat="1" x14ac:dyDescent="0.2">
      <c r="C414" s="35"/>
      <c r="D414" s="35"/>
      <c r="E414" s="35"/>
      <c r="F414" s="35"/>
      <c r="G414" s="35"/>
      <c r="H414" s="35"/>
      <c r="I414" s="35"/>
      <c r="J414" s="16"/>
      <c r="K414" s="16"/>
      <c r="L414" s="16"/>
      <c r="M414" s="22"/>
      <c r="N414" s="22"/>
      <c r="O414" s="26"/>
      <c r="P414" s="26"/>
      <c r="MJ414" s="8"/>
    </row>
    <row r="415" spans="3:348" s="2" customFormat="1" x14ac:dyDescent="0.2">
      <c r="C415" s="35"/>
      <c r="D415" s="35"/>
      <c r="E415" s="35"/>
      <c r="F415" s="35"/>
      <c r="G415" s="35"/>
      <c r="H415" s="35"/>
      <c r="I415" s="35"/>
      <c r="J415" s="16"/>
      <c r="K415" s="16"/>
      <c r="L415" s="16"/>
      <c r="M415" s="22"/>
      <c r="N415" s="22"/>
      <c r="O415" s="26"/>
      <c r="P415" s="26"/>
      <c r="MJ415" s="8"/>
    </row>
    <row r="416" spans="3:348" s="2" customFormat="1" x14ac:dyDescent="0.2">
      <c r="C416" s="35"/>
      <c r="D416" s="35"/>
      <c r="E416" s="35"/>
      <c r="F416" s="35"/>
      <c r="G416" s="35"/>
      <c r="H416" s="35"/>
      <c r="I416" s="35"/>
      <c r="J416" s="16"/>
      <c r="K416" s="16"/>
      <c r="L416" s="16"/>
      <c r="M416" s="22"/>
      <c r="N416" s="22"/>
      <c r="O416" s="26"/>
      <c r="P416" s="26"/>
      <c r="MJ416" s="8"/>
    </row>
    <row r="417" spans="3:348" s="2" customFormat="1" x14ac:dyDescent="0.2">
      <c r="C417" s="35"/>
      <c r="D417" s="35"/>
      <c r="E417" s="35"/>
      <c r="F417" s="35"/>
      <c r="G417" s="35"/>
      <c r="H417" s="35"/>
      <c r="I417" s="35"/>
      <c r="J417" s="16"/>
      <c r="K417" s="16"/>
      <c r="L417" s="16"/>
      <c r="M417" s="22"/>
      <c r="N417" s="22"/>
      <c r="O417" s="26"/>
      <c r="P417" s="26"/>
      <c r="MJ417" s="8"/>
    </row>
    <row r="418" spans="3:348" s="2" customFormat="1" x14ac:dyDescent="0.2">
      <c r="C418" s="35"/>
      <c r="D418" s="35"/>
      <c r="E418" s="35"/>
      <c r="F418" s="35"/>
      <c r="G418" s="35"/>
      <c r="H418" s="35"/>
      <c r="I418" s="35"/>
      <c r="J418" s="16"/>
      <c r="K418" s="16"/>
      <c r="L418" s="16"/>
      <c r="M418" s="22"/>
      <c r="N418" s="22"/>
      <c r="O418" s="26"/>
      <c r="P418" s="26"/>
      <c r="MJ418" s="8"/>
    </row>
    <row r="419" spans="3:348" s="2" customFormat="1" x14ac:dyDescent="0.2">
      <c r="C419" s="35"/>
      <c r="D419" s="35"/>
      <c r="E419" s="35"/>
      <c r="F419" s="35"/>
      <c r="G419" s="35"/>
      <c r="H419" s="35"/>
      <c r="I419" s="35"/>
      <c r="J419" s="16"/>
      <c r="K419" s="16"/>
      <c r="L419" s="16"/>
      <c r="M419" s="22"/>
      <c r="N419" s="22"/>
      <c r="O419" s="26"/>
      <c r="P419" s="26"/>
      <c r="MJ419" s="8"/>
    </row>
    <row r="420" spans="3:348" s="2" customFormat="1" x14ac:dyDescent="0.2">
      <c r="C420" s="35"/>
      <c r="D420" s="35"/>
      <c r="E420" s="35"/>
      <c r="F420" s="35"/>
      <c r="G420" s="35"/>
      <c r="H420" s="35"/>
      <c r="I420" s="35"/>
      <c r="J420" s="16"/>
      <c r="K420" s="16"/>
      <c r="L420" s="16"/>
      <c r="M420" s="22"/>
      <c r="N420" s="22"/>
      <c r="O420" s="26"/>
      <c r="P420" s="26"/>
      <c r="MJ420" s="8"/>
    </row>
    <row r="421" spans="3:348" s="13" customFormat="1" x14ac:dyDescent="0.2">
      <c r="C421" s="44"/>
      <c r="D421" s="44"/>
      <c r="E421" s="44"/>
      <c r="F421" s="44"/>
      <c r="G421" s="44"/>
      <c r="H421" s="44"/>
      <c r="I421" s="44"/>
      <c r="J421" s="41"/>
      <c r="K421" s="41"/>
      <c r="L421" s="41"/>
      <c r="M421" s="42"/>
      <c r="N421" s="42"/>
      <c r="O421" s="43"/>
      <c r="P421" s="43"/>
      <c r="MJ421" s="15"/>
    </row>
    <row r="422" spans="3:348" s="2" customFormat="1" x14ac:dyDescent="0.2">
      <c r="C422" s="35"/>
      <c r="D422" s="35"/>
      <c r="E422" s="35"/>
      <c r="F422" s="35"/>
      <c r="G422" s="35"/>
      <c r="H422" s="35"/>
      <c r="I422" s="35"/>
      <c r="J422" s="16"/>
      <c r="K422" s="16"/>
      <c r="L422" s="16"/>
      <c r="M422" s="22"/>
      <c r="N422" s="22"/>
      <c r="O422" s="26"/>
      <c r="P422" s="26"/>
      <c r="MJ422" s="8"/>
    </row>
    <row r="423" spans="3:348" s="2" customFormat="1" x14ac:dyDescent="0.2">
      <c r="C423" s="35"/>
      <c r="D423" s="35"/>
      <c r="E423" s="35"/>
      <c r="F423" s="35"/>
      <c r="G423" s="35"/>
      <c r="H423" s="35"/>
      <c r="I423" s="35"/>
      <c r="J423" s="16"/>
      <c r="K423" s="16"/>
      <c r="L423" s="16"/>
      <c r="M423" s="22"/>
      <c r="N423" s="22"/>
      <c r="O423" s="26"/>
      <c r="P423" s="26"/>
      <c r="MJ423" s="8"/>
    </row>
    <row r="424" spans="3:348" s="2" customFormat="1" x14ac:dyDescent="0.2">
      <c r="C424" s="35"/>
      <c r="D424" s="35"/>
      <c r="E424" s="35"/>
      <c r="F424" s="35"/>
      <c r="G424" s="35"/>
      <c r="H424" s="35"/>
      <c r="I424" s="35"/>
      <c r="J424" s="16"/>
      <c r="K424" s="16"/>
      <c r="L424" s="16"/>
      <c r="M424" s="22"/>
      <c r="N424" s="22"/>
      <c r="O424" s="26"/>
      <c r="P424" s="26"/>
      <c r="MJ424" s="8"/>
    </row>
    <row r="425" spans="3:348" s="2" customFormat="1" x14ac:dyDescent="0.2">
      <c r="C425" s="35"/>
      <c r="D425" s="35"/>
      <c r="E425" s="35"/>
      <c r="F425" s="35"/>
      <c r="G425" s="35"/>
      <c r="H425" s="35"/>
      <c r="I425" s="35"/>
      <c r="J425" s="16"/>
      <c r="K425" s="16"/>
      <c r="L425" s="16"/>
      <c r="M425" s="22"/>
      <c r="N425" s="22"/>
      <c r="O425" s="26"/>
      <c r="P425" s="26"/>
      <c r="MJ425" s="8"/>
    </row>
    <row r="426" spans="3:348" s="2" customFormat="1" x14ac:dyDescent="0.2">
      <c r="C426" s="35"/>
      <c r="D426" s="35"/>
      <c r="E426" s="35"/>
      <c r="F426" s="35"/>
      <c r="G426" s="35"/>
      <c r="H426" s="35"/>
      <c r="I426" s="35"/>
      <c r="J426" s="16"/>
      <c r="K426" s="16"/>
      <c r="L426" s="16"/>
      <c r="M426" s="22"/>
      <c r="N426" s="22"/>
      <c r="O426" s="26"/>
      <c r="P426" s="26"/>
      <c r="MJ426" s="8"/>
    </row>
    <row r="427" spans="3:348" s="2" customFormat="1" x14ac:dyDescent="0.2">
      <c r="C427" s="35"/>
      <c r="D427" s="35"/>
      <c r="E427" s="35"/>
      <c r="F427" s="35"/>
      <c r="G427" s="35"/>
      <c r="H427" s="35"/>
      <c r="I427" s="35"/>
      <c r="J427" s="16"/>
      <c r="K427" s="16"/>
      <c r="L427" s="16"/>
      <c r="M427" s="22"/>
      <c r="N427" s="22"/>
      <c r="O427" s="26"/>
      <c r="P427" s="26"/>
      <c r="MJ427" s="8"/>
    </row>
    <row r="428" spans="3:348" s="2" customFormat="1" x14ac:dyDescent="0.2">
      <c r="C428" s="35"/>
      <c r="D428" s="35"/>
      <c r="E428" s="35"/>
      <c r="F428" s="35"/>
      <c r="G428" s="35"/>
      <c r="H428" s="35"/>
      <c r="I428" s="35"/>
      <c r="J428" s="16"/>
      <c r="K428" s="16"/>
      <c r="L428" s="16"/>
      <c r="M428" s="22"/>
      <c r="N428" s="22"/>
      <c r="O428" s="26"/>
      <c r="P428" s="26"/>
      <c r="MJ428" s="8"/>
    </row>
    <row r="429" spans="3:348" s="2" customFormat="1" x14ac:dyDescent="0.2">
      <c r="C429" s="35"/>
      <c r="D429" s="35"/>
      <c r="E429" s="35"/>
      <c r="F429" s="35"/>
      <c r="G429" s="35"/>
      <c r="H429" s="35"/>
      <c r="I429" s="35"/>
      <c r="J429" s="16"/>
      <c r="K429" s="16"/>
      <c r="L429" s="16"/>
      <c r="M429" s="22"/>
      <c r="N429" s="22"/>
      <c r="O429" s="26"/>
      <c r="P429" s="26"/>
      <c r="MJ429" s="8"/>
    </row>
    <row r="430" spans="3:348" s="2" customFormat="1" x14ac:dyDescent="0.2">
      <c r="C430" s="35"/>
      <c r="D430" s="35"/>
      <c r="E430" s="35"/>
      <c r="F430" s="35"/>
      <c r="G430" s="35"/>
      <c r="H430" s="35"/>
      <c r="I430" s="35"/>
      <c r="J430" s="16"/>
      <c r="K430" s="16"/>
      <c r="L430" s="16"/>
      <c r="M430" s="22"/>
      <c r="N430" s="22"/>
      <c r="O430" s="26"/>
      <c r="P430" s="26"/>
      <c r="MJ430" s="8"/>
    </row>
    <row r="431" spans="3:348" s="2" customFormat="1" x14ac:dyDescent="0.2">
      <c r="C431" s="35"/>
      <c r="D431" s="35"/>
      <c r="E431" s="35"/>
      <c r="F431" s="35"/>
      <c r="G431" s="35"/>
      <c r="H431" s="35"/>
      <c r="I431" s="35"/>
      <c r="J431" s="16"/>
      <c r="K431" s="16"/>
      <c r="L431" s="16"/>
      <c r="M431" s="22"/>
      <c r="N431" s="22"/>
      <c r="O431" s="26"/>
      <c r="P431" s="26"/>
      <c r="MJ431" s="8"/>
    </row>
    <row r="432" spans="3:348" s="2" customFormat="1" x14ac:dyDescent="0.2">
      <c r="C432" s="35"/>
      <c r="D432" s="35"/>
      <c r="E432" s="35"/>
      <c r="F432" s="35"/>
      <c r="G432" s="35"/>
      <c r="H432" s="35"/>
      <c r="I432" s="35"/>
      <c r="J432" s="16"/>
      <c r="K432" s="16"/>
      <c r="L432" s="16"/>
      <c r="M432" s="22"/>
      <c r="N432" s="22"/>
      <c r="O432" s="26"/>
      <c r="P432" s="26"/>
      <c r="MJ432" s="8"/>
    </row>
    <row r="433" spans="3:348" s="2" customFormat="1" x14ac:dyDescent="0.2">
      <c r="C433" s="35"/>
      <c r="D433" s="35"/>
      <c r="E433" s="35"/>
      <c r="F433" s="35"/>
      <c r="G433" s="35"/>
      <c r="H433" s="35"/>
      <c r="I433" s="35"/>
      <c r="J433" s="16"/>
      <c r="K433" s="16"/>
      <c r="L433" s="16"/>
      <c r="M433" s="22"/>
      <c r="N433" s="22"/>
      <c r="O433" s="26"/>
      <c r="P433" s="26"/>
      <c r="MJ433" s="8"/>
    </row>
    <row r="434" spans="3:348" s="2" customFormat="1" x14ac:dyDescent="0.2">
      <c r="C434" s="35"/>
      <c r="D434" s="35"/>
      <c r="E434" s="35"/>
      <c r="F434" s="35"/>
      <c r="G434" s="35"/>
      <c r="H434" s="35"/>
      <c r="I434" s="35"/>
      <c r="J434" s="16"/>
      <c r="K434" s="16"/>
      <c r="L434" s="16"/>
      <c r="M434" s="22"/>
      <c r="N434" s="22"/>
      <c r="O434" s="26"/>
      <c r="P434" s="26"/>
      <c r="MJ434" s="8"/>
    </row>
    <row r="435" spans="3:348" s="2" customFormat="1" x14ac:dyDescent="0.2">
      <c r="C435" s="35"/>
      <c r="D435" s="35"/>
      <c r="E435" s="35"/>
      <c r="F435" s="35"/>
      <c r="G435" s="35"/>
      <c r="H435" s="35"/>
      <c r="I435" s="35"/>
      <c r="J435" s="16"/>
      <c r="K435" s="16"/>
      <c r="L435" s="16"/>
      <c r="M435" s="22"/>
      <c r="N435" s="22"/>
      <c r="O435" s="26"/>
      <c r="P435" s="26"/>
      <c r="MJ435" s="8"/>
    </row>
    <row r="436" spans="3:348" s="2" customFormat="1" x14ac:dyDescent="0.2">
      <c r="C436" s="35"/>
      <c r="D436" s="35"/>
      <c r="E436" s="35"/>
      <c r="F436" s="35"/>
      <c r="G436" s="35"/>
      <c r="H436" s="35"/>
      <c r="I436" s="35"/>
      <c r="J436" s="16"/>
      <c r="K436" s="16"/>
      <c r="L436" s="16"/>
      <c r="M436" s="22"/>
      <c r="N436" s="22"/>
      <c r="O436" s="26"/>
      <c r="P436" s="26"/>
      <c r="MJ436" s="8"/>
    </row>
    <row r="437" spans="3:348" s="2" customFormat="1" x14ac:dyDescent="0.2">
      <c r="C437" s="35"/>
      <c r="D437" s="35"/>
      <c r="E437" s="35"/>
      <c r="F437" s="35"/>
      <c r="G437" s="35"/>
      <c r="H437" s="35"/>
      <c r="I437" s="35"/>
      <c r="J437" s="16"/>
      <c r="K437" s="16"/>
      <c r="L437" s="16"/>
      <c r="M437" s="22"/>
      <c r="N437" s="22"/>
      <c r="O437" s="26"/>
      <c r="P437" s="26"/>
      <c r="MJ437" s="8"/>
    </row>
    <row r="438" spans="3:348" s="2" customFormat="1" x14ac:dyDescent="0.2">
      <c r="C438" s="35"/>
      <c r="D438" s="35"/>
      <c r="E438" s="35"/>
      <c r="F438" s="35"/>
      <c r="G438" s="35"/>
      <c r="H438" s="35"/>
      <c r="I438" s="35"/>
      <c r="J438" s="16"/>
      <c r="K438" s="16"/>
      <c r="L438" s="16"/>
      <c r="M438" s="22"/>
      <c r="N438" s="22"/>
      <c r="O438" s="26"/>
      <c r="P438" s="26"/>
      <c r="MJ438" s="8"/>
    </row>
    <row r="439" spans="3:348" s="2" customFormat="1" x14ac:dyDescent="0.2">
      <c r="C439" s="35"/>
      <c r="D439" s="35"/>
      <c r="E439" s="35"/>
      <c r="F439" s="35"/>
      <c r="G439" s="35"/>
      <c r="H439" s="35"/>
      <c r="I439" s="35"/>
      <c r="J439" s="16"/>
      <c r="K439" s="16"/>
      <c r="L439" s="16"/>
      <c r="M439" s="22"/>
      <c r="N439" s="22"/>
      <c r="O439" s="26"/>
      <c r="P439" s="26"/>
      <c r="MJ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8:MI288">
    <cfRule type="cellIs" dxfId="4" priority="6" operator="equal">
      <formula>0</formula>
    </cfRule>
  </conditionalFormatting>
  <conditionalFormatting sqref="A1:MI3 A4:K328 M4:MI328">
    <cfRule type="cellIs" dxfId="1" priority="5" operator="equal">
      <formula>"-"</formula>
    </cfRule>
  </conditionalFormatting>
  <conditionalFormatting sqref="R6">
    <cfRule type="cellIs" dxfId="3" priority="3" operator="equal">
      <formula>"-"</formula>
    </cfRule>
  </conditionalFormatting>
  <conditionalFormatting sqref="LO369">
    <cfRule type="cellIs" dxfId="2" priority="2" operator="equal">
      <formula>0</formula>
    </cfRule>
  </conditionalFormatting>
  <conditionalFormatting sqref="A1:XFD3 A329:XFD1048576 A4:K328 M4:XFD32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2020-09-20T11:48:43Z</dcterms:modified>
</cp:coreProperties>
</file>