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definedNames>
    <definedName name="c0">Sheet1!$C$3</definedName>
    <definedName name="硫的系数">Sheet1!$C$4</definedName>
    <definedName name="非操作量系数">Sheet1!$E$2:$E$12</definedName>
    <definedName name="操作量系数">Sheet1!$I$2:$I$332</definedName>
    <definedName name="最小值">Sheet1!$K$2:$K$332</definedName>
    <definedName name="最大值">Sheet1!$L$2:$L$332</definedName>
    <definedName name="步进量">Sheet1!$M$2:$M$332</definedName>
    <definedName name="非操作量样本值1">Sheet1!$P$2:$P$12</definedName>
    <definedName name="操作量样本值1">Sheet1!$P$13:$P$343</definedName>
  </definedNames>
  <calcPr calcId="144525"/>
</workbook>
</file>

<file path=xl/sharedStrings.xml><?xml version="1.0" encoding="utf-8"?>
<sst xmlns="http://schemas.openxmlformats.org/spreadsheetml/2006/main" count="689" uniqueCount="689">
  <si>
    <t>最小值</t>
  </si>
  <si>
    <t>最大值</t>
  </si>
  <si>
    <r>
      <rPr>
        <sz val="11"/>
        <color theme="1"/>
        <rFont val="Times New Roman"/>
        <charset val="0"/>
      </rPr>
      <t>Δ</t>
    </r>
    <r>
      <rPr>
        <sz val="11"/>
        <color indexed="8"/>
        <rFont val="宋体"/>
        <charset val="134"/>
      </rPr>
      <t>值</t>
    </r>
  </si>
  <si>
    <t>c1</t>
  </si>
  <si>
    <t>c13</t>
  </si>
  <si>
    <t>x1</t>
  </si>
  <si>
    <t>c0</t>
  </si>
  <si>
    <t>c2</t>
  </si>
  <si>
    <t>c14</t>
  </si>
  <si>
    <t>x2</t>
  </si>
  <si>
    <t>c8</t>
  </si>
  <si>
    <t>c3</t>
  </si>
  <si>
    <t>c15</t>
  </si>
  <si>
    <t>x3</t>
  </si>
  <si>
    <t>c4</t>
  </si>
  <si>
    <t>c16</t>
  </si>
  <si>
    <t>x4</t>
  </si>
  <si>
    <t>c5</t>
  </si>
  <si>
    <t>c17</t>
  </si>
  <si>
    <t>x5</t>
  </si>
  <si>
    <t>c6</t>
  </si>
  <si>
    <t>c18</t>
  </si>
  <si>
    <t>x6</t>
  </si>
  <si>
    <t>c7</t>
  </si>
  <si>
    <t>c19</t>
  </si>
  <si>
    <t>x7</t>
  </si>
  <si>
    <t>c9</t>
  </si>
  <si>
    <t>c20</t>
  </si>
  <si>
    <t>x9</t>
  </si>
  <si>
    <t>c10</t>
  </si>
  <si>
    <t>c21</t>
  </si>
  <si>
    <t>x10</t>
  </si>
  <si>
    <t>c11</t>
  </si>
  <si>
    <t>c22</t>
  </si>
  <si>
    <t>x11</t>
  </si>
  <si>
    <t>c12</t>
  </si>
  <si>
    <t>c23</t>
  </si>
  <si>
    <t>x12</t>
  </si>
  <si>
    <t>c24</t>
  </si>
  <si>
    <t>x13</t>
  </si>
  <si>
    <t>c25</t>
  </si>
  <si>
    <t>x14</t>
  </si>
  <si>
    <t>c26</t>
  </si>
  <si>
    <t>x15</t>
  </si>
  <si>
    <t>c27</t>
  </si>
  <si>
    <t>x16</t>
  </si>
  <si>
    <t>c28</t>
  </si>
  <si>
    <t>x17</t>
  </si>
  <si>
    <t>c29</t>
  </si>
  <si>
    <t>x18</t>
  </si>
  <si>
    <t>c30</t>
  </si>
  <si>
    <t>x19</t>
  </si>
  <si>
    <t>c31</t>
  </si>
  <si>
    <t>x20</t>
  </si>
  <si>
    <t>c32</t>
  </si>
  <si>
    <t>x21</t>
  </si>
  <si>
    <t>c33</t>
  </si>
  <si>
    <t>x22</t>
  </si>
  <si>
    <t>c34</t>
  </si>
  <si>
    <t>x23</t>
  </si>
  <si>
    <t>c35</t>
  </si>
  <si>
    <t>x24</t>
  </si>
  <si>
    <t>c36</t>
  </si>
  <si>
    <t>x25</t>
  </si>
  <si>
    <t>c37</t>
  </si>
  <si>
    <t>x26</t>
  </si>
  <si>
    <t>c38</t>
  </si>
  <si>
    <t>x27</t>
  </si>
  <si>
    <t>c39</t>
  </si>
  <si>
    <t>x28</t>
  </si>
  <si>
    <t>c40</t>
  </si>
  <si>
    <t>x29</t>
  </si>
  <si>
    <t>c41</t>
  </si>
  <si>
    <t>x30</t>
  </si>
  <si>
    <t>c42</t>
  </si>
  <si>
    <t>x31</t>
  </si>
  <si>
    <t>c43</t>
  </si>
  <si>
    <t>x32</t>
  </si>
  <si>
    <t>c44</t>
  </si>
  <si>
    <t>x33</t>
  </si>
  <si>
    <t>c45</t>
  </si>
  <si>
    <t>x34</t>
  </si>
  <si>
    <t>c46</t>
  </si>
  <si>
    <t>x35</t>
  </si>
  <si>
    <t>c47</t>
  </si>
  <si>
    <t>x36</t>
  </si>
  <si>
    <t>c48</t>
  </si>
  <si>
    <t>x37</t>
  </si>
  <si>
    <t>c49</t>
  </si>
  <si>
    <t>x38</t>
  </si>
  <si>
    <t>c50</t>
  </si>
  <si>
    <t>x39</t>
  </si>
  <si>
    <t>c51</t>
  </si>
  <si>
    <t>x40</t>
  </si>
  <si>
    <t>c52</t>
  </si>
  <si>
    <t>x41</t>
  </si>
  <si>
    <t>c53</t>
  </si>
  <si>
    <t>x42</t>
  </si>
  <si>
    <t>c54</t>
  </si>
  <si>
    <t>x43</t>
  </si>
  <si>
    <t>c55</t>
  </si>
  <si>
    <t>x44</t>
  </si>
  <si>
    <t>c56</t>
  </si>
  <si>
    <t>x45</t>
  </si>
  <si>
    <t>c57</t>
  </si>
  <si>
    <t>x46</t>
  </si>
  <si>
    <t>c58</t>
  </si>
  <si>
    <t>x47</t>
  </si>
  <si>
    <t>c59</t>
  </si>
  <si>
    <t>x48</t>
  </si>
  <si>
    <t>c60</t>
  </si>
  <si>
    <t>x49</t>
  </si>
  <si>
    <t>c61</t>
  </si>
  <si>
    <t>x50</t>
  </si>
  <si>
    <t>c62</t>
  </si>
  <si>
    <t>x51</t>
  </si>
  <si>
    <t>c63</t>
  </si>
  <si>
    <t>x52</t>
  </si>
  <si>
    <t>c64</t>
  </si>
  <si>
    <t>x53</t>
  </si>
  <si>
    <t>c65</t>
  </si>
  <si>
    <t>x54</t>
  </si>
  <si>
    <t>c66</t>
  </si>
  <si>
    <t>x55</t>
  </si>
  <si>
    <t>c67</t>
  </si>
  <si>
    <t>x56</t>
  </si>
  <si>
    <t>c68</t>
  </si>
  <si>
    <t>x57</t>
  </si>
  <si>
    <t>c69</t>
  </si>
  <si>
    <t>x58</t>
  </si>
  <si>
    <t>c70</t>
  </si>
  <si>
    <t>x59</t>
  </si>
  <si>
    <t>c71</t>
  </si>
  <si>
    <t>x60</t>
  </si>
  <si>
    <t>c72</t>
  </si>
  <si>
    <t>x61</t>
  </si>
  <si>
    <t>c73</t>
  </si>
  <si>
    <t>x62</t>
  </si>
  <si>
    <t>c74</t>
  </si>
  <si>
    <t>x63</t>
  </si>
  <si>
    <t>c75</t>
  </si>
  <si>
    <t>x64</t>
  </si>
  <si>
    <t>c76</t>
  </si>
  <si>
    <t>x65</t>
  </si>
  <si>
    <t>c77</t>
  </si>
  <si>
    <t>x66</t>
  </si>
  <si>
    <t>c78</t>
  </si>
  <si>
    <t>x67</t>
  </si>
  <si>
    <t>c79</t>
  </si>
  <si>
    <t>x68</t>
  </si>
  <si>
    <t>c80</t>
  </si>
  <si>
    <t>x69</t>
  </si>
  <si>
    <t>c81</t>
  </si>
  <si>
    <t>x70</t>
  </si>
  <si>
    <t>c82</t>
  </si>
  <si>
    <t>x71</t>
  </si>
  <si>
    <t>c83</t>
  </si>
  <si>
    <t>x72</t>
  </si>
  <si>
    <t>c84</t>
  </si>
  <si>
    <t>x73</t>
  </si>
  <si>
    <t>c85</t>
  </si>
  <si>
    <t>x74</t>
  </si>
  <si>
    <t>c86</t>
  </si>
  <si>
    <t>x75</t>
  </si>
  <si>
    <t>c87</t>
  </si>
  <si>
    <t>x76</t>
  </si>
  <si>
    <t>c88</t>
  </si>
  <si>
    <t>x77</t>
  </si>
  <si>
    <t>c89</t>
  </si>
  <si>
    <t>x78</t>
  </si>
  <si>
    <t>c90</t>
  </si>
  <si>
    <t>x79</t>
  </si>
  <si>
    <t>c91</t>
  </si>
  <si>
    <t>x80</t>
  </si>
  <si>
    <t>c92</t>
  </si>
  <si>
    <t>x81</t>
  </si>
  <si>
    <t>c93</t>
  </si>
  <si>
    <t>x82</t>
  </si>
  <si>
    <t>c94</t>
  </si>
  <si>
    <t>x83</t>
  </si>
  <si>
    <t>c95</t>
  </si>
  <si>
    <t>x84</t>
  </si>
  <si>
    <t>c96</t>
  </si>
  <si>
    <t>x85</t>
  </si>
  <si>
    <t>c97</t>
  </si>
  <si>
    <t>x86</t>
  </si>
  <si>
    <t>c98</t>
  </si>
  <si>
    <t>x87</t>
  </si>
  <si>
    <t>c99</t>
  </si>
  <si>
    <t>x88</t>
  </si>
  <si>
    <t>c100</t>
  </si>
  <si>
    <t>x89</t>
  </si>
  <si>
    <t>c101</t>
  </si>
  <si>
    <t>x90</t>
  </si>
  <si>
    <t>c102</t>
  </si>
  <si>
    <t>x91</t>
  </si>
  <si>
    <t>c103</t>
  </si>
  <si>
    <t>x92</t>
  </si>
  <si>
    <t>c104</t>
  </si>
  <si>
    <t>x93</t>
  </si>
  <si>
    <t>c105</t>
  </si>
  <si>
    <t>x94</t>
  </si>
  <si>
    <t>c106</t>
  </si>
  <si>
    <t>x95</t>
  </si>
  <si>
    <t>c107</t>
  </si>
  <si>
    <t>x96</t>
  </si>
  <si>
    <t>c108</t>
  </si>
  <si>
    <t>x97</t>
  </si>
  <si>
    <t>c109</t>
  </si>
  <si>
    <t>x98</t>
  </si>
  <si>
    <t>c110</t>
  </si>
  <si>
    <t>x99</t>
  </si>
  <si>
    <t>c111</t>
  </si>
  <si>
    <t>x100</t>
  </si>
  <si>
    <t>c112</t>
  </si>
  <si>
    <t>x101</t>
  </si>
  <si>
    <t>c113</t>
  </si>
  <si>
    <t>x102</t>
  </si>
  <si>
    <t>c114</t>
  </si>
  <si>
    <t>x103</t>
  </si>
  <si>
    <t>c115</t>
  </si>
  <si>
    <t>x104</t>
  </si>
  <si>
    <t>c116</t>
  </si>
  <si>
    <t>x105</t>
  </si>
  <si>
    <t>c117</t>
  </si>
  <si>
    <t>x106</t>
  </si>
  <si>
    <t>c118</t>
  </si>
  <si>
    <t>x107</t>
  </si>
  <si>
    <t>c119</t>
  </si>
  <si>
    <t>x108</t>
  </si>
  <si>
    <t>c120</t>
  </si>
  <si>
    <t>x109</t>
  </si>
  <si>
    <t>c121</t>
  </si>
  <si>
    <t>x110</t>
  </si>
  <si>
    <t>c122</t>
  </si>
  <si>
    <t>x111</t>
  </si>
  <si>
    <t>c123</t>
  </si>
  <si>
    <t>x112</t>
  </si>
  <si>
    <t>c124</t>
  </si>
  <si>
    <t>x113</t>
  </si>
  <si>
    <t>c125</t>
  </si>
  <si>
    <t>x114</t>
  </si>
  <si>
    <t>c126</t>
  </si>
  <si>
    <t>x115</t>
  </si>
  <si>
    <t>c127</t>
  </si>
  <si>
    <t>x116</t>
  </si>
  <si>
    <t>c128</t>
  </si>
  <si>
    <t>x117</t>
  </si>
  <si>
    <t>c129</t>
  </si>
  <si>
    <t>x118</t>
  </si>
  <si>
    <t>c130</t>
  </si>
  <si>
    <t>x119</t>
  </si>
  <si>
    <t>c131</t>
  </si>
  <si>
    <t>x120</t>
  </si>
  <si>
    <t>c132</t>
  </si>
  <si>
    <t>x121</t>
  </si>
  <si>
    <t>c133</t>
  </si>
  <si>
    <t>x122</t>
  </si>
  <si>
    <t>c134</t>
  </si>
  <si>
    <t>x123</t>
  </si>
  <si>
    <t>c135</t>
  </si>
  <si>
    <t>x124</t>
  </si>
  <si>
    <t>c136</t>
  </si>
  <si>
    <t>x125</t>
  </si>
  <si>
    <t>c137</t>
  </si>
  <si>
    <t>x126</t>
  </si>
  <si>
    <t>c138</t>
  </si>
  <si>
    <t>x127</t>
  </si>
  <si>
    <t>c139</t>
  </si>
  <si>
    <t>x128</t>
  </si>
  <si>
    <t>c140</t>
  </si>
  <si>
    <t>x129</t>
  </si>
  <si>
    <t>c141</t>
  </si>
  <si>
    <t>x130</t>
  </si>
  <si>
    <t>c142</t>
  </si>
  <si>
    <t>x131</t>
  </si>
  <si>
    <t>c143</t>
  </si>
  <si>
    <t>x132</t>
  </si>
  <si>
    <t>c144</t>
  </si>
  <si>
    <t>x133</t>
  </si>
  <si>
    <t>c145</t>
  </si>
  <si>
    <t>x134</t>
  </si>
  <si>
    <t>c146</t>
  </si>
  <si>
    <t>x135</t>
  </si>
  <si>
    <t>c147</t>
  </si>
  <si>
    <t>x136</t>
  </si>
  <si>
    <t>c148</t>
  </si>
  <si>
    <t>x137</t>
  </si>
  <si>
    <t>c149</t>
  </si>
  <si>
    <t>x138</t>
  </si>
  <si>
    <t>c150</t>
  </si>
  <si>
    <t>x139</t>
  </si>
  <si>
    <t>c151</t>
  </si>
  <si>
    <t>x140</t>
  </si>
  <si>
    <t>c152</t>
  </si>
  <si>
    <t>x141</t>
  </si>
  <si>
    <t>c153</t>
  </si>
  <si>
    <t>x142</t>
  </si>
  <si>
    <t>c154</t>
  </si>
  <si>
    <t>x143</t>
  </si>
  <si>
    <t>c155</t>
  </si>
  <si>
    <t>x144</t>
  </si>
  <si>
    <t>c156</t>
  </si>
  <si>
    <t>x145</t>
  </si>
  <si>
    <t>c157</t>
  </si>
  <si>
    <t>x146</t>
  </si>
  <si>
    <t>c158</t>
  </si>
  <si>
    <t>x147</t>
  </si>
  <si>
    <t>c159</t>
  </si>
  <si>
    <t>x148</t>
  </si>
  <si>
    <t>c160</t>
  </si>
  <si>
    <t>x149</t>
  </si>
  <si>
    <t>c161</t>
  </si>
  <si>
    <t>x150</t>
  </si>
  <si>
    <t>c162</t>
  </si>
  <si>
    <t>x151</t>
  </si>
  <si>
    <t>c163</t>
  </si>
  <si>
    <t>x152</t>
  </si>
  <si>
    <t>c164</t>
  </si>
  <si>
    <t>x153</t>
  </si>
  <si>
    <t>c165</t>
  </si>
  <si>
    <t>x154</t>
  </si>
  <si>
    <t>c166</t>
  </si>
  <si>
    <t>x155</t>
  </si>
  <si>
    <t>c167</t>
  </si>
  <si>
    <t>x156</t>
  </si>
  <si>
    <t>c168</t>
  </si>
  <si>
    <t>x157</t>
  </si>
  <si>
    <t>c169</t>
  </si>
  <si>
    <t>x158</t>
  </si>
  <si>
    <t>c170</t>
  </si>
  <si>
    <t>x159</t>
  </si>
  <si>
    <t>c171</t>
  </si>
  <si>
    <t>x160</t>
  </si>
  <si>
    <t>c172</t>
  </si>
  <si>
    <t>x161</t>
  </si>
  <si>
    <t>c173</t>
  </si>
  <si>
    <t>x162</t>
  </si>
  <si>
    <t>c174</t>
  </si>
  <si>
    <t>x163</t>
  </si>
  <si>
    <t>c175</t>
  </si>
  <si>
    <t>x164</t>
  </si>
  <si>
    <t>c176</t>
  </si>
  <si>
    <t>x165</t>
  </si>
  <si>
    <t>c177</t>
  </si>
  <si>
    <t>x166</t>
  </si>
  <si>
    <t>c178</t>
  </si>
  <si>
    <t>x167</t>
  </si>
  <si>
    <t>c179</t>
  </si>
  <si>
    <t>x168</t>
  </si>
  <si>
    <t>c180</t>
  </si>
  <si>
    <t>x169</t>
  </si>
  <si>
    <t>c181</t>
  </si>
  <si>
    <t>x170</t>
  </si>
  <si>
    <t>c182</t>
  </si>
  <si>
    <t>x171</t>
  </si>
  <si>
    <t>c183</t>
  </si>
  <si>
    <t>x172</t>
  </si>
  <si>
    <t>c184</t>
  </si>
  <si>
    <t>x173</t>
  </si>
  <si>
    <t>c185</t>
  </si>
  <si>
    <t>x174</t>
  </si>
  <si>
    <t>c186</t>
  </si>
  <si>
    <t>x175</t>
  </si>
  <si>
    <t>c187</t>
  </si>
  <si>
    <t>x176</t>
  </si>
  <si>
    <t>c188</t>
  </si>
  <si>
    <t>x177</t>
  </si>
  <si>
    <t>c189</t>
  </si>
  <si>
    <t>x178</t>
  </si>
  <si>
    <t>c190</t>
  </si>
  <si>
    <t>x179</t>
  </si>
  <si>
    <t>c191</t>
  </si>
  <si>
    <t>x180</t>
  </si>
  <si>
    <t>c192</t>
  </si>
  <si>
    <t>x181</t>
  </si>
  <si>
    <t>c193</t>
  </si>
  <si>
    <t>x182</t>
  </si>
  <si>
    <t>c194</t>
  </si>
  <si>
    <t>x183</t>
  </si>
  <si>
    <t>c195</t>
  </si>
  <si>
    <t>x184</t>
  </si>
  <si>
    <t>c196</t>
  </si>
  <si>
    <t>x185</t>
  </si>
  <si>
    <t>c197</t>
  </si>
  <si>
    <t>x186</t>
  </si>
  <si>
    <t>c198</t>
  </si>
  <si>
    <t>x187</t>
  </si>
  <si>
    <t>c199</t>
  </si>
  <si>
    <t>x188</t>
  </si>
  <si>
    <t>c200</t>
  </si>
  <si>
    <t>x189</t>
  </si>
  <si>
    <t>c201</t>
  </si>
  <si>
    <t>x190</t>
  </si>
  <si>
    <t>c202</t>
  </si>
  <si>
    <t>x191</t>
  </si>
  <si>
    <t>c203</t>
  </si>
  <si>
    <t>x192</t>
  </si>
  <si>
    <t>c204</t>
  </si>
  <si>
    <t>x193</t>
  </si>
  <si>
    <t>c205</t>
  </si>
  <si>
    <t>x194</t>
  </si>
  <si>
    <t>c206</t>
  </si>
  <si>
    <t>x195</t>
  </si>
  <si>
    <t>c207</t>
  </si>
  <si>
    <t>x196</t>
  </si>
  <si>
    <t>c208</t>
  </si>
  <si>
    <t>x197</t>
  </si>
  <si>
    <t>c209</t>
  </si>
  <si>
    <t>x198</t>
  </si>
  <si>
    <t>c210</t>
  </si>
  <si>
    <t>x199</t>
  </si>
  <si>
    <t>c211</t>
  </si>
  <si>
    <t>x200</t>
  </si>
  <si>
    <t>c212</t>
  </si>
  <si>
    <t>x201</t>
  </si>
  <si>
    <t>c213</t>
  </si>
  <si>
    <t>x202</t>
  </si>
  <si>
    <t>c214</t>
  </si>
  <si>
    <t>x203</t>
  </si>
  <si>
    <t>c215</t>
  </si>
  <si>
    <t>x204</t>
  </si>
  <si>
    <t>c216</t>
  </si>
  <si>
    <t>x205</t>
  </si>
  <si>
    <t>c217</t>
  </si>
  <si>
    <t>x206</t>
  </si>
  <si>
    <t>c218</t>
  </si>
  <si>
    <t>x207</t>
  </si>
  <si>
    <t>c219</t>
  </si>
  <si>
    <t>x208</t>
  </si>
  <si>
    <t>c220</t>
  </si>
  <si>
    <t>x209</t>
  </si>
  <si>
    <t>c221</t>
  </si>
  <si>
    <t>x210</t>
  </si>
  <si>
    <t>c222</t>
  </si>
  <si>
    <t>x211</t>
  </si>
  <si>
    <t>c223</t>
  </si>
  <si>
    <t>x212</t>
  </si>
  <si>
    <t>c224</t>
  </si>
  <si>
    <t>x213</t>
  </si>
  <si>
    <t>c225</t>
  </si>
  <si>
    <t>x214</t>
  </si>
  <si>
    <t>c226</t>
  </si>
  <si>
    <t>x215</t>
  </si>
  <si>
    <t>c227</t>
  </si>
  <si>
    <t>x216</t>
  </si>
  <si>
    <t>c228</t>
  </si>
  <si>
    <t>x217</t>
  </si>
  <si>
    <t>c229</t>
  </si>
  <si>
    <t>x218</t>
  </si>
  <si>
    <t>c230</t>
  </si>
  <si>
    <t>x219</t>
  </si>
  <si>
    <t>c231</t>
  </si>
  <si>
    <t>x220</t>
  </si>
  <si>
    <t>c232</t>
  </si>
  <si>
    <t>x221</t>
  </si>
  <si>
    <t>c233</t>
  </si>
  <si>
    <t>x222</t>
  </si>
  <si>
    <t>c234</t>
  </si>
  <si>
    <t>x223</t>
  </si>
  <si>
    <t>c235</t>
  </si>
  <si>
    <t>x224</t>
  </si>
  <si>
    <t>c236</t>
  </si>
  <si>
    <t>x225</t>
  </si>
  <si>
    <t>c237</t>
  </si>
  <si>
    <t>x226</t>
  </si>
  <si>
    <t>c238</t>
  </si>
  <si>
    <t>x227</t>
  </si>
  <si>
    <t>c239</t>
  </si>
  <si>
    <t>x228</t>
  </si>
  <si>
    <t>c240</t>
  </si>
  <si>
    <t>x229</t>
  </si>
  <si>
    <t>c241</t>
  </si>
  <si>
    <t>x230</t>
  </si>
  <si>
    <t>c242</t>
  </si>
  <si>
    <t>x231</t>
  </si>
  <si>
    <t>c243</t>
  </si>
  <si>
    <t>x232</t>
  </si>
  <si>
    <t>c244</t>
  </si>
  <si>
    <t>x233</t>
  </si>
  <si>
    <t>c245</t>
  </si>
  <si>
    <t>x234</t>
  </si>
  <si>
    <t>c246</t>
  </si>
  <si>
    <t>x235</t>
  </si>
  <si>
    <t>c247</t>
  </si>
  <si>
    <t>x236</t>
  </si>
  <si>
    <t>c248</t>
  </si>
  <si>
    <t>x237</t>
  </si>
  <si>
    <t>c249</t>
  </si>
  <si>
    <t>x238</t>
  </si>
  <si>
    <t>c250</t>
  </si>
  <si>
    <t>x239</t>
  </si>
  <si>
    <t>c251</t>
  </si>
  <si>
    <t>x240</t>
  </si>
  <si>
    <t>c252</t>
  </si>
  <si>
    <t>x241</t>
  </si>
  <si>
    <t>c253</t>
  </si>
  <si>
    <t>x242</t>
  </si>
  <si>
    <t>c254</t>
  </si>
  <si>
    <t>x243</t>
  </si>
  <si>
    <t>c255</t>
  </si>
  <si>
    <t>x244</t>
  </si>
  <si>
    <t>c256</t>
  </si>
  <si>
    <t>x245</t>
  </si>
  <si>
    <t>c257</t>
  </si>
  <si>
    <t>x246</t>
  </si>
  <si>
    <t>c258</t>
  </si>
  <si>
    <t>x247</t>
  </si>
  <si>
    <t>c259</t>
  </si>
  <si>
    <t>x248</t>
  </si>
  <si>
    <t>c260</t>
  </si>
  <si>
    <t>x249</t>
  </si>
  <si>
    <t>c261</t>
  </si>
  <si>
    <t>x250</t>
  </si>
  <si>
    <t>c262</t>
  </si>
  <si>
    <t>x251</t>
  </si>
  <si>
    <t>c263</t>
  </si>
  <si>
    <t>x252</t>
  </si>
  <si>
    <t>c264</t>
  </si>
  <si>
    <t>x253</t>
  </si>
  <si>
    <t>c265</t>
  </si>
  <si>
    <t>x254</t>
  </si>
  <si>
    <t>c266</t>
  </si>
  <si>
    <t>x255</t>
  </si>
  <si>
    <t>c267</t>
  </si>
  <si>
    <t>x256</t>
  </si>
  <si>
    <t>c268</t>
  </si>
  <si>
    <t>x257</t>
  </si>
  <si>
    <t>c269</t>
  </si>
  <si>
    <t>x258</t>
  </si>
  <si>
    <t>c270</t>
  </si>
  <si>
    <t>x259</t>
  </si>
  <si>
    <t>c271</t>
  </si>
  <si>
    <t>x260</t>
  </si>
  <si>
    <t>c272</t>
  </si>
  <si>
    <t>x261</t>
  </si>
  <si>
    <t>c273</t>
  </si>
  <si>
    <t>x262</t>
  </si>
  <si>
    <t>c274</t>
  </si>
  <si>
    <t>x263</t>
  </si>
  <si>
    <t>c275</t>
  </si>
  <si>
    <t>x264</t>
  </si>
  <si>
    <t>c276</t>
  </si>
  <si>
    <t>x265</t>
  </si>
  <si>
    <t>c277</t>
  </si>
  <si>
    <t>x266</t>
  </si>
  <si>
    <t>c278</t>
  </si>
  <si>
    <t>x267</t>
  </si>
  <si>
    <t>c279</t>
  </si>
  <si>
    <t>x268</t>
  </si>
  <si>
    <t>c280</t>
  </si>
  <si>
    <t>x269</t>
  </si>
  <si>
    <t>c281</t>
  </si>
  <si>
    <t>x270</t>
  </si>
  <si>
    <t>c282</t>
  </si>
  <si>
    <t>x271</t>
  </si>
  <si>
    <t>c283</t>
  </si>
  <si>
    <t>x272</t>
  </si>
  <si>
    <t>c284</t>
  </si>
  <si>
    <t>x273</t>
  </si>
  <si>
    <t>c285</t>
  </si>
  <si>
    <t>x274</t>
  </si>
  <si>
    <t>c286</t>
  </si>
  <si>
    <t>x275</t>
  </si>
  <si>
    <t>c287</t>
  </si>
  <si>
    <t>x276</t>
  </si>
  <si>
    <t>c288</t>
  </si>
  <si>
    <t>x277</t>
  </si>
  <si>
    <t>c289</t>
  </si>
  <si>
    <t>x278</t>
  </si>
  <si>
    <t>c290</t>
  </si>
  <si>
    <t>x279</t>
  </si>
  <si>
    <t>c291</t>
  </si>
  <si>
    <t>x280</t>
  </si>
  <si>
    <t>c292</t>
  </si>
  <si>
    <t>x281</t>
  </si>
  <si>
    <t>c293</t>
  </si>
  <si>
    <t>x282</t>
  </si>
  <si>
    <t>c294</t>
  </si>
  <si>
    <t>x283</t>
  </si>
  <si>
    <t>c295</t>
  </si>
  <si>
    <t>x284</t>
  </si>
  <si>
    <t>c296</t>
  </si>
  <si>
    <t>x285</t>
  </si>
  <si>
    <t>c297</t>
  </si>
  <si>
    <t>x286</t>
  </si>
  <si>
    <t>c298</t>
  </si>
  <si>
    <t>x287</t>
  </si>
  <si>
    <t>c299</t>
  </si>
  <si>
    <t>x288</t>
  </si>
  <si>
    <t>c300</t>
  </si>
  <si>
    <t>x289</t>
  </si>
  <si>
    <t>c301</t>
  </si>
  <si>
    <t>x290</t>
  </si>
  <si>
    <t>c302</t>
  </si>
  <si>
    <t>x291</t>
  </si>
  <si>
    <t>c303</t>
  </si>
  <si>
    <t>x292</t>
  </si>
  <si>
    <t>c304</t>
  </si>
  <si>
    <t>x293</t>
  </si>
  <si>
    <t>c305</t>
  </si>
  <si>
    <t>x294</t>
  </si>
  <si>
    <t>c306</t>
  </si>
  <si>
    <t>x295</t>
  </si>
  <si>
    <t>c307</t>
  </si>
  <si>
    <t>x296</t>
  </si>
  <si>
    <t>c308</t>
  </si>
  <si>
    <t>x297</t>
  </si>
  <si>
    <t>c309</t>
  </si>
  <si>
    <t>x298</t>
  </si>
  <si>
    <t>c310</t>
  </si>
  <si>
    <t>x299</t>
  </si>
  <si>
    <t>c311</t>
  </si>
  <si>
    <t>x300</t>
  </si>
  <si>
    <t>c312</t>
  </si>
  <si>
    <t>x301</t>
  </si>
  <si>
    <t>c313</t>
  </si>
  <si>
    <t>x302</t>
  </si>
  <si>
    <t>c314</t>
  </si>
  <si>
    <t>x303</t>
  </si>
  <si>
    <t>c315</t>
  </si>
  <si>
    <t>x304</t>
  </si>
  <si>
    <t>c316</t>
  </si>
  <si>
    <t>x305</t>
  </si>
  <si>
    <t>c317</t>
  </si>
  <si>
    <t>x306</t>
  </si>
  <si>
    <t>c318</t>
  </si>
  <si>
    <t>x307</t>
  </si>
  <si>
    <t>c319</t>
  </si>
  <si>
    <t>x308</t>
  </si>
  <si>
    <t>c320</t>
  </si>
  <si>
    <t>x309</t>
  </si>
  <si>
    <t>c321</t>
  </si>
  <si>
    <t>x310</t>
  </si>
  <si>
    <t>c322</t>
  </si>
  <si>
    <t>x311</t>
  </si>
  <si>
    <t>c323</t>
  </si>
  <si>
    <t>x312</t>
  </si>
  <si>
    <t>c324</t>
  </si>
  <si>
    <t>x313</t>
  </si>
  <si>
    <t>c325</t>
  </si>
  <si>
    <t>x314</t>
  </si>
  <si>
    <t>c326</t>
  </si>
  <si>
    <t>x315</t>
  </si>
  <si>
    <t>c327</t>
  </si>
  <si>
    <t>x316</t>
  </si>
  <si>
    <t>c328</t>
  </si>
  <si>
    <t>x317</t>
  </si>
  <si>
    <t>c329</t>
  </si>
  <si>
    <t>x318</t>
  </si>
  <si>
    <t>c330</t>
  </si>
  <si>
    <t>x319</t>
  </si>
  <si>
    <t>c331</t>
  </si>
  <si>
    <t>x320</t>
  </si>
  <si>
    <t>c332</t>
  </si>
  <si>
    <t>x321</t>
  </si>
  <si>
    <t>c333</t>
  </si>
  <si>
    <t>x322</t>
  </si>
  <si>
    <t>c334</t>
  </si>
  <si>
    <t>x323</t>
  </si>
  <si>
    <t>c335</t>
  </si>
  <si>
    <t>x324</t>
  </si>
  <si>
    <t>c336</t>
  </si>
  <si>
    <t>x325</t>
  </si>
  <si>
    <t>c337</t>
  </si>
  <si>
    <t>x326</t>
  </si>
  <si>
    <t>c338</t>
  </si>
  <si>
    <t>x327</t>
  </si>
  <si>
    <t>c339</t>
  </si>
  <si>
    <t>x328</t>
  </si>
  <si>
    <t>c340</t>
  </si>
  <si>
    <t>x329</t>
  </si>
  <si>
    <t>c341</t>
  </si>
  <si>
    <t>x330</t>
  </si>
  <si>
    <t>c342</t>
  </si>
  <si>
    <t>x331</t>
  </si>
  <si>
    <t>c343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</si>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</sst>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_);[Red]\(0.0\)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color theme="1"/>
      <name val="Times New Roman"/>
      <charset val="0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1" fontId="1" fillId="0" borderId="0" xfId="0" applyNumberFormat="1" applyFont="1" applyFill="1" applyBorder="1" applyAlignment="1">
      <alignment vertical="center"/>
    </xf>
    <xf numFmtId="43" fontId="0" fillId="3" borderId="0" xfId="8" applyFont="1" applyFill="1" applyAlignment="1">
      <alignment horizontal="center" vertical="center"/>
    </xf>
    <xf numFmtId="43" fontId="0" fillId="4" borderId="0" xfId="8" applyFont="1" applyFill="1" applyAlignment="1">
      <alignment horizontal="center" vertical="center"/>
    </xf>
    <xf numFmtId="2" fontId="0" fillId="0" borderId="0" xfId="0" applyNumberFormat="1" applyAlignment="1"/>
    <xf numFmtId="0" fontId="3" fillId="5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43"/>
  <sheetViews>
    <sheetView tabSelected="1" workbookViewId="0">
      <selection activeCell="C3" sqref="C3"/>
    </sheetView>
  </sheetViews>
  <sheetFormatPr defaultColWidth="9" defaultRowHeight="13.5"/>
  <cols>
    <col min="3" max="3" width="13.75"/>
    <col min="5" max="5" width="13.75"/>
    <col min="9" max="9" width="13.75"/>
    <col min="11" max="11" width="9.375"/>
    <col min="16" max="16" width="11.625" customWidth="1"/>
  </cols>
  <sheetData>
    <row r="1" ht="15" spans="11:13">
      <c r="K1" s="1" t="s">
        <v>0</v>
      </c>
      <c r="L1" s="1" t="s">
        <v>1</v>
      </c>
      <c r="M1" s="3" t="s">
        <v>2</v>
      </c>
    </row>
    <row r="2" ht="15" spans="4:16">
      <c r="D2" s="1" t="s">
        <v>3</v>
      </c>
      <c r="E2" s="1">
        <v>-0.00335596230808358</v>
      </c>
      <c r="F2">
        <v>1</v>
      </c>
      <c r="H2" s="1" t="s">
        <v>4</v>
      </c>
      <c r="I2" s="1">
        <v>0.00212844822721267</v>
      </c>
      <c r="J2">
        <v>1</v>
      </c>
      <c r="K2" s="1">
        <v>0.2</v>
      </c>
      <c r="L2" s="1">
        <v>0.37</v>
      </c>
      <c r="M2" s="3">
        <v>0.01</v>
      </c>
      <c r="N2">
        <v>1</v>
      </c>
      <c r="O2" t="s">
        <v>5</v>
      </c>
      <c r="P2" s="4">
        <v>188</v>
      </c>
    </row>
    <row r="3" ht="15" spans="2:16">
      <c r="B3" s="2" t="s">
        <v>6</v>
      </c>
      <c r="C3" s="2">
        <v>1.26455482032217</v>
      </c>
      <c r="D3" s="1" t="s">
        <v>7</v>
      </c>
      <c r="E3" s="1">
        <v>-0.00871855152706373</v>
      </c>
      <c r="F3">
        <v>2</v>
      </c>
      <c r="H3" s="1" t="s">
        <v>8</v>
      </c>
      <c r="I3" s="1">
        <v>0.000176843468789384</v>
      </c>
      <c r="J3">
        <v>2</v>
      </c>
      <c r="K3" s="1">
        <v>10</v>
      </c>
      <c r="L3" s="1">
        <v>35</v>
      </c>
      <c r="M3" s="3">
        <v>1</v>
      </c>
      <c r="N3">
        <v>2</v>
      </c>
      <c r="O3" t="s">
        <v>9</v>
      </c>
      <c r="P3" s="4">
        <v>90.6</v>
      </c>
    </row>
    <row r="4" ht="15" spans="2:16">
      <c r="B4" s="1" t="s">
        <v>10</v>
      </c>
      <c r="C4" s="1">
        <v>-0.00551262435466022</v>
      </c>
      <c r="D4" s="1" t="s">
        <v>11</v>
      </c>
      <c r="E4" s="1">
        <v>0.00508696342576859</v>
      </c>
      <c r="F4">
        <v>3</v>
      </c>
      <c r="H4" s="1" t="s">
        <v>12</v>
      </c>
      <c r="I4" s="1">
        <v>0.00122566889793053</v>
      </c>
      <c r="J4">
        <v>3</v>
      </c>
      <c r="K4" s="1">
        <v>2.35</v>
      </c>
      <c r="L4" s="1">
        <v>2.7</v>
      </c>
      <c r="M4" s="3">
        <v>0.1</v>
      </c>
      <c r="N4">
        <v>3</v>
      </c>
      <c r="O4" t="s">
        <v>13</v>
      </c>
      <c r="P4" s="5">
        <v>53.23</v>
      </c>
    </row>
    <row r="5" ht="15" spans="4:16">
      <c r="D5" s="1" t="s">
        <v>14</v>
      </c>
      <c r="E5" s="1">
        <v>-0.00462976913534885</v>
      </c>
      <c r="F5">
        <v>4</v>
      </c>
      <c r="H5" s="1" t="s">
        <v>15</v>
      </c>
      <c r="I5" s="1">
        <v>-0.00201273368026975</v>
      </c>
      <c r="J5">
        <v>4</v>
      </c>
      <c r="K5" s="1">
        <v>600</v>
      </c>
      <c r="L5" s="1">
        <v>1000</v>
      </c>
      <c r="M5" s="3">
        <v>50</v>
      </c>
      <c r="N5">
        <v>4</v>
      </c>
      <c r="O5" t="s">
        <v>16</v>
      </c>
      <c r="P5" s="5">
        <v>24.4</v>
      </c>
    </row>
    <row r="6" ht="15" spans="4:16">
      <c r="D6" s="1" t="s">
        <v>17</v>
      </c>
      <c r="E6" s="1">
        <v>-0.000368779737578857</v>
      </c>
      <c r="F6">
        <v>5</v>
      </c>
      <c r="H6" s="1" t="s">
        <v>18</v>
      </c>
      <c r="I6" s="1">
        <v>0.00514887934289207</v>
      </c>
      <c r="J6">
        <v>5</v>
      </c>
      <c r="K6" s="1">
        <v>410</v>
      </c>
      <c r="L6" s="1">
        <v>435</v>
      </c>
      <c r="M6" s="3">
        <v>1</v>
      </c>
      <c r="N6">
        <v>5</v>
      </c>
      <c r="O6" t="s">
        <v>19</v>
      </c>
      <c r="P6" s="5">
        <v>22.37</v>
      </c>
    </row>
    <row r="7" ht="15" spans="4:16">
      <c r="D7" s="1" t="s">
        <v>20</v>
      </c>
      <c r="E7" s="1">
        <v>0.000460677117588496</v>
      </c>
      <c r="F7">
        <v>6</v>
      </c>
      <c r="H7" s="1" t="s">
        <v>21</v>
      </c>
      <c r="I7" s="1">
        <v>0.00336405877585106</v>
      </c>
      <c r="J7">
        <v>6</v>
      </c>
      <c r="K7" s="1">
        <v>399</v>
      </c>
      <c r="L7" s="1">
        <v>430</v>
      </c>
      <c r="M7" s="3">
        <v>1</v>
      </c>
      <c r="N7">
        <v>6</v>
      </c>
      <c r="O7" t="s">
        <v>22</v>
      </c>
      <c r="P7" s="5">
        <v>61.4871428571429</v>
      </c>
    </row>
    <row r="8" ht="15" spans="4:16">
      <c r="D8" s="1" t="s">
        <v>23</v>
      </c>
      <c r="E8" s="1">
        <v>-0.00509152531738306</v>
      </c>
      <c r="F8">
        <v>7</v>
      </c>
      <c r="H8" s="1" t="s">
        <v>24</v>
      </c>
      <c r="I8" s="1">
        <v>0.00160459492004023</v>
      </c>
      <c r="J8">
        <v>7</v>
      </c>
      <c r="K8" s="1">
        <v>2.25</v>
      </c>
      <c r="L8" s="1">
        <v>2.55</v>
      </c>
      <c r="M8" s="3">
        <v>0.1</v>
      </c>
      <c r="N8">
        <v>7</v>
      </c>
      <c r="O8" t="s">
        <v>25</v>
      </c>
      <c r="P8" s="5">
        <v>726.085714285714</v>
      </c>
    </row>
    <row r="9" ht="15" spans="4:16">
      <c r="D9" s="1" t="s">
        <v>26</v>
      </c>
      <c r="E9" s="1">
        <v>-0.0018484890431483</v>
      </c>
      <c r="F9">
        <v>8</v>
      </c>
      <c r="H9" s="1" t="s">
        <v>27</v>
      </c>
      <c r="I9" s="6">
        <v>9.54476605401542e-5</v>
      </c>
      <c r="J9">
        <v>8</v>
      </c>
      <c r="K9" s="1">
        <v>50</v>
      </c>
      <c r="L9" s="1">
        <v>110</v>
      </c>
      <c r="M9" s="3">
        <v>5</v>
      </c>
      <c r="N9">
        <v>8</v>
      </c>
      <c r="O9" t="s">
        <v>28</v>
      </c>
      <c r="P9" s="7">
        <v>2.32</v>
      </c>
    </row>
    <row r="10" ht="15" spans="4:16">
      <c r="D10" s="1" t="s">
        <v>29</v>
      </c>
      <c r="E10" s="1">
        <v>-0.00325744341912275</v>
      </c>
      <c r="F10">
        <v>9</v>
      </c>
      <c r="H10" s="1" t="s">
        <v>30</v>
      </c>
      <c r="I10" s="1">
        <v>-0.00076010453097039</v>
      </c>
      <c r="J10">
        <v>9</v>
      </c>
      <c r="K10" s="1">
        <v>8</v>
      </c>
      <c r="L10" s="1">
        <v>1500</v>
      </c>
      <c r="M10" s="3">
        <v>100</v>
      </c>
      <c r="N10">
        <v>9</v>
      </c>
      <c r="O10" t="s">
        <v>31</v>
      </c>
      <c r="P10" s="7">
        <v>7.3</v>
      </c>
    </row>
    <row r="11" ht="15" spans="4:16">
      <c r="D11" s="1" t="s">
        <v>32</v>
      </c>
      <c r="E11" s="1">
        <v>-0.000281794732706066</v>
      </c>
      <c r="F11">
        <v>10</v>
      </c>
      <c r="H11" s="1" t="s">
        <v>33</v>
      </c>
      <c r="I11" s="1">
        <v>-0.000797770203731028</v>
      </c>
      <c r="J11">
        <v>10</v>
      </c>
      <c r="K11" s="1">
        <v>165</v>
      </c>
      <c r="L11" s="1">
        <v>250</v>
      </c>
      <c r="M11" s="3">
        <v>2</v>
      </c>
      <c r="N11">
        <v>10</v>
      </c>
      <c r="O11" t="s">
        <v>34</v>
      </c>
      <c r="P11" s="8">
        <v>1.84</v>
      </c>
    </row>
    <row r="12" ht="15" spans="4:16">
      <c r="D12" s="1" t="s">
        <v>35</v>
      </c>
      <c r="E12" s="1">
        <v>-0.00284544668493133</v>
      </c>
      <c r="F12">
        <v>11</v>
      </c>
      <c r="H12" s="1" t="s">
        <v>36</v>
      </c>
      <c r="I12" s="1">
        <v>-0.00026532595126228</v>
      </c>
      <c r="J12">
        <v>11</v>
      </c>
      <c r="K12" s="1">
        <v>240</v>
      </c>
      <c r="L12" s="1">
        <v>400</v>
      </c>
      <c r="M12" s="3">
        <v>2</v>
      </c>
      <c r="N12">
        <v>11</v>
      </c>
      <c r="O12" t="s">
        <v>37</v>
      </c>
      <c r="P12" s="8">
        <v>5.98</v>
      </c>
    </row>
    <row r="13" ht="15" spans="8:16">
      <c r="H13" s="1" t="s">
        <v>38</v>
      </c>
      <c r="I13" s="1">
        <v>0.000948656706182825</v>
      </c>
      <c r="J13">
        <v>12</v>
      </c>
      <c r="K13" s="1">
        <v>2.25</v>
      </c>
      <c r="L13" s="1">
        <v>2.55</v>
      </c>
      <c r="M13" s="3">
        <v>0.1</v>
      </c>
      <c r="N13">
        <v>1</v>
      </c>
      <c r="O13" t="s">
        <v>39</v>
      </c>
      <c r="P13" s="9">
        <v>0.2763</v>
      </c>
    </row>
    <row r="14" ht="15" spans="8:16">
      <c r="H14" s="1" t="s">
        <v>40</v>
      </c>
      <c r="I14" s="6">
        <v>-6.38087644928455e-5</v>
      </c>
      <c r="J14">
        <v>13</v>
      </c>
      <c r="K14" s="1">
        <v>4.5</v>
      </c>
      <c r="L14" s="1">
        <v>5.85</v>
      </c>
      <c r="M14" s="3">
        <v>0.1</v>
      </c>
      <c r="N14">
        <v>2</v>
      </c>
      <c r="O14" t="s">
        <v>41</v>
      </c>
      <c r="P14" s="9">
        <v>31.212</v>
      </c>
    </row>
    <row r="15" ht="15" spans="8:16">
      <c r="H15" s="1" t="s">
        <v>42</v>
      </c>
      <c r="I15" s="1">
        <v>0.00202619346742655</v>
      </c>
      <c r="J15">
        <v>14</v>
      </c>
      <c r="K15" s="1">
        <v>0.6</v>
      </c>
      <c r="L15" s="1">
        <v>0.7</v>
      </c>
      <c r="M15" s="3">
        <v>0.05</v>
      </c>
      <c r="N15">
        <v>3</v>
      </c>
      <c r="O15" t="s">
        <v>43</v>
      </c>
      <c r="P15" s="9">
        <v>2.5269</v>
      </c>
    </row>
    <row r="16" ht="15" spans="8:16">
      <c r="H16" s="1" t="s">
        <v>44</v>
      </c>
      <c r="I16" s="1">
        <v>0.00729577388532648</v>
      </c>
      <c r="J16">
        <v>15</v>
      </c>
      <c r="K16" s="1">
        <v>100</v>
      </c>
      <c r="L16" s="1">
        <v>150</v>
      </c>
      <c r="M16" s="3">
        <v>1</v>
      </c>
      <c r="N16">
        <v>4</v>
      </c>
      <c r="O16" t="s">
        <v>45</v>
      </c>
      <c r="P16" s="9">
        <v>647.7524</v>
      </c>
    </row>
    <row r="17" ht="15" spans="8:16">
      <c r="H17" s="1" t="s">
        <v>46</v>
      </c>
      <c r="I17" s="1">
        <v>0.00347546466576229</v>
      </c>
      <c r="J17">
        <v>16</v>
      </c>
      <c r="K17" s="1">
        <v>45</v>
      </c>
      <c r="L17" s="1">
        <v>60</v>
      </c>
      <c r="M17" s="3">
        <v>1</v>
      </c>
      <c r="N17">
        <v>5</v>
      </c>
      <c r="O17" t="s">
        <v>47</v>
      </c>
      <c r="P17" s="9">
        <v>424.6159</v>
      </c>
    </row>
    <row r="18" ht="15" spans="8:16">
      <c r="H18" s="1" t="s">
        <v>48</v>
      </c>
      <c r="I18" s="1">
        <v>-0.001760875223932</v>
      </c>
      <c r="J18">
        <v>17</v>
      </c>
      <c r="K18" s="1">
        <v>40</v>
      </c>
      <c r="L18" s="1">
        <v>800</v>
      </c>
      <c r="M18" s="3">
        <v>50</v>
      </c>
      <c r="N18">
        <v>6</v>
      </c>
      <c r="O18" t="s">
        <v>49</v>
      </c>
      <c r="P18" s="9">
        <v>421.6081</v>
      </c>
    </row>
    <row r="19" ht="15" spans="8:16">
      <c r="H19" s="1" t="s">
        <v>50</v>
      </c>
      <c r="I19" s="1">
        <v>0.0032550336388893</v>
      </c>
      <c r="J19">
        <v>18</v>
      </c>
      <c r="K19" s="1">
        <v>20</v>
      </c>
      <c r="L19" s="1">
        <v>40</v>
      </c>
      <c r="M19" s="3">
        <v>1</v>
      </c>
      <c r="N19">
        <v>7</v>
      </c>
      <c r="O19" t="s">
        <v>51</v>
      </c>
      <c r="P19" s="9">
        <v>2.394</v>
      </c>
    </row>
    <row r="20" ht="15" spans="8:16">
      <c r="H20" s="1" t="s">
        <v>52</v>
      </c>
      <c r="I20" s="1">
        <v>0.00357568430755256</v>
      </c>
      <c r="J20">
        <v>19</v>
      </c>
      <c r="K20" s="1">
        <v>30</v>
      </c>
      <c r="L20" s="1">
        <v>45</v>
      </c>
      <c r="M20" s="3">
        <v>1</v>
      </c>
      <c r="N20">
        <v>8</v>
      </c>
      <c r="O20" t="s">
        <v>53</v>
      </c>
      <c r="P20" s="9">
        <v>101.2906</v>
      </c>
    </row>
    <row r="21" ht="15" spans="8:16">
      <c r="H21" s="1" t="s">
        <v>54</v>
      </c>
      <c r="I21" s="1">
        <v>-0.000173417112754945</v>
      </c>
      <c r="J21">
        <v>20</v>
      </c>
      <c r="K21" s="1">
        <v>90</v>
      </c>
      <c r="L21" s="1">
        <v>160</v>
      </c>
      <c r="M21" s="3">
        <v>10</v>
      </c>
      <c r="N21">
        <v>9</v>
      </c>
      <c r="O21" t="s">
        <v>55</v>
      </c>
      <c r="P21" s="9">
        <v>33.4802</v>
      </c>
    </row>
    <row r="22" ht="15" spans="8:16">
      <c r="H22" s="1" t="s">
        <v>56</v>
      </c>
      <c r="I22" s="1">
        <v>0.00116183927702928</v>
      </c>
      <c r="J22">
        <v>21</v>
      </c>
      <c r="K22" s="1">
        <v>0.5</v>
      </c>
      <c r="L22" s="1">
        <v>1.3</v>
      </c>
      <c r="M22" s="3">
        <v>0.1</v>
      </c>
      <c r="N22">
        <v>10</v>
      </c>
      <c r="O22" t="s">
        <v>57</v>
      </c>
      <c r="P22" s="9">
        <v>240.0884</v>
      </c>
    </row>
    <row r="23" ht="15" spans="8:16">
      <c r="H23" s="1" t="s">
        <v>58</v>
      </c>
      <c r="I23" s="1">
        <v>0.00582817773234935</v>
      </c>
      <c r="J23">
        <v>22</v>
      </c>
      <c r="K23" s="1">
        <v>0</v>
      </c>
      <c r="L23" s="1">
        <v>3500</v>
      </c>
      <c r="M23" s="3">
        <v>50</v>
      </c>
      <c r="N23">
        <v>11</v>
      </c>
      <c r="O23" t="s">
        <v>59</v>
      </c>
      <c r="P23" s="9">
        <v>381.8851</v>
      </c>
    </row>
    <row r="24" ht="15" spans="8:16">
      <c r="H24" s="1" t="s">
        <v>60</v>
      </c>
      <c r="I24" s="1">
        <v>0.00220477347515744</v>
      </c>
      <c r="J24">
        <v>23</v>
      </c>
      <c r="K24" s="1">
        <v>430</v>
      </c>
      <c r="L24" s="1">
        <v>1500</v>
      </c>
      <c r="M24" s="3">
        <v>50</v>
      </c>
      <c r="N24">
        <v>12</v>
      </c>
      <c r="O24" t="s">
        <v>61</v>
      </c>
      <c r="P24" s="9">
        <v>2.405</v>
      </c>
    </row>
    <row r="25" ht="15" spans="8:16">
      <c r="H25" s="1" t="s">
        <v>62</v>
      </c>
      <c r="I25" s="1">
        <v>0.00129560249373343</v>
      </c>
      <c r="J25">
        <v>24</v>
      </c>
      <c r="K25" s="1">
        <v>10</v>
      </c>
      <c r="L25" s="1">
        <v>40</v>
      </c>
      <c r="M25" s="3">
        <v>1</v>
      </c>
      <c r="N25">
        <v>13</v>
      </c>
      <c r="O25" t="s">
        <v>63</v>
      </c>
      <c r="P25" s="9">
        <v>4.9801</v>
      </c>
    </row>
    <row r="26" ht="15" spans="8:16">
      <c r="H26" s="1" t="s">
        <v>64</v>
      </c>
      <c r="I26" s="1">
        <v>-0.00219664338335575</v>
      </c>
      <c r="J26">
        <v>25</v>
      </c>
      <c r="K26" s="1">
        <v>0.35</v>
      </c>
      <c r="L26" s="1">
        <v>0.55</v>
      </c>
      <c r="M26" s="3">
        <v>0.1</v>
      </c>
      <c r="N26">
        <v>14</v>
      </c>
      <c r="O26" t="s">
        <v>65</v>
      </c>
      <c r="P26" s="9">
        <v>0.6521</v>
      </c>
    </row>
    <row r="27" ht="15" spans="8:16">
      <c r="H27" s="1" t="s">
        <v>66</v>
      </c>
      <c r="I27" s="1">
        <v>-0.00577956926397404</v>
      </c>
      <c r="J27">
        <v>26</v>
      </c>
      <c r="K27" s="1">
        <v>350</v>
      </c>
      <c r="L27" s="1">
        <v>600</v>
      </c>
      <c r="M27" s="3">
        <v>50</v>
      </c>
      <c r="N27">
        <v>15</v>
      </c>
      <c r="O27" t="s">
        <v>67</v>
      </c>
      <c r="P27" s="9">
        <v>129.8417</v>
      </c>
    </row>
    <row r="28" ht="15" spans="8:16">
      <c r="H28" s="1" t="s">
        <v>68</v>
      </c>
      <c r="I28" s="1">
        <v>0.00276277420911196</v>
      </c>
      <c r="J28">
        <v>27</v>
      </c>
      <c r="K28" s="1">
        <v>250</v>
      </c>
      <c r="L28" s="1">
        <v>800</v>
      </c>
      <c r="M28" s="3">
        <v>50</v>
      </c>
      <c r="N28">
        <v>16</v>
      </c>
      <c r="O28" t="s">
        <v>69</v>
      </c>
      <c r="P28" s="9">
        <v>55.0111</v>
      </c>
    </row>
    <row r="29" ht="15" spans="8:16">
      <c r="H29" s="1" t="s">
        <v>70</v>
      </c>
      <c r="I29" s="1">
        <v>-0.00513549033243366</v>
      </c>
      <c r="J29">
        <v>28</v>
      </c>
      <c r="K29" s="1">
        <v>0.95</v>
      </c>
      <c r="L29" s="1">
        <v>1</v>
      </c>
      <c r="M29" s="3">
        <v>0.05</v>
      </c>
      <c r="N29">
        <v>17</v>
      </c>
      <c r="O29" t="s">
        <v>71</v>
      </c>
      <c r="P29" s="9">
        <v>49.9165</v>
      </c>
    </row>
    <row r="30" ht="15" spans="8:16">
      <c r="H30" s="1" t="s">
        <v>72</v>
      </c>
      <c r="I30" s="1">
        <v>0.00181745905232371</v>
      </c>
      <c r="J30">
        <v>29</v>
      </c>
      <c r="K30" s="1">
        <v>150</v>
      </c>
      <c r="L30" s="1">
        <v>250</v>
      </c>
      <c r="M30" s="3">
        <v>1</v>
      </c>
      <c r="N30">
        <v>18</v>
      </c>
      <c r="O30" t="s">
        <v>73</v>
      </c>
      <c r="P30" s="9">
        <v>31.3408</v>
      </c>
    </row>
    <row r="31" ht="15" spans="8:16">
      <c r="H31" s="1" t="s">
        <v>74</v>
      </c>
      <c r="I31" s="1">
        <v>-0.000344115768779791</v>
      </c>
      <c r="J31">
        <v>30</v>
      </c>
      <c r="K31" s="1">
        <v>250</v>
      </c>
      <c r="L31" s="1">
        <v>900</v>
      </c>
      <c r="M31" s="3">
        <v>50</v>
      </c>
      <c r="N31">
        <v>19</v>
      </c>
      <c r="O31" t="s">
        <v>75</v>
      </c>
      <c r="P31" s="9">
        <v>35.8212</v>
      </c>
    </row>
    <row r="32" ht="15" spans="8:16">
      <c r="H32" s="1" t="s">
        <v>76</v>
      </c>
      <c r="I32" s="1">
        <v>0.00118273232162588</v>
      </c>
      <c r="J32">
        <v>31</v>
      </c>
      <c r="K32" s="1">
        <v>250</v>
      </c>
      <c r="L32" s="1">
        <v>600</v>
      </c>
      <c r="M32" s="3">
        <v>50</v>
      </c>
      <c r="N32">
        <v>20</v>
      </c>
      <c r="O32" t="s">
        <v>77</v>
      </c>
      <c r="P32" s="9">
        <v>111.2135</v>
      </c>
    </row>
    <row r="33" ht="15" spans="8:16">
      <c r="H33" s="1" t="s">
        <v>78</v>
      </c>
      <c r="I33" s="1">
        <v>0.00256342269904221</v>
      </c>
      <c r="J33">
        <v>32</v>
      </c>
      <c r="K33" s="1">
        <v>3</v>
      </c>
      <c r="L33" s="1">
        <v>6500</v>
      </c>
      <c r="M33" s="3">
        <v>50</v>
      </c>
      <c r="N33">
        <v>21</v>
      </c>
      <c r="O33" t="s">
        <v>79</v>
      </c>
      <c r="P33" s="9">
        <v>0.8526</v>
      </c>
    </row>
    <row r="34" ht="15" spans="8:16">
      <c r="H34" s="1" t="s">
        <v>80</v>
      </c>
      <c r="I34" s="1">
        <v>-0.00274037920281356</v>
      </c>
      <c r="J34">
        <v>33</v>
      </c>
      <c r="K34" s="1">
        <v>10</v>
      </c>
      <c r="L34" s="1">
        <v>1500</v>
      </c>
      <c r="M34" s="3">
        <v>50</v>
      </c>
      <c r="N34">
        <v>22</v>
      </c>
      <c r="O34" t="s">
        <v>81</v>
      </c>
      <c r="P34" s="9">
        <v>1458.34</v>
      </c>
    </row>
    <row r="35" ht="15" spans="8:16">
      <c r="H35" s="1" t="s">
        <v>82</v>
      </c>
      <c r="I35" s="1">
        <v>-0.00248308841217894</v>
      </c>
      <c r="J35">
        <v>34</v>
      </c>
      <c r="K35" s="1">
        <v>0</v>
      </c>
      <c r="L35" s="1">
        <v>900</v>
      </c>
      <c r="M35" s="3">
        <v>50</v>
      </c>
      <c r="N35">
        <v>23</v>
      </c>
      <c r="O35" t="s">
        <v>83</v>
      </c>
      <c r="P35" s="9">
        <v>771.817</v>
      </c>
    </row>
    <row r="36" ht="15" spans="8:16">
      <c r="H36" s="1" t="s">
        <v>84</v>
      </c>
      <c r="I36" s="1">
        <v>-0.00277346972399251</v>
      </c>
      <c r="J36">
        <v>35</v>
      </c>
      <c r="K36" s="1">
        <v>0.55</v>
      </c>
      <c r="L36" s="1">
        <v>0.7</v>
      </c>
      <c r="M36" s="3">
        <v>0.05</v>
      </c>
      <c r="N36">
        <v>24</v>
      </c>
      <c r="O36" t="s">
        <v>85</v>
      </c>
      <c r="P36" s="9">
        <v>25.1113</v>
      </c>
    </row>
    <row r="37" ht="15" spans="8:16">
      <c r="H37" s="1" t="s">
        <v>86</v>
      </c>
      <c r="I37" s="1">
        <v>0.00147812290371859</v>
      </c>
      <c r="J37">
        <v>36</v>
      </c>
      <c r="K37" s="1">
        <v>25</v>
      </c>
      <c r="L37" s="1">
        <v>900</v>
      </c>
      <c r="M37" s="3">
        <v>50</v>
      </c>
      <c r="N37">
        <v>25</v>
      </c>
      <c r="O37" t="s">
        <v>87</v>
      </c>
      <c r="P37" s="9">
        <v>0.427</v>
      </c>
    </row>
    <row r="38" ht="15" spans="8:16">
      <c r="H38" s="1" t="s">
        <v>88</v>
      </c>
      <c r="I38" s="1">
        <v>-0.000915226009188859</v>
      </c>
      <c r="J38">
        <v>37</v>
      </c>
      <c r="K38" s="1">
        <v>0.35</v>
      </c>
      <c r="L38" s="1">
        <v>0.6</v>
      </c>
      <c r="M38" s="3">
        <v>0.05</v>
      </c>
      <c r="N38">
        <v>26</v>
      </c>
      <c r="O38" t="s">
        <v>89</v>
      </c>
      <c r="P38" s="9">
        <v>479.0939</v>
      </c>
    </row>
    <row r="39" ht="15" spans="8:16">
      <c r="H39" s="1" t="s">
        <v>90</v>
      </c>
      <c r="I39" s="1">
        <v>-0.0012931941605642</v>
      </c>
      <c r="J39">
        <v>38</v>
      </c>
      <c r="K39" s="1">
        <v>-1</v>
      </c>
      <c r="L39" s="1">
        <v>55</v>
      </c>
      <c r="M39" s="3">
        <v>-5</v>
      </c>
      <c r="N39">
        <v>27</v>
      </c>
      <c r="O39" t="s">
        <v>91</v>
      </c>
      <c r="P39" s="9">
        <v>476.2084</v>
      </c>
    </row>
    <row r="40" ht="15" spans="8:16">
      <c r="H40" s="1" t="s">
        <v>92</v>
      </c>
      <c r="I40" s="1">
        <v>0.00339671346337902</v>
      </c>
      <c r="J40">
        <v>39</v>
      </c>
      <c r="K40" s="1">
        <v>20</v>
      </c>
      <c r="L40" s="1">
        <v>55</v>
      </c>
      <c r="M40" s="3">
        <v>5</v>
      </c>
      <c r="N40">
        <v>28</v>
      </c>
      <c r="O40" t="s">
        <v>93</v>
      </c>
      <c r="P40" s="9">
        <v>0.9945</v>
      </c>
    </row>
    <row r="41" ht="15" spans="8:16">
      <c r="H41" s="1" t="s">
        <v>94</v>
      </c>
      <c r="I41" s="1">
        <v>0.00102034822182233</v>
      </c>
      <c r="J41">
        <v>40</v>
      </c>
      <c r="K41" s="1">
        <v>40</v>
      </c>
      <c r="L41" s="1">
        <v>145</v>
      </c>
      <c r="M41" s="3">
        <v>5</v>
      </c>
      <c r="N41">
        <v>29</v>
      </c>
      <c r="O41" t="s">
        <v>95</v>
      </c>
      <c r="P41" s="9">
        <v>196.9936</v>
      </c>
    </row>
    <row r="42" ht="15" spans="8:16">
      <c r="H42" s="1" t="s">
        <v>96</v>
      </c>
      <c r="I42" s="1">
        <v>-0.000288403168854339</v>
      </c>
      <c r="J42">
        <v>41</v>
      </c>
      <c r="K42" s="1">
        <v>0</v>
      </c>
      <c r="L42" s="1">
        <v>75</v>
      </c>
      <c r="M42" s="3">
        <v>5</v>
      </c>
      <c r="N42">
        <v>30</v>
      </c>
      <c r="O42" t="s">
        <v>97</v>
      </c>
      <c r="P42" s="9">
        <v>397.2652</v>
      </c>
    </row>
    <row r="43" ht="15" spans="8:16">
      <c r="H43" s="1" t="s">
        <v>98</v>
      </c>
      <c r="I43" s="1">
        <v>0.00516446737032973</v>
      </c>
      <c r="J43">
        <v>42</v>
      </c>
      <c r="K43" s="1">
        <v>0</v>
      </c>
      <c r="L43" s="1">
        <v>90</v>
      </c>
      <c r="M43" s="3">
        <v>5</v>
      </c>
      <c r="N43">
        <v>31</v>
      </c>
      <c r="O43" t="s">
        <v>99</v>
      </c>
      <c r="P43" s="9">
        <v>390.0082</v>
      </c>
    </row>
    <row r="44" ht="15" spans="8:16">
      <c r="H44" s="1" t="s">
        <v>100</v>
      </c>
      <c r="I44" s="1">
        <v>0.00172896665676159</v>
      </c>
      <c r="J44">
        <v>43</v>
      </c>
      <c r="K44" s="1">
        <v>35</v>
      </c>
      <c r="L44" s="1">
        <v>80</v>
      </c>
      <c r="M44" s="3">
        <v>1</v>
      </c>
      <c r="N44">
        <v>32</v>
      </c>
      <c r="O44" t="s">
        <v>101</v>
      </c>
      <c r="P44" s="9">
        <v>5361.6265</v>
      </c>
    </row>
    <row r="45" ht="15" spans="8:16">
      <c r="H45" s="1" t="s">
        <v>102</v>
      </c>
      <c r="I45" s="1">
        <v>-0.00150031947089537</v>
      </c>
      <c r="J45">
        <v>44</v>
      </c>
      <c r="K45" s="1">
        <v>95</v>
      </c>
      <c r="L45" s="1">
        <v>160</v>
      </c>
      <c r="M45" s="3">
        <v>10</v>
      </c>
      <c r="N45">
        <v>33</v>
      </c>
      <c r="O45" t="s">
        <v>103</v>
      </c>
      <c r="P45" s="9">
        <v>92.3881</v>
      </c>
    </row>
    <row r="46" ht="15" spans="8:16">
      <c r="H46" s="1" t="s">
        <v>104</v>
      </c>
      <c r="I46" s="1">
        <v>-0.00114473067722621</v>
      </c>
      <c r="J46">
        <v>45</v>
      </c>
      <c r="K46" s="1">
        <v>90</v>
      </c>
      <c r="L46" s="1">
        <v>145</v>
      </c>
      <c r="M46" s="3">
        <v>0.5</v>
      </c>
      <c r="N46">
        <v>34</v>
      </c>
      <c r="O46" t="s">
        <v>105</v>
      </c>
      <c r="P46" s="9">
        <v>200.1535</v>
      </c>
    </row>
    <row r="47" ht="15" spans="8:16">
      <c r="H47" s="1" t="s">
        <v>106</v>
      </c>
      <c r="I47" s="1">
        <v>0.00133506287922493</v>
      </c>
      <c r="J47">
        <v>46</v>
      </c>
      <c r="K47" s="1">
        <v>5500</v>
      </c>
      <c r="L47" s="1">
        <v>9000</v>
      </c>
      <c r="M47" s="3">
        <v>100</v>
      </c>
      <c r="N47">
        <v>35</v>
      </c>
      <c r="O47" t="s">
        <v>107</v>
      </c>
      <c r="P47" s="9">
        <v>0.6134</v>
      </c>
    </row>
    <row r="48" ht="15" spans="8:16">
      <c r="H48" s="1" t="s">
        <v>108</v>
      </c>
      <c r="I48" s="1">
        <v>0.000947991646857666</v>
      </c>
      <c r="J48">
        <v>47</v>
      </c>
      <c r="K48" s="1">
        <v>1.5</v>
      </c>
      <c r="L48" s="1">
        <v>650</v>
      </c>
      <c r="M48" s="3">
        <v>10</v>
      </c>
      <c r="N48">
        <v>36</v>
      </c>
      <c r="O48" t="s">
        <v>109</v>
      </c>
      <c r="P48" s="9">
        <v>97.244</v>
      </c>
    </row>
    <row r="49" ht="15" spans="8:16">
      <c r="H49" s="1" t="s">
        <v>110</v>
      </c>
      <c r="I49" s="1">
        <v>0.000979332938324338</v>
      </c>
      <c r="J49">
        <v>48</v>
      </c>
      <c r="K49" s="1">
        <v>40</v>
      </c>
      <c r="L49" s="1">
        <v>80</v>
      </c>
      <c r="M49" s="3">
        <v>1</v>
      </c>
      <c r="N49">
        <v>37</v>
      </c>
      <c r="O49" t="s">
        <v>111</v>
      </c>
      <c r="P49" s="9">
        <v>0.5155</v>
      </c>
    </row>
    <row r="50" ht="15" spans="8:16">
      <c r="H50" s="1" t="s">
        <v>112</v>
      </c>
      <c r="I50" s="6">
        <v>6.65807483291574e-5</v>
      </c>
      <c r="J50">
        <v>49</v>
      </c>
      <c r="K50" s="1">
        <v>0</v>
      </c>
      <c r="L50" s="1">
        <v>0.25</v>
      </c>
      <c r="M50" s="3">
        <v>0.05</v>
      </c>
      <c r="N50">
        <v>38</v>
      </c>
      <c r="O50" t="s">
        <v>113</v>
      </c>
      <c r="P50" s="9">
        <v>9.584</v>
      </c>
    </row>
    <row r="51" ht="15" spans="8:16">
      <c r="H51" s="1" t="s">
        <v>114</v>
      </c>
      <c r="I51" s="1">
        <v>0.00616983394686522</v>
      </c>
      <c r="J51">
        <v>50</v>
      </c>
      <c r="K51" s="1">
        <v>350</v>
      </c>
      <c r="L51" s="1">
        <v>400</v>
      </c>
      <c r="M51" s="3">
        <v>1</v>
      </c>
      <c r="N51">
        <v>39</v>
      </c>
      <c r="O51" t="s">
        <v>115</v>
      </c>
      <c r="P51" s="9">
        <v>24.9949</v>
      </c>
    </row>
    <row r="52" ht="15" spans="8:16">
      <c r="H52" s="1" t="s">
        <v>116</v>
      </c>
      <c r="I52" s="1">
        <v>0.00058023101568173</v>
      </c>
      <c r="J52">
        <v>51</v>
      </c>
      <c r="K52" s="1">
        <v>10</v>
      </c>
      <c r="L52" s="1">
        <v>180</v>
      </c>
      <c r="M52" s="3">
        <v>1</v>
      </c>
      <c r="N52">
        <v>40</v>
      </c>
      <c r="O52" t="s">
        <v>117</v>
      </c>
      <c r="P52" s="9">
        <v>112.8357</v>
      </c>
    </row>
    <row r="53" ht="15" spans="8:16">
      <c r="H53" s="1" t="s">
        <v>118</v>
      </c>
      <c r="I53" s="1">
        <v>-0.00233333828171569</v>
      </c>
      <c r="J53">
        <v>52</v>
      </c>
      <c r="K53" s="1">
        <v>-0.2</v>
      </c>
      <c r="L53" s="1">
        <v>0</v>
      </c>
      <c r="M53" s="3">
        <v>-0.05</v>
      </c>
      <c r="N53">
        <v>41</v>
      </c>
      <c r="O53" t="s">
        <v>119</v>
      </c>
      <c r="P53" s="9">
        <v>46.4817</v>
      </c>
    </row>
    <row r="54" ht="15" spans="8:16">
      <c r="H54" s="1" t="s">
        <v>120</v>
      </c>
      <c r="I54" s="1">
        <v>-0.00150720926396541</v>
      </c>
      <c r="J54">
        <v>53</v>
      </c>
      <c r="K54" s="1">
        <v>1.5</v>
      </c>
      <c r="L54" s="1">
        <v>7.75</v>
      </c>
      <c r="M54" s="3">
        <v>0.05</v>
      </c>
      <c r="N54">
        <v>42</v>
      </c>
      <c r="O54" t="s">
        <v>121</v>
      </c>
      <c r="P54" s="9">
        <v>66.4726</v>
      </c>
    </row>
    <row r="55" ht="15" spans="8:16">
      <c r="H55" s="1" t="s">
        <v>122</v>
      </c>
      <c r="I55" s="1">
        <v>-0.00340447580601555</v>
      </c>
      <c r="J55">
        <v>54</v>
      </c>
      <c r="K55" s="1">
        <v>400</v>
      </c>
      <c r="L55" s="1">
        <v>500</v>
      </c>
      <c r="M55" s="3">
        <v>1</v>
      </c>
      <c r="N55">
        <v>43</v>
      </c>
      <c r="O55" t="s">
        <v>123</v>
      </c>
      <c r="P55" s="9">
        <v>56.247</v>
      </c>
    </row>
    <row r="56" ht="15" spans="8:16">
      <c r="H56" s="1" t="s">
        <v>124</v>
      </c>
      <c r="I56" s="1">
        <v>0.000599590387351546</v>
      </c>
      <c r="J56">
        <v>55</v>
      </c>
      <c r="K56" s="1">
        <v>400</v>
      </c>
      <c r="L56" s="1">
        <v>450</v>
      </c>
      <c r="M56" s="3">
        <v>1</v>
      </c>
      <c r="N56">
        <v>44</v>
      </c>
      <c r="O56" t="s">
        <v>125</v>
      </c>
      <c r="P56" s="9">
        <v>133.9117</v>
      </c>
    </row>
    <row r="57" ht="15" spans="8:16">
      <c r="H57" s="1" t="s">
        <v>126</v>
      </c>
      <c r="I57" s="1">
        <v>-0.00257632672678797</v>
      </c>
      <c r="J57">
        <v>56</v>
      </c>
      <c r="K57" s="1">
        <v>-0.6</v>
      </c>
      <c r="L57" s="1">
        <v>-0.15</v>
      </c>
      <c r="M57" s="3">
        <v>-0.1</v>
      </c>
      <c r="N57">
        <v>45</v>
      </c>
      <c r="O57" t="s">
        <v>127</v>
      </c>
      <c r="P57" s="9">
        <v>124.9817</v>
      </c>
    </row>
    <row r="58" ht="15" spans="8:16">
      <c r="H58" s="1" t="s">
        <v>128</v>
      </c>
      <c r="I58" s="1">
        <v>-0.00187413638887509</v>
      </c>
      <c r="J58">
        <v>57</v>
      </c>
      <c r="K58" s="1">
        <v>0</v>
      </c>
      <c r="L58" s="1">
        <v>0.2</v>
      </c>
      <c r="M58" s="3">
        <v>0.05</v>
      </c>
      <c r="N58">
        <v>46</v>
      </c>
      <c r="O58" t="s">
        <v>129</v>
      </c>
      <c r="P58" s="9">
        <v>7206.6007</v>
      </c>
    </row>
    <row r="59" ht="15" spans="8:16">
      <c r="H59" s="1" t="s">
        <v>130</v>
      </c>
      <c r="I59" s="1">
        <v>-0.00127591463962901</v>
      </c>
      <c r="J59">
        <v>58</v>
      </c>
      <c r="K59" s="1">
        <v>0.35</v>
      </c>
      <c r="L59" s="1">
        <v>0.4</v>
      </c>
      <c r="M59" s="3">
        <v>0.1</v>
      </c>
      <c r="N59">
        <v>47</v>
      </c>
      <c r="O59" t="s">
        <v>131</v>
      </c>
      <c r="P59" s="9">
        <v>187.1445</v>
      </c>
    </row>
    <row r="60" ht="15" spans="8:16">
      <c r="H60" s="1" t="s">
        <v>132</v>
      </c>
      <c r="I60" s="1">
        <v>0.000934977736210247</v>
      </c>
      <c r="J60">
        <v>59</v>
      </c>
      <c r="K60" s="1">
        <v>2.55</v>
      </c>
      <c r="L60" s="1">
        <v>3.55</v>
      </c>
      <c r="M60" s="3">
        <v>0.1</v>
      </c>
      <c r="N60">
        <v>48</v>
      </c>
      <c r="O60" t="s">
        <v>133</v>
      </c>
      <c r="P60" s="9">
        <v>55.6139</v>
      </c>
    </row>
    <row r="61" ht="15" spans="8:16">
      <c r="H61" s="1" t="s">
        <v>134</v>
      </c>
      <c r="I61" s="1">
        <v>0.0014339839458143</v>
      </c>
      <c r="J61">
        <v>60</v>
      </c>
      <c r="K61" s="1">
        <v>2.2</v>
      </c>
      <c r="L61" s="1">
        <v>2.5</v>
      </c>
      <c r="M61" s="3">
        <v>0.1</v>
      </c>
      <c r="N61">
        <v>49</v>
      </c>
      <c r="O61" t="s">
        <v>135</v>
      </c>
      <c r="P61" s="9">
        <v>0.151</v>
      </c>
    </row>
    <row r="62" ht="15" spans="8:16">
      <c r="H62" s="1" t="s">
        <v>136</v>
      </c>
      <c r="I62" s="1">
        <v>-0.000506333419897814</v>
      </c>
      <c r="J62">
        <v>61</v>
      </c>
      <c r="K62" s="1">
        <v>45</v>
      </c>
      <c r="L62" s="1">
        <v>55</v>
      </c>
      <c r="M62" s="3">
        <v>5</v>
      </c>
      <c r="N62">
        <v>50</v>
      </c>
      <c r="O62" t="s">
        <v>137</v>
      </c>
      <c r="P62" s="9">
        <v>362.8572</v>
      </c>
    </row>
    <row r="63" ht="15" spans="8:16">
      <c r="H63" s="1" t="s">
        <v>138</v>
      </c>
      <c r="I63" s="1">
        <v>-0.0021494159824921</v>
      </c>
      <c r="J63">
        <v>62</v>
      </c>
      <c r="K63" s="1">
        <v>75</v>
      </c>
      <c r="L63" s="1">
        <v>150</v>
      </c>
      <c r="M63" s="3">
        <v>5</v>
      </c>
      <c r="N63">
        <v>51</v>
      </c>
      <c r="O63" t="s">
        <v>139</v>
      </c>
      <c r="P63" s="9">
        <v>138.7505</v>
      </c>
    </row>
    <row r="64" ht="15" spans="8:16">
      <c r="H64" s="1" t="s">
        <v>140</v>
      </c>
      <c r="I64" s="1">
        <v>0.00108034464981133</v>
      </c>
      <c r="J64">
        <v>63</v>
      </c>
      <c r="K64" s="1">
        <v>100</v>
      </c>
      <c r="L64" s="1">
        <v>150</v>
      </c>
      <c r="M64" s="3">
        <v>1</v>
      </c>
      <c r="N64">
        <v>52</v>
      </c>
      <c r="O64" t="s">
        <v>141</v>
      </c>
      <c r="P64" s="9">
        <v>-0.129</v>
      </c>
    </row>
    <row r="65" ht="15" spans="8:16">
      <c r="H65" s="1" t="s">
        <v>142</v>
      </c>
      <c r="I65" s="1">
        <v>-0.00116874970413825</v>
      </c>
      <c r="J65">
        <v>64</v>
      </c>
      <c r="K65" s="1">
        <v>25</v>
      </c>
      <c r="L65" s="1">
        <v>50</v>
      </c>
      <c r="M65" s="3">
        <v>1</v>
      </c>
      <c r="N65">
        <v>53</v>
      </c>
      <c r="O65" t="s">
        <v>143</v>
      </c>
      <c r="P65" s="9">
        <v>2.0977</v>
      </c>
    </row>
    <row r="66" ht="15" spans="8:16">
      <c r="H66" s="1" t="s">
        <v>144</v>
      </c>
      <c r="I66" s="1">
        <v>-0.00211454144331481</v>
      </c>
      <c r="J66">
        <v>65</v>
      </c>
      <c r="K66" s="1">
        <v>45</v>
      </c>
      <c r="L66" s="1">
        <v>55</v>
      </c>
      <c r="M66" s="3">
        <v>5</v>
      </c>
      <c r="N66">
        <v>54</v>
      </c>
      <c r="O66" t="s">
        <v>145</v>
      </c>
      <c r="P66" s="9">
        <v>448.4572</v>
      </c>
    </row>
    <row r="67" ht="15" spans="8:16">
      <c r="H67" s="1" t="s">
        <v>146</v>
      </c>
      <c r="I67" s="1">
        <v>0.000897847514384096</v>
      </c>
      <c r="J67">
        <v>66</v>
      </c>
      <c r="K67" s="1">
        <v>5</v>
      </c>
      <c r="L67" s="1">
        <v>15</v>
      </c>
      <c r="M67" s="3">
        <v>1</v>
      </c>
      <c r="N67">
        <v>55</v>
      </c>
      <c r="O67" t="s">
        <v>147</v>
      </c>
      <c r="P67" s="9">
        <v>413.0808</v>
      </c>
    </row>
    <row r="68" ht="15" spans="8:16">
      <c r="H68" s="1" t="s">
        <v>148</v>
      </c>
      <c r="I68" s="1">
        <v>0.00150988042219519</v>
      </c>
      <c r="J68">
        <v>67</v>
      </c>
      <c r="K68" s="1">
        <v>2</v>
      </c>
      <c r="L68" s="1">
        <v>2.45</v>
      </c>
      <c r="M68" s="3">
        <v>0.1</v>
      </c>
      <c r="N68">
        <v>56</v>
      </c>
      <c r="O68" t="s">
        <v>149</v>
      </c>
      <c r="P68" s="9">
        <v>-0.3082</v>
      </c>
    </row>
    <row r="69" ht="15" spans="8:16">
      <c r="H69" s="1" t="s">
        <v>150</v>
      </c>
      <c r="I69" s="1">
        <v>-0.00527746281314419</v>
      </c>
      <c r="J69">
        <v>68</v>
      </c>
      <c r="K69" s="1">
        <v>200</v>
      </c>
      <c r="L69" s="1">
        <v>350</v>
      </c>
      <c r="M69" s="3">
        <v>1</v>
      </c>
      <c r="N69">
        <v>57</v>
      </c>
      <c r="O69" t="s">
        <v>151</v>
      </c>
      <c r="P69" s="9">
        <v>0.0453</v>
      </c>
    </row>
    <row r="70" ht="15" spans="8:16">
      <c r="H70" s="1" t="s">
        <v>152</v>
      </c>
      <c r="I70" s="1">
        <v>-0.00209092455954177</v>
      </c>
      <c r="J70">
        <v>69</v>
      </c>
      <c r="K70" s="1">
        <v>90</v>
      </c>
      <c r="L70" s="1">
        <v>550</v>
      </c>
      <c r="M70" s="3">
        <v>50</v>
      </c>
      <c r="N70">
        <v>58</v>
      </c>
      <c r="O70" t="s">
        <v>153</v>
      </c>
      <c r="P70" s="9">
        <v>0.3865</v>
      </c>
    </row>
    <row r="71" ht="15" spans="8:16">
      <c r="H71" s="1" t="s">
        <v>154</v>
      </c>
      <c r="I71" s="1">
        <v>0.00207244837235036</v>
      </c>
      <c r="J71">
        <v>70</v>
      </c>
      <c r="K71" s="1">
        <v>2</v>
      </c>
      <c r="L71" s="1">
        <v>100</v>
      </c>
      <c r="M71" s="3">
        <v>10</v>
      </c>
      <c r="N71">
        <v>59</v>
      </c>
      <c r="O71" t="s">
        <v>155</v>
      </c>
      <c r="P71" s="9">
        <v>3.1319</v>
      </c>
    </row>
    <row r="72" ht="15" spans="8:16">
      <c r="H72" s="1" t="s">
        <v>156</v>
      </c>
      <c r="I72" s="1">
        <v>-0.00148055297718592</v>
      </c>
      <c r="J72">
        <v>71</v>
      </c>
      <c r="K72" s="1">
        <v>0</v>
      </c>
      <c r="L72" s="1">
        <v>0.15</v>
      </c>
      <c r="M72" s="3">
        <v>0.05</v>
      </c>
      <c r="N72">
        <v>60</v>
      </c>
      <c r="O72" t="s">
        <v>157</v>
      </c>
      <c r="P72" s="9">
        <v>2.3147</v>
      </c>
    </row>
    <row r="73" ht="15" spans="8:16">
      <c r="H73" s="1" t="s">
        <v>158</v>
      </c>
      <c r="I73" s="1">
        <v>0.00236135667114288</v>
      </c>
      <c r="J73">
        <v>72</v>
      </c>
      <c r="K73" s="1">
        <v>20</v>
      </c>
      <c r="L73" s="1">
        <v>45</v>
      </c>
      <c r="M73" s="3">
        <v>5</v>
      </c>
      <c r="N73">
        <v>61</v>
      </c>
      <c r="O73" t="s">
        <v>159</v>
      </c>
      <c r="P73" s="9">
        <v>50.0188</v>
      </c>
    </row>
    <row r="74" ht="15" spans="8:16">
      <c r="H74" s="1" t="s">
        <v>160</v>
      </c>
      <c r="I74" s="1">
        <v>-0.00141218802025147</v>
      </c>
      <c r="J74">
        <v>73</v>
      </c>
      <c r="K74" s="1">
        <v>200</v>
      </c>
      <c r="L74" s="1">
        <v>400</v>
      </c>
      <c r="M74" s="3">
        <v>1</v>
      </c>
      <c r="N74">
        <v>62</v>
      </c>
      <c r="O74" t="s">
        <v>161</v>
      </c>
      <c r="P74" s="9">
        <v>127.8627</v>
      </c>
    </row>
    <row r="75" ht="15" spans="8:16">
      <c r="H75" s="1" t="s">
        <v>162</v>
      </c>
      <c r="I75" s="1">
        <v>-0.00139474577837414</v>
      </c>
      <c r="J75">
        <v>74</v>
      </c>
      <c r="K75" s="1">
        <v>450</v>
      </c>
      <c r="L75" s="1">
        <v>520</v>
      </c>
      <c r="M75" s="3">
        <v>1</v>
      </c>
      <c r="N75">
        <v>63</v>
      </c>
      <c r="O75" t="s">
        <v>163</v>
      </c>
      <c r="P75" s="9">
        <v>125.1918</v>
      </c>
    </row>
    <row r="76" ht="15" spans="8:16">
      <c r="H76" s="1" t="s">
        <v>164</v>
      </c>
      <c r="I76" s="6">
        <v>-2.36232925631409e-5</v>
      </c>
      <c r="J76">
        <v>75</v>
      </c>
      <c r="K76" s="1">
        <v>25</v>
      </c>
      <c r="L76" s="1">
        <v>60</v>
      </c>
      <c r="M76" s="3">
        <v>5</v>
      </c>
      <c r="N76">
        <v>64</v>
      </c>
      <c r="O76" t="s">
        <v>165</v>
      </c>
      <c r="P76" s="9">
        <v>31.7132</v>
      </c>
    </row>
    <row r="77" ht="15" spans="8:16">
      <c r="H77" s="1" t="s">
        <v>166</v>
      </c>
      <c r="I77" s="1">
        <v>0.000224592344162647</v>
      </c>
      <c r="J77">
        <v>76</v>
      </c>
      <c r="K77" s="1">
        <v>1</v>
      </c>
      <c r="L77" s="1">
        <v>50</v>
      </c>
      <c r="M77" s="3">
        <v>2</v>
      </c>
      <c r="N77">
        <v>65</v>
      </c>
      <c r="O77" t="s">
        <v>167</v>
      </c>
      <c r="P77" s="9">
        <v>49.9515</v>
      </c>
    </row>
    <row r="78" ht="15" spans="8:16">
      <c r="H78" s="1" t="s">
        <v>168</v>
      </c>
      <c r="I78" s="1">
        <v>-0.000867013758862394</v>
      </c>
      <c r="J78">
        <v>77</v>
      </c>
      <c r="K78" s="1">
        <v>20</v>
      </c>
      <c r="L78" s="1">
        <v>20000000</v>
      </c>
      <c r="M78" s="3">
        <v>1000</v>
      </c>
      <c r="N78">
        <v>66</v>
      </c>
      <c r="O78" t="s">
        <v>169</v>
      </c>
      <c r="P78" s="9">
        <v>11.8764</v>
      </c>
    </row>
    <row r="79" ht="15" spans="8:16">
      <c r="H79" s="1" t="s">
        <v>170</v>
      </c>
      <c r="I79" s="1">
        <v>0.000178203630943772</v>
      </c>
      <c r="J79">
        <v>78</v>
      </c>
      <c r="K79" s="1">
        <v>0</v>
      </c>
      <c r="L79" s="1">
        <v>2.5</v>
      </c>
      <c r="M79" s="3">
        <v>0.2</v>
      </c>
      <c r="N79">
        <v>67</v>
      </c>
      <c r="O79" t="s">
        <v>171</v>
      </c>
      <c r="P79" s="9">
        <v>2.2897</v>
      </c>
    </row>
    <row r="80" ht="15" spans="8:16">
      <c r="H80" s="1" t="s">
        <v>172</v>
      </c>
      <c r="I80" s="6">
        <v>-5.69571229956205e-5</v>
      </c>
      <c r="J80">
        <v>79</v>
      </c>
      <c r="K80" s="1">
        <v>16000</v>
      </c>
      <c r="L80" s="1">
        <v>2400000</v>
      </c>
      <c r="M80" s="3">
        <v>10000</v>
      </c>
      <c r="N80">
        <v>68</v>
      </c>
      <c r="O80" t="s">
        <v>173</v>
      </c>
      <c r="P80" s="9">
        <v>272.368</v>
      </c>
    </row>
    <row r="81" ht="15" spans="8:16">
      <c r="H81" s="1" t="s">
        <v>174</v>
      </c>
      <c r="I81" s="6">
        <v>9.43816869742728e-5</v>
      </c>
      <c r="J81">
        <v>80</v>
      </c>
      <c r="K81" s="1">
        <v>85000</v>
      </c>
      <c r="L81" s="1">
        <v>14000000</v>
      </c>
      <c r="M81" s="3">
        <v>10000</v>
      </c>
      <c r="N81">
        <v>69</v>
      </c>
      <c r="O81" t="s">
        <v>175</v>
      </c>
      <c r="P81" s="9">
        <v>138.7017</v>
      </c>
    </row>
    <row r="82" ht="15" spans="8:16">
      <c r="H82" s="1" t="s">
        <v>176</v>
      </c>
      <c r="I82" s="1">
        <v>-0.000171807272143671</v>
      </c>
      <c r="J82">
        <v>81</v>
      </c>
      <c r="K82" s="1">
        <v>12</v>
      </c>
      <c r="L82" s="1">
        <v>14000</v>
      </c>
      <c r="M82" s="3">
        <v>500</v>
      </c>
      <c r="N82">
        <v>70</v>
      </c>
      <c r="O82" t="s">
        <v>177</v>
      </c>
      <c r="P82" s="9">
        <v>55.0026</v>
      </c>
    </row>
    <row r="83" ht="15" spans="8:16">
      <c r="H83" s="1" t="s">
        <v>178</v>
      </c>
      <c r="I83" s="6">
        <v>-2.16057273060179e-5</v>
      </c>
      <c r="J83">
        <v>82</v>
      </c>
      <c r="K83" s="1">
        <v>15000</v>
      </c>
      <c r="L83" s="1">
        <v>4000000</v>
      </c>
      <c r="M83" s="3">
        <v>10000</v>
      </c>
      <c r="N83">
        <v>71</v>
      </c>
      <c r="O83" t="s">
        <v>179</v>
      </c>
      <c r="P83" s="9">
        <v>0.1101</v>
      </c>
    </row>
    <row r="84" ht="15" spans="8:16">
      <c r="H84" s="1" t="s">
        <v>180</v>
      </c>
      <c r="I84" s="1">
        <v>0.000194502544057577</v>
      </c>
      <c r="J84">
        <v>83</v>
      </c>
      <c r="K84" s="1">
        <v>150000</v>
      </c>
      <c r="L84" s="1">
        <v>26000000</v>
      </c>
      <c r="M84" s="3">
        <v>10000</v>
      </c>
      <c r="N84">
        <v>72</v>
      </c>
      <c r="O84" t="s">
        <v>181</v>
      </c>
      <c r="P84" s="9">
        <v>36.2782</v>
      </c>
    </row>
    <row r="85" ht="15" spans="8:16">
      <c r="H85" s="1" t="s">
        <v>182</v>
      </c>
      <c r="I85" s="1">
        <v>-0.000410562482512631</v>
      </c>
      <c r="J85">
        <v>84</v>
      </c>
      <c r="K85" s="1">
        <v>425</v>
      </c>
      <c r="L85" s="1">
        <v>120000</v>
      </c>
      <c r="M85" s="3">
        <v>10000</v>
      </c>
      <c r="N85">
        <v>73</v>
      </c>
      <c r="O85" t="s">
        <v>183</v>
      </c>
      <c r="P85" s="9">
        <v>205.4113</v>
      </c>
    </row>
    <row r="86" ht="15" spans="8:16">
      <c r="H86" s="1" t="s">
        <v>184</v>
      </c>
      <c r="I86" s="6">
        <v>-5.57914839988463e-5</v>
      </c>
      <c r="J86">
        <v>85</v>
      </c>
      <c r="K86" s="1">
        <v>1100</v>
      </c>
      <c r="L86" s="1">
        <v>1500000</v>
      </c>
      <c r="M86" s="3">
        <v>10000</v>
      </c>
      <c r="N86">
        <v>74</v>
      </c>
      <c r="O86" t="s">
        <v>185</v>
      </c>
      <c r="P86" s="9">
        <v>491.8012</v>
      </c>
    </row>
    <row r="87" ht="15" spans="8:16">
      <c r="H87" s="1" t="s">
        <v>186</v>
      </c>
      <c r="I87" s="1">
        <v>-0.000295746834340692</v>
      </c>
      <c r="J87">
        <v>86</v>
      </c>
      <c r="K87" s="1">
        <v>45</v>
      </c>
      <c r="L87" s="1">
        <v>25000</v>
      </c>
      <c r="M87" s="3">
        <v>1000</v>
      </c>
      <c r="N87">
        <v>75</v>
      </c>
      <c r="O87" t="s">
        <v>187</v>
      </c>
      <c r="P87" s="9">
        <v>46.3777</v>
      </c>
    </row>
    <row r="88" ht="15" spans="8:16">
      <c r="H88" s="1" t="s">
        <v>188</v>
      </c>
      <c r="I88" s="1">
        <v>-0.0002501578738163</v>
      </c>
      <c r="J88">
        <v>87</v>
      </c>
      <c r="K88" s="1">
        <v>150000</v>
      </c>
      <c r="L88" s="1">
        <v>25000000</v>
      </c>
      <c r="M88" s="3">
        <v>10000</v>
      </c>
      <c r="N88">
        <v>76</v>
      </c>
      <c r="O88" t="s">
        <v>189</v>
      </c>
      <c r="P88" s="9">
        <v>8.7781</v>
      </c>
    </row>
    <row r="89" ht="15" spans="8:16">
      <c r="H89" s="1" t="s">
        <v>190</v>
      </c>
      <c r="I89" s="6">
        <v>-5.44216427314495e-5</v>
      </c>
      <c r="J89">
        <v>88</v>
      </c>
      <c r="K89" s="1">
        <v>100000</v>
      </c>
      <c r="L89" s="1">
        <v>15000000</v>
      </c>
      <c r="M89" s="3">
        <v>10000</v>
      </c>
      <c r="N89">
        <v>77</v>
      </c>
      <c r="O89" t="s">
        <v>191</v>
      </c>
      <c r="P89" s="9">
        <v>185.4092</v>
      </c>
    </row>
    <row r="90" ht="15" spans="8:16">
      <c r="H90" s="1" t="s">
        <v>192</v>
      </c>
      <c r="I90" s="1">
        <v>-0.000250783232617198</v>
      </c>
      <c r="J90">
        <v>89</v>
      </c>
      <c r="K90" s="1">
        <v>185</v>
      </c>
      <c r="L90" s="1">
        <v>92000</v>
      </c>
      <c r="M90" s="3">
        <v>2000</v>
      </c>
      <c r="N90">
        <v>78</v>
      </c>
      <c r="O90" t="s">
        <v>193</v>
      </c>
      <c r="P90" s="9">
        <v>1.7737</v>
      </c>
    </row>
    <row r="91" ht="15" spans="8:16">
      <c r="H91" s="1" t="s">
        <v>194</v>
      </c>
      <c r="I91" s="6">
        <v>-4.02640429839442e-5</v>
      </c>
      <c r="J91">
        <v>90</v>
      </c>
      <c r="K91" s="1">
        <v>150</v>
      </c>
      <c r="L91" s="1">
        <v>120000</v>
      </c>
      <c r="M91" s="3">
        <v>2000</v>
      </c>
      <c r="N91">
        <v>79</v>
      </c>
      <c r="O91" t="s">
        <v>195</v>
      </c>
      <c r="P91" s="9">
        <v>1076269.65</v>
      </c>
    </row>
    <row r="92" ht="15" spans="8:16">
      <c r="H92" s="1" t="s">
        <v>196</v>
      </c>
      <c r="I92" s="1">
        <v>-0.00013106935315189</v>
      </c>
      <c r="J92">
        <v>91</v>
      </c>
      <c r="K92" s="1">
        <v>15000</v>
      </c>
      <c r="L92" s="1">
        <v>3500000</v>
      </c>
      <c r="M92" s="3">
        <v>10000</v>
      </c>
      <c r="N92">
        <v>80</v>
      </c>
      <c r="O92" t="s">
        <v>197</v>
      </c>
      <c r="P92" s="9">
        <v>8380134.9</v>
      </c>
    </row>
    <row r="93" ht="15" spans="8:16">
      <c r="H93" s="1" t="s">
        <v>198</v>
      </c>
      <c r="I93" s="1">
        <v>-0.000284381601960349</v>
      </c>
      <c r="J93">
        <v>92</v>
      </c>
      <c r="K93" s="1">
        <v>150000</v>
      </c>
      <c r="L93" s="1">
        <v>55000000</v>
      </c>
      <c r="M93" s="3">
        <v>10000</v>
      </c>
      <c r="N93">
        <v>81</v>
      </c>
      <c r="O93" t="s">
        <v>199</v>
      </c>
      <c r="P93" s="9">
        <v>9663.3582</v>
      </c>
    </row>
    <row r="94" ht="15" spans="8:16">
      <c r="H94" s="1" t="s">
        <v>200</v>
      </c>
      <c r="I94" s="1">
        <v>-0.000218904193899782</v>
      </c>
      <c r="J94">
        <v>93</v>
      </c>
      <c r="K94" s="1">
        <v>120000</v>
      </c>
      <c r="L94" s="1">
        <v>30000000</v>
      </c>
      <c r="M94" s="3">
        <v>10000</v>
      </c>
      <c r="N94">
        <v>82</v>
      </c>
      <c r="O94" t="s">
        <v>201</v>
      </c>
      <c r="P94" s="9">
        <v>1994976.3</v>
      </c>
    </row>
    <row r="95" ht="15" spans="8:16">
      <c r="H95" s="1" t="s">
        <v>202</v>
      </c>
      <c r="I95" s="1">
        <v>0.00274523095536861</v>
      </c>
      <c r="J95">
        <v>94</v>
      </c>
      <c r="K95" s="1">
        <v>10</v>
      </c>
      <c r="L95" s="1">
        <v>155</v>
      </c>
      <c r="M95" s="3">
        <v>10</v>
      </c>
      <c r="N95">
        <v>83</v>
      </c>
      <c r="O95" t="s">
        <v>203</v>
      </c>
      <c r="P95" s="9">
        <v>15290351</v>
      </c>
    </row>
    <row r="96" ht="15" spans="8:16">
      <c r="H96" s="1" t="s">
        <v>204</v>
      </c>
      <c r="I96" s="6">
        <v>7.07312022210152e-5</v>
      </c>
      <c r="J96">
        <v>95</v>
      </c>
      <c r="K96" s="1">
        <v>20000</v>
      </c>
      <c r="L96" s="1">
        <v>4000000</v>
      </c>
      <c r="M96" s="3">
        <v>10000</v>
      </c>
      <c r="N96">
        <v>84</v>
      </c>
      <c r="O96" t="s">
        <v>205</v>
      </c>
      <c r="P96" s="9">
        <v>5166.9914</v>
      </c>
    </row>
    <row r="97" ht="15" spans="8:16">
      <c r="H97" s="1" t="s">
        <v>206</v>
      </c>
      <c r="I97" s="6">
        <v>2.79972796765281e-5</v>
      </c>
      <c r="J97">
        <v>96</v>
      </c>
      <c r="K97" s="1">
        <v>0.5</v>
      </c>
      <c r="L97" s="1">
        <v>200</v>
      </c>
      <c r="M97" s="3">
        <v>10</v>
      </c>
      <c r="N97">
        <v>85</v>
      </c>
      <c r="O97" t="s">
        <v>207</v>
      </c>
      <c r="P97" s="9">
        <v>853603.705</v>
      </c>
    </row>
    <row r="98" ht="15" spans="8:16">
      <c r="H98" s="1" t="s">
        <v>208</v>
      </c>
      <c r="I98" s="1">
        <v>0.00155946260390345</v>
      </c>
      <c r="J98">
        <v>97</v>
      </c>
      <c r="K98" s="1">
        <v>45000</v>
      </c>
      <c r="L98" s="1">
        <v>1500000</v>
      </c>
      <c r="M98" s="3">
        <v>10000</v>
      </c>
      <c r="N98">
        <v>86</v>
      </c>
      <c r="O98" t="s">
        <v>209</v>
      </c>
      <c r="P98" s="9">
        <v>4585.9566</v>
      </c>
    </row>
    <row r="99" ht="15" spans="8:16">
      <c r="H99" s="1" t="s">
        <v>210</v>
      </c>
      <c r="I99" s="1">
        <v>-0.000677927707886903</v>
      </c>
      <c r="J99">
        <v>98</v>
      </c>
      <c r="K99" s="1">
        <v>25000</v>
      </c>
      <c r="L99" s="1">
        <v>500000</v>
      </c>
      <c r="M99" s="3">
        <v>10000</v>
      </c>
      <c r="N99">
        <v>87</v>
      </c>
      <c r="O99" t="s">
        <v>211</v>
      </c>
      <c r="P99" s="9">
        <v>7837135.25</v>
      </c>
    </row>
    <row r="100" ht="15" spans="8:16">
      <c r="H100" s="1" t="s">
        <v>212</v>
      </c>
      <c r="I100" s="1">
        <v>-0.000794376131009795</v>
      </c>
      <c r="J100">
        <v>99</v>
      </c>
      <c r="K100" s="1">
        <v>20000</v>
      </c>
      <c r="L100" s="1">
        <v>4500000</v>
      </c>
      <c r="M100" s="3">
        <v>10000</v>
      </c>
      <c r="N100">
        <v>88</v>
      </c>
      <c r="O100" t="s">
        <v>213</v>
      </c>
      <c r="P100" s="9">
        <v>7479648.05</v>
      </c>
    </row>
    <row r="101" ht="15" spans="8:16">
      <c r="H101" s="1" t="s">
        <v>214</v>
      </c>
      <c r="I101" s="6">
        <v>-1.66293621801351e-5</v>
      </c>
      <c r="J101">
        <v>100</v>
      </c>
      <c r="K101" s="1">
        <v>15000</v>
      </c>
      <c r="L101" s="1">
        <v>4000000</v>
      </c>
      <c r="M101" s="3">
        <v>10000</v>
      </c>
      <c r="N101">
        <v>89</v>
      </c>
      <c r="O101" t="s">
        <v>215</v>
      </c>
      <c r="P101" s="9">
        <v>20777.9435</v>
      </c>
    </row>
    <row r="102" ht="15" spans="8:16">
      <c r="H102" s="1" t="s">
        <v>216</v>
      </c>
      <c r="I102" s="1">
        <v>0.000872991556377194</v>
      </c>
      <c r="J102">
        <v>101</v>
      </c>
      <c r="K102" s="1">
        <v>100</v>
      </c>
      <c r="L102" s="1">
        <v>150</v>
      </c>
      <c r="M102" s="3">
        <v>1</v>
      </c>
      <c r="N102">
        <v>90</v>
      </c>
      <c r="O102" t="s">
        <v>217</v>
      </c>
      <c r="P102" s="9">
        <v>72690.588</v>
      </c>
    </row>
    <row r="103" ht="15" spans="8:16">
      <c r="H103" s="1" t="s">
        <v>218</v>
      </c>
      <c r="I103" s="1">
        <v>0.000423548768587516</v>
      </c>
      <c r="J103">
        <v>102</v>
      </c>
      <c r="K103" s="1">
        <v>2.55</v>
      </c>
      <c r="L103" s="1">
        <v>2.95</v>
      </c>
      <c r="M103" s="3">
        <v>0.1</v>
      </c>
      <c r="N103">
        <v>91</v>
      </c>
      <c r="O103" t="s">
        <v>219</v>
      </c>
      <c r="P103" s="9">
        <v>1813120.65</v>
      </c>
    </row>
    <row r="104" ht="15" spans="8:16">
      <c r="H104" s="1" t="s">
        <v>220</v>
      </c>
      <c r="I104" s="1">
        <v>0.000304601261336979</v>
      </c>
      <c r="J104">
        <v>103</v>
      </c>
      <c r="K104" s="1">
        <v>2.4</v>
      </c>
      <c r="L104" s="1">
        <v>2.75</v>
      </c>
      <c r="M104" s="3">
        <v>0.1</v>
      </c>
      <c r="N104">
        <v>92</v>
      </c>
      <c r="O104" t="s">
        <v>221</v>
      </c>
      <c r="P104" s="9">
        <v>8049917.65</v>
      </c>
    </row>
    <row r="105" ht="15" spans="8:16">
      <c r="H105" s="1" t="s">
        <v>222</v>
      </c>
      <c r="I105" s="1">
        <v>0.0022392065601703</v>
      </c>
      <c r="J105">
        <v>104</v>
      </c>
      <c r="K105" s="1">
        <v>50</v>
      </c>
      <c r="L105" s="1">
        <v>400</v>
      </c>
      <c r="M105" s="3">
        <v>1</v>
      </c>
      <c r="N105">
        <v>93</v>
      </c>
      <c r="O105" t="s">
        <v>223</v>
      </c>
      <c r="P105" s="9">
        <v>9700679.25</v>
      </c>
    </row>
    <row r="106" ht="15" spans="8:16">
      <c r="H106" s="1" t="s">
        <v>224</v>
      </c>
      <c r="I106" s="1">
        <v>0.00241771115674759</v>
      </c>
      <c r="J106">
        <v>105</v>
      </c>
      <c r="K106" s="1">
        <v>50</v>
      </c>
      <c r="L106" s="1">
        <v>150</v>
      </c>
      <c r="M106" s="3">
        <v>1</v>
      </c>
      <c r="N106">
        <v>94</v>
      </c>
      <c r="O106" t="s">
        <v>225</v>
      </c>
      <c r="P106" s="9">
        <v>117.5145</v>
      </c>
    </row>
    <row r="107" ht="15" spans="8:16">
      <c r="H107" s="1" t="s">
        <v>226</v>
      </c>
      <c r="I107" s="1">
        <v>0.00577569474614082</v>
      </c>
      <c r="J107">
        <v>106</v>
      </c>
      <c r="K107" s="1">
        <v>300</v>
      </c>
      <c r="L107" s="1">
        <v>400</v>
      </c>
      <c r="M107" s="3">
        <v>1</v>
      </c>
      <c r="N107">
        <v>95</v>
      </c>
      <c r="O107" t="s">
        <v>227</v>
      </c>
      <c r="P107" s="9">
        <v>2295727.5</v>
      </c>
    </row>
    <row r="108" ht="15" spans="8:16">
      <c r="H108" s="1" t="s">
        <v>228</v>
      </c>
      <c r="I108" s="6">
        <v>2.3739147122804e-5</v>
      </c>
      <c r="J108">
        <v>107</v>
      </c>
      <c r="K108" s="1">
        <v>100</v>
      </c>
      <c r="L108" s="1">
        <v>200</v>
      </c>
      <c r="M108" s="3">
        <v>1</v>
      </c>
      <c r="N108">
        <v>96</v>
      </c>
      <c r="O108" t="s">
        <v>229</v>
      </c>
      <c r="P108" s="9">
        <v>44.7558</v>
      </c>
    </row>
    <row r="109" ht="15" spans="8:16">
      <c r="H109" s="1" t="s">
        <v>230</v>
      </c>
      <c r="I109" s="1">
        <v>-0.000141085882122307</v>
      </c>
      <c r="J109">
        <v>108</v>
      </c>
      <c r="K109" s="1">
        <v>10</v>
      </c>
      <c r="L109" s="1">
        <v>90</v>
      </c>
      <c r="M109" s="3">
        <v>5</v>
      </c>
      <c r="N109">
        <v>97</v>
      </c>
      <c r="O109" t="s">
        <v>231</v>
      </c>
      <c r="P109" s="9">
        <v>1410118.65</v>
      </c>
    </row>
    <row r="110" ht="15" spans="8:16">
      <c r="H110" s="1" t="s">
        <v>232</v>
      </c>
      <c r="I110" s="1">
        <v>0.00122226930137177</v>
      </c>
      <c r="J110">
        <v>109</v>
      </c>
      <c r="K110" s="1">
        <v>10</v>
      </c>
      <c r="L110" s="1">
        <v>40</v>
      </c>
      <c r="M110" s="3">
        <v>1</v>
      </c>
      <c r="N110">
        <v>98</v>
      </c>
      <c r="O110" t="s">
        <v>233</v>
      </c>
      <c r="P110" s="9">
        <v>212615.7</v>
      </c>
    </row>
    <row r="111" ht="15" spans="8:16">
      <c r="H111" s="1" t="s">
        <v>234</v>
      </c>
      <c r="I111" s="1">
        <v>0.00421393570144044</v>
      </c>
      <c r="J111">
        <v>110</v>
      </c>
      <c r="K111" s="1">
        <v>10</v>
      </c>
      <c r="L111" s="1">
        <v>50</v>
      </c>
      <c r="M111" s="3">
        <v>1</v>
      </c>
      <c r="N111">
        <v>99</v>
      </c>
      <c r="O111" t="s">
        <v>235</v>
      </c>
      <c r="P111" s="9">
        <v>2433704.1</v>
      </c>
    </row>
    <row r="112" ht="15" spans="8:16">
      <c r="H112" s="1" t="s">
        <v>236</v>
      </c>
      <c r="I112" s="1">
        <v>-0.00476420747017013</v>
      </c>
      <c r="J112">
        <v>111</v>
      </c>
      <c r="K112" s="1">
        <v>300</v>
      </c>
      <c r="L112" s="1">
        <v>650</v>
      </c>
      <c r="M112" s="3">
        <v>30</v>
      </c>
      <c r="N112">
        <v>100</v>
      </c>
      <c r="O112" t="s">
        <v>237</v>
      </c>
      <c r="P112" s="9">
        <v>1896731.85</v>
      </c>
    </row>
    <row r="113" ht="15" spans="8:16">
      <c r="H113" s="1" t="s">
        <v>238</v>
      </c>
      <c r="I113" s="1">
        <v>-0.00140740730361407</v>
      </c>
      <c r="J113">
        <v>112</v>
      </c>
      <c r="K113" s="1">
        <v>0.35</v>
      </c>
      <c r="L113" s="1">
        <v>0.4</v>
      </c>
      <c r="M113" s="3">
        <v>0.1</v>
      </c>
      <c r="N113">
        <v>101</v>
      </c>
      <c r="O113" t="s">
        <v>239</v>
      </c>
      <c r="P113" s="9">
        <v>126.8345</v>
      </c>
    </row>
    <row r="114" ht="15" spans="8:16">
      <c r="H114" s="1" t="s">
        <v>240</v>
      </c>
      <c r="I114" s="1">
        <v>0.000211198125405328</v>
      </c>
      <c r="J114">
        <v>113</v>
      </c>
      <c r="K114" s="1">
        <v>-1.5</v>
      </c>
      <c r="L114" s="1">
        <v>2.1</v>
      </c>
      <c r="M114" s="3">
        <v>0.3</v>
      </c>
      <c r="N114">
        <v>102</v>
      </c>
      <c r="O114" t="s">
        <v>241</v>
      </c>
      <c r="P114" s="9">
        <v>2.7222</v>
      </c>
    </row>
    <row r="115" ht="15" spans="8:16">
      <c r="H115" s="1" t="s">
        <v>242</v>
      </c>
      <c r="I115" s="1">
        <v>0.000968278380831732</v>
      </c>
      <c r="J115">
        <v>114</v>
      </c>
      <c r="K115" s="1">
        <v>35</v>
      </c>
      <c r="L115" s="1">
        <v>70</v>
      </c>
      <c r="M115" s="3">
        <v>5</v>
      </c>
      <c r="N115">
        <v>103</v>
      </c>
      <c r="O115" t="s">
        <v>243</v>
      </c>
      <c r="P115" s="9">
        <v>2.5712</v>
      </c>
    </row>
    <row r="116" ht="15" spans="8:16">
      <c r="H116" s="1" t="s">
        <v>244</v>
      </c>
      <c r="I116" s="1">
        <v>0.00269088076814296</v>
      </c>
      <c r="J116">
        <v>115</v>
      </c>
      <c r="K116" s="1">
        <v>35</v>
      </c>
      <c r="L116" s="1">
        <v>85</v>
      </c>
      <c r="M116" s="3">
        <v>5</v>
      </c>
      <c r="N116">
        <v>104</v>
      </c>
      <c r="O116" t="s">
        <v>245</v>
      </c>
      <c r="P116" s="9">
        <v>358.3836</v>
      </c>
    </row>
    <row r="117" ht="15" spans="8:16">
      <c r="H117" s="1" t="s">
        <v>246</v>
      </c>
      <c r="I117" s="1">
        <v>0.00111425547546157</v>
      </c>
      <c r="J117">
        <v>116</v>
      </c>
      <c r="K117" s="1">
        <v>-0.85</v>
      </c>
      <c r="L117" s="1">
        <v>2</v>
      </c>
      <c r="M117" s="3">
        <v>0.2</v>
      </c>
      <c r="N117">
        <v>105</v>
      </c>
      <c r="O117" t="s">
        <v>247</v>
      </c>
      <c r="P117" s="9">
        <v>120.7797</v>
      </c>
    </row>
    <row r="118" ht="15" spans="8:16">
      <c r="H118" s="1" t="s">
        <v>248</v>
      </c>
      <c r="I118" s="6">
        <v>-9.35291944796204e-5</v>
      </c>
      <c r="J118">
        <v>117</v>
      </c>
      <c r="K118" s="1">
        <v>-1.8</v>
      </c>
      <c r="L118" s="1">
        <v>7</v>
      </c>
      <c r="M118" s="3">
        <v>0.5</v>
      </c>
      <c r="N118">
        <v>106</v>
      </c>
      <c r="O118" t="s">
        <v>249</v>
      </c>
      <c r="P118" s="9">
        <v>364.8054</v>
      </c>
    </row>
    <row r="119" ht="15" spans="8:16">
      <c r="H119" s="1" t="s">
        <v>250</v>
      </c>
      <c r="I119" s="1">
        <v>-0.000487245167144073</v>
      </c>
      <c r="J119">
        <v>118</v>
      </c>
      <c r="K119" s="1">
        <v>0.35</v>
      </c>
      <c r="L119" s="1">
        <v>0.5</v>
      </c>
      <c r="M119" s="3">
        <v>0.05</v>
      </c>
      <c r="N119">
        <v>107</v>
      </c>
      <c r="O119" t="s">
        <v>251</v>
      </c>
      <c r="P119" s="9">
        <v>133.6808</v>
      </c>
    </row>
    <row r="120" ht="15" spans="8:16">
      <c r="H120" s="1" t="s">
        <v>252</v>
      </c>
      <c r="I120" s="1">
        <v>0.000781859174742903</v>
      </c>
      <c r="J120">
        <v>119</v>
      </c>
      <c r="K120" s="1">
        <v>3</v>
      </c>
      <c r="L120" s="1">
        <v>40</v>
      </c>
      <c r="M120" s="3">
        <v>1</v>
      </c>
      <c r="N120">
        <v>108</v>
      </c>
      <c r="O120" t="s">
        <v>253</v>
      </c>
      <c r="P120" s="9">
        <v>38.5827</v>
      </c>
    </row>
    <row r="121" ht="15" spans="8:16">
      <c r="H121" s="1" t="s">
        <v>254</v>
      </c>
      <c r="I121" s="1">
        <v>-0.00269720184931076</v>
      </c>
      <c r="J121">
        <v>120</v>
      </c>
      <c r="K121" s="1">
        <v>0</v>
      </c>
      <c r="L121" s="1">
        <v>650</v>
      </c>
      <c r="M121" s="3">
        <v>50</v>
      </c>
      <c r="N121">
        <v>109</v>
      </c>
      <c r="O121" t="s">
        <v>255</v>
      </c>
      <c r="P121" s="9">
        <v>24.8372</v>
      </c>
    </row>
    <row r="122" ht="15" spans="8:16">
      <c r="H122" s="1" t="s">
        <v>256</v>
      </c>
      <c r="I122" s="1">
        <v>0.00237775012105878</v>
      </c>
      <c r="J122">
        <v>121</v>
      </c>
      <c r="K122" s="1">
        <v>45</v>
      </c>
      <c r="L122" s="1">
        <v>55</v>
      </c>
      <c r="M122" s="3">
        <v>5</v>
      </c>
      <c r="N122">
        <v>110</v>
      </c>
      <c r="O122" t="s">
        <v>257</v>
      </c>
      <c r="P122" s="9">
        <v>25.9838</v>
      </c>
    </row>
    <row r="123" ht="15" spans="8:16">
      <c r="H123" s="1" t="s">
        <v>258</v>
      </c>
      <c r="I123" s="1">
        <v>0.00169574241545945</v>
      </c>
      <c r="J123">
        <v>122</v>
      </c>
      <c r="K123" s="1">
        <v>0.25</v>
      </c>
      <c r="L123" s="1">
        <v>0.4</v>
      </c>
      <c r="M123" s="3">
        <v>0.1</v>
      </c>
      <c r="N123">
        <v>111</v>
      </c>
      <c r="O123" t="s">
        <v>259</v>
      </c>
      <c r="P123" s="9">
        <v>452.7966</v>
      </c>
    </row>
    <row r="124" ht="15" spans="8:16">
      <c r="H124" s="1" t="s">
        <v>260</v>
      </c>
      <c r="I124" s="1">
        <v>0.00118714200804155</v>
      </c>
      <c r="J124">
        <v>123</v>
      </c>
      <c r="K124" s="1">
        <v>-10000</v>
      </c>
      <c r="L124" s="1">
        <v>2000</v>
      </c>
      <c r="M124" s="3">
        <v>200</v>
      </c>
      <c r="N124">
        <v>112</v>
      </c>
      <c r="O124" t="s">
        <v>261</v>
      </c>
      <c r="P124" s="9">
        <v>0.3882</v>
      </c>
    </row>
    <row r="125" ht="15" spans="8:16">
      <c r="H125" s="1" t="s">
        <v>262</v>
      </c>
      <c r="I125" s="1">
        <v>-0.00113464104355755</v>
      </c>
      <c r="J125">
        <v>124</v>
      </c>
      <c r="K125" s="1">
        <v>-1.5</v>
      </c>
      <c r="L125" s="1">
        <v>-1.2</v>
      </c>
      <c r="M125" s="10">
        <v>0.0001</v>
      </c>
      <c r="N125">
        <v>113</v>
      </c>
      <c r="O125" t="s">
        <v>263</v>
      </c>
      <c r="P125" s="9">
        <v>-1.3556</v>
      </c>
    </row>
    <row r="126" ht="15" spans="8:16">
      <c r="H126" s="1" t="s">
        <v>264</v>
      </c>
      <c r="I126" s="1">
        <v>-0.00278844816892374</v>
      </c>
      <c r="J126">
        <v>125</v>
      </c>
      <c r="K126" s="1">
        <v>20</v>
      </c>
      <c r="L126" s="1">
        <v>30</v>
      </c>
      <c r="M126" s="3">
        <v>1</v>
      </c>
      <c r="N126">
        <v>114</v>
      </c>
      <c r="O126" t="s">
        <v>265</v>
      </c>
      <c r="P126" s="9">
        <v>50.006</v>
      </c>
    </row>
    <row r="127" ht="15" spans="8:16">
      <c r="H127" s="1" t="s">
        <v>266</v>
      </c>
      <c r="I127" s="1">
        <v>0.00141440505321668</v>
      </c>
      <c r="J127">
        <v>126</v>
      </c>
      <c r="K127" s="1">
        <v>4</v>
      </c>
      <c r="L127" s="1">
        <v>100</v>
      </c>
      <c r="M127" s="3">
        <v>1</v>
      </c>
      <c r="N127">
        <v>115</v>
      </c>
      <c r="O127" t="s">
        <v>267</v>
      </c>
      <c r="P127" s="9">
        <v>42.0073</v>
      </c>
    </row>
    <row r="128" ht="15" spans="8:16">
      <c r="H128" s="1" t="s">
        <v>268</v>
      </c>
      <c r="I128" s="1">
        <v>0.00142732528558729</v>
      </c>
      <c r="J128">
        <v>127</v>
      </c>
      <c r="K128" s="1">
        <v>35</v>
      </c>
      <c r="L128" s="1">
        <v>55</v>
      </c>
      <c r="M128" s="3">
        <v>2</v>
      </c>
      <c r="N128">
        <v>116</v>
      </c>
      <c r="O128" t="s">
        <v>269</v>
      </c>
      <c r="P128" s="9">
        <v>1.2465</v>
      </c>
    </row>
    <row r="129" ht="15" spans="8:16">
      <c r="H129" s="1" t="s">
        <v>270</v>
      </c>
      <c r="I129" s="1">
        <v>-0.000483893551912548</v>
      </c>
      <c r="J129">
        <v>128</v>
      </c>
      <c r="K129" s="1">
        <v>-1.5</v>
      </c>
      <c r="L129" s="1">
        <v>-1.2</v>
      </c>
      <c r="M129" s="10">
        <v>0.0001</v>
      </c>
      <c r="N129">
        <v>117</v>
      </c>
      <c r="O129" t="s">
        <v>271</v>
      </c>
      <c r="P129" s="9">
        <v>-1.2711</v>
      </c>
    </row>
    <row r="130" ht="15" spans="8:16">
      <c r="H130" s="1" t="s">
        <v>272</v>
      </c>
      <c r="I130" s="1">
        <v>0.001575684587364</v>
      </c>
      <c r="J130">
        <v>129</v>
      </c>
      <c r="K130" s="1">
        <v>15</v>
      </c>
      <c r="L130" s="1">
        <v>250</v>
      </c>
      <c r="M130" s="3">
        <v>10</v>
      </c>
      <c r="N130">
        <v>118</v>
      </c>
      <c r="O130" t="s">
        <v>273</v>
      </c>
      <c r="P130" s="9">
        <v>0.4003</v>
      </c>
    </row>
    <row r="131" ht="15" spans="8:16">
      <c r="H131" s="1" t="s">
        <v>274</v>
      </c>
      <c r="I131" s="1">
        <v>-0.00209317327995599</v>
      </c>
      <c r="J131">
        <v>130</v>
      </c>
      <c r="K131" s="1">
        <v>2</v>
      </c>
      <c r="L131" s="1">
        <v>65</v>
      </c>
      <c r="M131" s="3">
        <v>5</v>
      </c>
      <c r="N131">
        <v>119</v>
      </c>
      <c r="O131" t="s">
        <v>275</v>
      </c>
      <c r="P131" s="9">
        <v>20.807</v>
      </c>
    </row>
    <row r="132" ht="15" spans="8:16">
      <c r="H132" s="1" t="s">
        <v>276</v>
      </c>
      <c r="I132" s="1">
        <v>-0.000780536329349146</v>
      </c>
      <c r="J132">
        <v>131</v>
      </c>
      <c r="K132" s="1">
        <v>0.15</v>
      </c>
      <c r="L132" s="1">
        <v>56000</v>
      </c>
      <c r="M132" s="3">
        <v>100</v>
      </c>
      <c r="N132">
        <v>120</v>
      </c>
      <c r="O132" t="s">
        <v>277</v>
      </c>
      <c r="P132" s="9">
        <v>19.2344</v>
      </c>
    </row>
    <row r="133" ht="15" spans="8:16">
      <c r="H133" s="1" t="s">
        <v>278</v>
      </c>
      <c r="I133" s="1">
        <v>0.00251469685585434</v>
      </c>
      <c r="J133">
        <v>132</v>
      </c>
      <c r="K133" s="1">
        <v>15</v>
      </c>
      <c r="L133" s="1">
        <v>50</v>
      </c>
      <c r="M133" s="3">
        <v>5</v>
      </c>
      <c r="N133">
        <v>121</v>
      </c>
      <c r="O133" t="s">
        <v>279</v>
      </c>
      <c r="P133" s="9">
        <v>49.9967</v>
      </c>
    </row>
    <row r="134" ht="15" spans="8:16">
      <c r="H134" s="1" t="s">
        <v>280</v>
      </c>
      <c r="I134" s="1">
        <v>0.00104675437211556</v>
      </c>
      <c r="J134">
        <v>133</v>
      </c>
      <c r="K134" s="1">
        <v>150</v>
      </c>
      <c r="L134" s="1">
        <v>320</v>
      </c>
      <c r="M134" s="3">
        <v>5</v>
      </c>
      <c r="N134">
        <v>122</v>
      </c>
      <c r="O134" t="s">
        <v>281</v>
      </c>
      <c r="P134" s="9">
        <v>0.3496</v>
      </c>
    </row>
    <row r="135" ht="15" spans="8:16">
      <c r="H135" s="1" t="s">
        <v>282</v>
      </c>
      <c r="I135" s="1">
        <v>0.000432063124327628</v>
      </c>
      <c r="J135">
        <v>134</v>
      </c>
      <c r="K135" s="1">
        <v>0.1</v>
      </c>
      <c r="L135" s="1">
        <v>0.15</v>
      </c>
      <c r="M135" s="3">
        <v>0.05</v>
      </c>
      <c r="N135">
        <v>123</v>
      </c>
      <c r="O135" t="s">
        <v>283</v>
      </c>
      <c r="P135" s="9">
        <v>27.616</v>
      </c>
    </row>
    <row r="136" ht="15" spans="8:16">
      <c r="H136" s="1" t="s">
        <v>284</v>
      </c>
      <c r="I136" s="1">
        <v>0.00212792969671991</v>
      </c>
      <c r="J136">
        <v>135</v>
      </c>
      <c r="K136" s="1">
        <v>-0.05</v>
      </c>
      <c r="L136" s="1">
        <v>70</v>
      </c>
      <c r="M136" s="3">
        <v>5</v>
      </c>
      <c r="N136">
        <v>124</v>
      </c>
      <c r="O136" t="s">
        <v>285</v>
      </c>
      <c r="P136" s="9">
        <v>-1.2511</v>
      </c>
    </row>
    <row r="137" ht="15" spans="8:16">
      <c r="H137" s="1" t="s">
        <v>286</v>
      </c>
      <c r="I137" s="1">
        <v>0.000930751299995393</v>
      </c>
      <c r="J137">
        <v>136</v>
      </c>
      <c r="K137" s="1">
        <v>5</v>
      </c>
      <c r="L137" s="1">
        <v>75</v>
      </c>
      <c r="M137" s="3">
        <v>1</v>
      </c>
      <c r="N137">
        <v>125</v>
      </c>
      <c r="O137" t="s">
        <v>287</v>
      </c>
      <c r="P137" s="9">
        <v>21.4781</v>
      </c>
    </row>
    <row r="138" ht="15" spans="8:16">
      <c r="H138" s="1" t="s">
        <v>288</v>
      </c>
      <c r="I138" s="1">
        <v>0.000270435024480487</v>
      </c>
      <c r="J138">
        <v>137</v>
      </c>
      <c r="K138" s="1">
        <v>3</v>
      </c>
      <c r="L138" s="1">
        <v>60</v>
      </c>
      <c r="M138" s="3">
        <v>5</v>
      </c>
      <c r="N138">
        <v>126</v>
      </c>
      <c r="O138" t="s">
        <v>289</v>
      </c>
      <c r="P138" s="9">
        <v>22.3328</v>
      </c>
    </row>
    <row r="139" ht="15" spans="8:16">
      <c r="H139" s="1" t="s">
        <v>290</v>
      </c>
      <c r="I139" s="1">
        <v>-0.00121096476866102</v>
      </c>
      <c r="J139">
        <v>138</v>
      </c>
      <c r="K139" s="1">
        <v>3</v>
      </c>
      <c r="L139" s="1">
        <v>35</v>
      </c>
      <c r="M139" s="3">
        <v>5</v>
      </c>
      <c r="N139">
        <v>127</v>
      </c>
      <c r="O139" t="s">
        <v>291</v>
      </c>
      <c r="P139" s="9">
        <v>39.9988</v>
      </c>
    </row>
    <row r="140" ht="15" spans="8:16">
      <c r="H140" s="1" t="s">
        <v>292</v>
      </c>
      <c r="I140" s="6">
        <v>3.71224384096251e-6</v>
      </c>
      <c r="J140">
        <v>139</v>
      </c>
      <c r="K140" s="1">
        <v>100</v>
      </c>
      <c r="L140" s="1">
        <v>250</v>
      </c>
      <c r="M140" s="3">
        <v>1</v>
      </c>
      <c r="N140">
        <v>128</v>
      </c>
      <c r="O140" t="s">
        <v>293</v>
      </c>
      <c r="P140" s="9">
        <v>-1.3023</v>
      </c>
    </row>
    <row r="141" ht="15" spans="8:16">
      <c r="H141" s="1" t="s">
        <v>294</v>
      </c>
      <c r="I141" s="1">
        <v>0.000592352449283264</v>
      </c>
      <c r="J141">
        <v>140</v>
      </c>
      <c r="K141" s="1">
        <v>0.05</v>
      </c>
      <c r="L141" s="1">
        <v>0.2</v>
      </c>
      <c r="M141" s="3">
        <v>0.05</v>
      </c>
      <c r="N141">
        <v>129</v>
      </c>
      <c r="O141" t="s">
        <v>295</v>
      </c>
      <c r="P141" s="9">
        <v>53.7536</v>
      </c>
    </row>
    <row r="142" ht="15" spans="8:16">
      <c r="H142" s="1" t="s">
        <v>296</v>
      </c>
      <c r="I142" s="1">
        <v>-0.00049038572083366</v>
      </c>
      <c r="J142">
        <v>141</v>
      </c>
      <c r="K142" s="1">
        <v>0.1</v>
      </c>
      <c r="L142" s="1">
        <v>0.2</v>
      </c>
      <c r="M142" s="3">
        <v>0.05</v>
      </c>
      <c r="N142">
        <v>130</v>
      </c>
      <c r="O142" t="s">
        <v>297</v>
      </c>
      <c r="P142" s="9">
        <v>18.258</v>
      </c>
    </row>
    <row r="143" ht="15" spans="8:16">
      <c r="H143" s="1" t="s">
        <v>298</v>
      </c>
      <c r="I143" s="1">
        <v>0.00159221142246094</v>
      </c>
      <c r="J143">
        <v>142</v>
      </c>
      <c r="K143" s="1">
        <v>-0.5</v>
      </c>
      <c r="L143" s="1">
        <v>400000</v>
      </c>
      <c r="M143" s="3">
        <v>1000</v>
      </c>
      <c r="N143">
        <v>131</v>
      </c>
      <c r="O143" t="s">
        <v>299</v>
      </c>
      <c r="P143" s="9">
        <v>0.1627</v>
      </c>
    </row>
    <row r="144" ht="15" spans="8:16">
      <c r="H144" s="1" t="s">
        <v>300</v>
      </c>
      <c r="I144" s="6">
        <v>3.52502502459419e-5</v>
      </c>
      <c r="J144">
        <v>143</v>
      </c>
      <c r="K144" s="1">
        <v>0.5</v>
      </c>
      <c r="L144" s="1">
        <v>10</v>
      </c>
      <c r="M144" s="3">
        <v>10</v>
      </c>
      <c r="N144">
        <v>132</v>
      </c>
      <c r="O144" t="s">
        <v>301</v>
      </c>
      <c r="P144" s="9">
        <v>20.0444</v>
      </c>
    </row>
    <row r="145" ht="15" spans="8:16">
      <c r="H145" s="1" t="s">
        <v>302</v>
      </c>
      <c r="I145" s="1">
        <v>0.00512939969223742</v>
      </c>
      <c r="J145">
        <v>144</v>
      </c>
      <c r="K145" s="1">
        <v>2</v>
      </c>
      <c r="L145" s="1">
        <v>10</v>
      </c>
      <c r="M145" s="3">
        <v>1</v>
      </c>
      <c r="N145">
        <v>133</v>
      </c>
      <c r="O145" t="s">
        <v>303</v>
      </c>
      <c r="P145" s="9">
        <v>184.9917</v>
      </c>
    </row>
    <row r="146" ht="15" spans="8:16">
      <c r="H146" s="1" t="s">
        <v>304</v>
      </c>
      <c r="I146" s="1">
        <v>-0.000174144020617648</v>
      </c>
      <c r="J146">
        <v>145</v>
      </c>
      <c r="K146" s="1">
        <v>200</v>
      </c>
      <c r="L146" s="1">
        <v>350</v>
      </c>
      <c r="M146" s="3">
        <v>1</v>
      </c>
      <c r="N146">
        <v>134</v>
      </c>
      <c r="O146" t="s">
        <v>305</v>
      </c>
      <c r="P146" s="9">
        <v>0.109</v>
      </c>
    </row>
    <row r="147" ht="15" spans="8:16">
      <c r="H147" s="1" t="s">
        <v>306</v>
      </c>
      <c r="I147" s="1">
        <v>-0.00111100823859448</v>
      </c>
      <c r="J147">
        <v>146</v>
      </c>
      <c r="K147" s="1">
        <v>0</v>
      </c>
      <c r="L147" s="1">
        <v>75</v>
      </c>
      <c r="M147" s="3">
        <v>5</v>
      </c>
      <c r="N147">
        <v>135</v>
      </c>
      <c r="O147" t="s">
        <v>307</v>
      </c>
      <c r="P147" s="9">
        <v>3.8481</v>
      </c>
    </row>
    <row r="148" ht="15" spans="8:16">
      <c r="H148" s="1" t="s">
        <v>308</v>
      </c>
      <c r="I148" s="1">
        <v>-0.000405480596071983</v>
      </c>
      <c r="J148">
        <v>147</v>
      </c>
      <c r="K148" s="1">
        <v>0</v>
      </c>
      <c r="L148" s="1">
        <v>30</v>
      </c>
      <c r="M148" s="3">
        <v>5</v>
      </c>
      <c r="N148">
        <v>136</v>
      </c>
      <c r="O148" t="s">
        <v>309</v>
      </c>
      <c r="P148" s="9">
        <v>26.6684</v>
      </c>
    </row>
    <row r="149" ht="15" spans="8:16">
      <c r="H149" s="1" t="s">
        <v>310</v>
      </c>
      <c r="I149" s="1">
        <v>-0.00100435408748472</v>
      </c>
      <c r="J149">
        <v>148</v>
      </c>
      <c r="K149" s="1">
        <v>0</v>
      </c>
      <c r="L149" s="1">
        <v>250</v>
      </c>
      <c r="M149" s="3">
        <v>20</v>
      </c>
      <c r="N149">
        <v>137</v>
      </c>
      <c r="O149" t="s">
        <v>311</v>
      </c>
      <c r="P149" s="9">
        <v>28.8377</v>
      </c>
    </row>
    <row r="150" ht="15" spans="8:16">
      <c r="H150" s="1" t="s">
        <v>312</v>
      </c>
      <c r="I150" s="1">
        <v>0.0026700310421242</v>
      </c>
      <c r="J150">
        <v>149</v>
      </c>
      <c r="K150" s="1">
        <v>-1.5</v>
      </c>
      <c r="L150" s="1">
        <v>9</v>
      </c>
      <c r="M150" s="3">
        <v>1</v>
      </c>
      <c r="N150">
        <v>138</v>
      </c>
      <c r="O150" t="s">
        <v>313</v>
      </c>
      <c r="P150" s="9">
        <v>15.6483</v>
      </c>
    </row>
    <row r="151" ht="15" spans="8:16">
      <c r="H151" s="1" t="s">
        <v>314</v>
      </c>
      <c r="I151" s="1">
        <v>-0.00619957668526297</v>
      </c>
      <c r="J151">
        <v>150</v>
      </c>
      <c r="K151" s="1">
        <v>250</v>
      </c>
      <c r="L151" s="1">
        <v>350</v>
      </c>
      <c r="M151" s="3">
        <v>1</v>
      </c>
      <c r="N151">
        <v>139</v>
      </c>
      <c r="O151" t="s">
        <v>315</v>
      </c>
      <c r="P151" s="9">
        <v>192.2735</v>
      </c>
    </row>
    <row r="152" ht="15" spans="8:16">
      <c r="H152" s="1" t="s">
        <v>316</v>
      </c>
      <c r="I152" s="1">
        <v>-0.00180949595292456</v>
      </c>
      <c r="J152">
        <v>151</v>
      </c>
      <c r="K152" s="1">
        <v>-5</v>
      </c>
      <c r="L152" s="1">
        <v>2</v>
      </c>
      <c r="M152" s="3">
        <v>1</v>
      </c>
      <c r="N152">
        <v>140</v>
      </c>
      <c r="O152" t="s">
        <v>317</v>
      </c>
      <c r="P152" s="9">
        <v>0.1379</v>
      </c>
    </row>
    <row r="153" ht="15" spans="8:16">
      <c r="H153" s="1" t="s">
        <v>318</v>
      </c>
      <c r="I153" s="1">
        <v>0.00119343277358362</v>
      </c>
      <c r="J153">
        <v>152</v>
      </c>
      <c r="K153" s="1">
        <v>100</v>
      </c>
      <c r="L153" s="1">
        <v>150</v>
      </c>
      <c r="M153" s="3">
        <v>1</v>
      </c>
      <c r="N153">
        <v>141</v>
      </c>
      <c r="O153" t="s">
        <v>319</v>
      </c>
      <c r="P153" s="9">
        <v>0.1544</v>
      </c>
    </row>
    <row r="154" ht="15" spans="8:16">
      <c r="H154" s="1" t="s">
        <v>320</v>
      </c>
      <c r="I154" s="1">
        <v>0.000751415733148441</v>
      </c>
      <c r="J154">
        <v>153</v>
      </c>
      <c r="K154" s="1">
        <v>40</v>
      </c>
      <c r="L154" s="1">
        <v>0</v>
      </c>
      <c r="M154" s="3">
        <v>1</v>
      </c>
      <c r="N154">
        <v>142</v>
      </c>
      <c r="O154" t="s">
        <v>321</v>
      </c>
      <c r="P154" s="9">
        <v>-0.3796</v>
      </c>
    </row>
    <row r="155" ht="15" spans="8:16">
      <c r="H155" s="1" t="s">
        <v>322</v>
      </c>
      <c r="I155" s="1">
        <v>-0.000410783064870743</v>
      </c>
      <c r="J155">
        <v>154</v>
      </c>
      <c r="K155" s="1">
        <v>-4000000</v>
      </c>
      <c r="L155" s="1">
        <v>350000</v>
      </c>
      <c r="M155" s="3">
        <v>10000</v>
      </c>
      <c r="N155">
        <v>143</v>
      </c>
      <c r="O155" t="s">
        <v>323</v>
      </c>
      <c r="P155" s="9">
        <v>95.0723</v>
      </c>
    </row>
    <row r="156" ht="15" spans="8:16">
      <c r="H156" s="1" t="s">
        <v>324</v>
      </c>
      <c r="I156" s="1">
        <v>0.00707165078835588</v>
      </c>
      <c r="J156">
        <v>155</v>
      </c>
      <c r="K156" s="1">
        <v>100</v>
      </c>
      <c r="L156" s="1">
        <v>150</v>
      </c>
      <c r="M156" s="3">
        <v>1</v>
      </c>
      <c r="N156">
        <v>144</v>
      </c>
      <c r="O156" t="s">
        <v>325</v>
      </c>
      <c r="P156" s="9">
        <v>3.4028</v>
      </c>
    </row>
    <row r="157" ht="15" spans="8:16">
      <c r="H157" s="1" t="s">
        <v>326</v>
      </c>
      <c r="I157" s="1">
        <v>-0.000418540083837965</v>
      </c>
      <c r="J157">
        <v>156</v>
      </c>
      <c r="K157" s="1">
        <v>50</v>
      </c>
      <c r="L157" s="1">
        <v>100</v>
      </c>
      <c r="M157" s="3">
        <v>1</v>
      </c>
      <c r="N157">
        <v>145</v>
      </c>
      <c r="O157" t="s">
        <v>327</v>
      </c>
      <c r="P157" s="9">
        <v>311.1378</v>
      </c>
    </row>
    <row r="158" ht="15" spans="8:16">
      <c r="H158" s="1" t="s">
        <v>328</v>
      </c>
      <c r="I158" s="1">
        <v>0.00456051792892022</v>
      </c>
      <c r="J158">
        <v>157</v>
      </c>
      <c r="K158" s="1">
        <v>30</v>
      </c>
      <c r="L158" s="1">
        <v>100</v>
      </c>
      <c r="M158" s="3">
        <v>1</v>
      </c>
      <c r="N158">
        <v>146</v>
      </c>
      <c r="O158" t="s">
        <v>329</v>
      </c>
      <c r="P158" s="9">
        <v>9.6423</v>
      </c>
    </row>
    <row r="159" ht="15" spans="8:16">
      <c r="H159" s="1" t="s">
        <v>330</v>
      </c>
      <c r="I159" s="1">
        <v>-0.00018905827326666</v>
      </c>
      <c r="J159">
        <v>158</v>
      </c>
      <c r="K159" s="1">
        <v>20</v>
      </c>
      <c r="L159" s="1">
        <v>80</v>
      </c>
      <c r="M159" s="3">
        <v>1</v>
      </c>
      <c r="N159">
        <v>147</v>
      </c>
      <c r="O159" t="s">
        <v>331</v>
      </c>
      <c r="P159" s="9">
        <v>22.622</v>
      </c>
    </row>
    <row r="160" ht="15" spans="8:16">
      <c r="H160" s="1" t="s">
        <v>332</v>
      </c>
      <c r="I160" s="1">
        <v>0.000775012139568645</v>
      </c>
      <c r="J160">
        <v>159</v>
      </c>
      <c r="K160" s="1">
        <v>20</v>
      </c>
      <c r="L160" s="1">
        <v>1500</v>
      </c>
      <c r="M160" s="3">
        <v>100</v>
      </c>
      <c r="N160">
        <v>148</v>
      </c>
      <c r="O160" t="s">
        <v>333</v>
      </c>
      <c r="P160" s="9">
        <v>10.4297</v>
      </c>
    </row>
    <row r="161" ht="15" spans="8:16">
      <c r="H161" s="1" t="s">
        <v>334</v>
      </c>
      <c r="I161" s="1">
        <v>0.000780536329349146</v>
      </c>
      <c r="J161">
        <v>160</v>
      </c>
      <c r="K161" s="1">
        <v>-165000</v>
      </c>
      <c r="L161" s="1">
        <v>430</v>
      </c>
      <c r="M161" s="3">
        <v>50</v>
      </c>
      <c r="N161">
        <v>149</v>
      </c>
      <c r="O161" t="s">
        <v>335</v>
      </c>
      <c r="P161" s="9">
        <v>-0.6786</v>
      </c>
    </row>
    <row r="162" ht="15" spans="8:16">
      <c r="H162" s="1" t="s">
        <v>336</v>
      </c>
      <c r="I162" s="1">
        <v>0.00163645651298649</v>
      </c>
      <c r="J162">
        <v>161</v>
      </c>
      <c r="K162" s="1">
        <v>5</v>
      </c>
      <c r="L162" s="1">
        <v>20</v>
      </c>
      <c r="M162" s="3">
        <v>1</v>
      </c>
      <c r="N162">
        <v>150</v>
      </c>
      <c r="O162" t="s">
        <v>337</v>
      </c>
      <c r="P162" s="9">
        <v>273.2372</v>
      </c>
    </row>
    <row r="163" ht="15" spans="8:16">
      <c r="H163" s="1" t="s">
        <v>338</v>
      </c>
      <c r="I163" s="1">
        <v>-0.000114600778079117</v>
      </c>
      <c r="J163">
        <v>162</v>
      </c>
      <c r="K163" s="1">
        <v>235</v>
      </c>
      <c r="L163" s="1">
        <v>1000</v>
      </c>
      <c r="M163" s="3">
        <v>50</v>
      </c>
      <c r="N163">
        <v>151</v>
      </c>
      <c r="O163" t="s">
        <v>339</v>
      </c>
      <c r="P163" s="9">
        <v>-4.9648</v>
      </c>
    </row>
    <row r="164" ht="15" spans="8:16">
      <c r="H164" s="1" t="s">
        <v>340</v>
      </c>
      <c r="I164" s="1">
        <v>0.000269685957748499</v>
      </c>
      <c r="J164">
        <v>163</v>
      </c>
      <c r="K164" s="1">
        <v>-120</v>
      </c>
      <c r="L164" s="1">
        <v>150</v>
      </c>
      <c r="M164" s="3">
        <v>10</v>
      </c>
      <c r="N164">
        <v>152</v>
      </c>
      <c r="O164" t="s">
        <v>341</v>
      </c>
      <c r="P164" s="9">
        <v>121.4456</v>
      </c>
    </row>
    <row r="165" ht="15" spans="8:16">
      <c r="H165" s="1" t="s">
        <v>342</v>
      </c>
      <c r="I165" s="1">
        <v>-0.0013477837213704</v>
      </c>
      <c r="J165">
        <v>164</v>
      </c>
      <c r="K165" s="1">
        <v>400</v>
      </c>
      <c r="L165" s="1">
        <v>550</v>
      </c>
      <c r="M165" s="3">
        <v>10</v>
      </c>
      <c r="N165">
        <v>153</v>
      </c>
      <c r="O165" t="s">
        <v>343</v>
      </c>
      <c r="P165" s="9">
        <v>66.5724</v>
      </c>
    </row>
    <row r="166" ht="15" spans="8:16">
      <c r="H166" s="1" t="s">
        <v>344</v>
      </c>
      <c r="I166" s="1">
        <v>-0.00180884166518353</v>
      </c>
      <c r="J166">
        <v>165</v>
      </c>
      <c r="K166" s="1">
        <v>450</v>
      </c>
      <c r="L166" s="1">
        <v>550</v>
      </c>
      <c r="M166" s="3">
        <v>1</v>
      </c>
      <c r="N166">
        <v>154</v>
      </c>
      <c r="O166" t="s">
        <v>345</v>
      </c>
      <c r="P166" s="9">
        <v>335411.9</v>
      </c>
    </row>
    <row r="167" ht="15" spans="8:16">
      <c r="H167" s="1" t="s">
        <v>346</v>
      </c>
      <c r="I167" s="6">
        <v>-6.76922772917372e-5</v>
      </c>
      <c r="J167">
        <v>166</v>
      </c>
      <c r="K167" s="1">
        <v>25</v>
      </c>
      <c r="L167" s="1">
        <v>55</v>
      </c>
      <c r="M167" s="3">
        <v>5</v>
      </c>
      <c r="N167">
        <v>155</v>
      </c>
      <c r="O167" t="s">
        <v>347</v>
      </c>
      <c r="P167" s="9">
        <v>139.5331</v>
      </c>
    </row>
    <row r="168" ht="15" spans="8:16">
      <c r="H168" s="1" t="s">
        <v>348</v>
      </c>
      <c r="I168" s="1">
        <v>-0.00134771423160117</v>
      </c>
      <c r="J168">
        <v>167</v>
      </c>
      <c r="K168" s="1">
        <v>-2.5</v>
      </c>
      <c r="L168" s="1">
        <v>1</v>
      </c>
      <c r="M168" s="3">
        <v>0.05</v>
      </c>
      <c r="N168">
        <v>156</v>
      </c>
      <c r="O168" t="s">
        <v>349</v>
      </c>
      <c r="P168" s="9">
        <v>72.3108</v>
      </c>
    </row>
    <row r="169" ht="15" spans="8:16">
      <c r="H169" s="1" t="s">
        <v>350</v>
      </c>
      <c r="I169" s="1">
        <v>0.000169493961550211</v>
      </c>
      <c r="J169">
        <v>168</v>
      </c>
      <c r="K169" s="1">
        <v>10</v>
      </c>
      <c r="L169" s="1">
        <v>40</v>
      </c>
      <c r="M169" s="3">
        <v>5</v>
      </c>
      <c r="N169">
        <v>157</v>
      </c>
      <c r="O169" t="s">
        <v>351</v>
      </c>
      <c r="P169" s="9">
        <v>44.9203</v>
      </c>
    </row>
    <row r="170" ht="15" spans="8:16">
      <c r="H170" s="1" t="s">
        <v>352</v>
      </c>
      <c r="I170" s="1">
        <v>-0.0012258308040959</v>
      </c>
      <c r="J170">
        <v>169</v>
      </c>
      <c r="K170" s="1">
        <v>-2.5</v>
      </c>
      <c r="L170" s="1">
        <v>0.5</v>
      </c>
      <c r="M170" s="3">
        <v>0.1</v>
      </c>
      <c r="N170">
        <v>158</v>
      </c>
      <c r="O170" t="s">
        <v>353</v>
      </c>
      <c r="P170" s="9">
        <v>52.5819</v>
      </c>
    </row>
    <row r="171" ht="15" spans="8:16">
      <c r="H171" s="1" t="s">
        <v>354</v>
      </c>
      <c r="I171" s="1">
        <v>-0.00328464903111633</v>
      </c>
      <c r="J171">
        <v>170</v>
      </c>
      <c r="K171" s="1">
        <v>1.5</v>
      </c>
      <c r="L171" s="1">
        <v>645</v>
      </c>
      <c r="M171" s="3">
        <v>10</v>
      </c>
      <c r="N171">
        <v>159</v>
      </c>
      <c r="O171" t="s">
        <v>355</v>
      </c>
      <c r="P171" s="9">
        <v>485.5661</v>
      </c>
    </row>
    <row r="172" ht="15" spans="8:16">
      <c r="H172" s="1" t="s">
        <v>356</v>
      </c>
      <c r="I172" s="1">
        <v>0.00208683786488836</v>
      </c>
      <c r="J172">
        <v>171</v>
      </c>
      <c r="K172" s="1">
        <v>0</v>
      </c>
      <c r="L172" s="1">
        <v>1.5</v>
      </c>
      <c r="M172" s="3">
        <v>0.1</v>
      </c>
      <c r="N172">
        <v>160</v>
      </c>
      <c r="O172" t="s">
        <v>357</v>
      </c>
      <c r="P172" s="9">
        <v>427.8468</v>
      </c>
    </row>
    <row r="173" ht="15" spans="8:16">
      <c r="H173" s="1" t="s">
        <v>358</v>
      </c>
      <c r="I173" s="1">
        <v>0.00299964873052382</v>
      </c>
      <c r="J173">
        <v>172</v>
      </c>
      <c r="K173" s="1">
        <v>-3</v>
      </c>
      <c r="L173" s="1">
        <v>9</v>
      </c>
      <c r="M173" s="3">
        <v>1</v>
      </c>
      <c r="N173">
        <v>161</v>
      </c>
      <c r="O173" t="s">
        <v>359</v>
      </c>
      <c r="P173" s="9">
        <v>15.1724</v>
      </c>
    </row>
    <row r="174" ht="15" spans="8:16">
      <c r="H174" s="1" t="s">
        <v>360</v>
      </c>
      <c r="I174" s="6">
        <v>8.56934896891467e-5</v>
      </c>
      <c r="J174">
        <v>173</v>
      </c>
      <c r="K174" s="1">
        <v>15</v>
      </c>
      <c r="L174" s="1">
        <v>45</v>
      </c>
      <c r="M174" s="3">
        <v>1</v>
      </c>
      <c r="N174">
        <v>162</v>
      </c>
      <c r="O174" t="s">
        <v>361</v>
      </c>
      <c r="P174" s="9">
        <v>236.7318</v>
      </c>
    </row>
    <row r="175" ht="15" spans="8:16">
      <c r="H175" s="1" t="s">
        <v>362</v>
      </c>
      <c r="I175" s="1">
        <v>-0.00301021899669225</v>
      </c>
      <c r="J175">
        <v>174</v>
      </c>
      <c r="K175" s="1">
        <v>600</v>
      </c>
      <c r="L175" s="1">
        <v>800</v>
      </c>
      <c r="M175" s="3">
        <v>1</v>
      </c>
      <c r="N175">
        <v>163</v>
      </c>
      <c r="O175" t="s">
        <v>363</v>
      </c>
      <c r="P175" s="9">
        <v>112.1734</v>
      </c>
    </row>
    <row r="176" ht="15" spans="8:16">
      <c r="H176" s="1" t="s">
        <v>364</v>
      </c>
      <c r="I176" s="1">
        <v>-0.00371795103001309</v>
      </c>
      <c r="J176">
        <v>175</v>
      </c>
      <c r="K176" s="1">
        <v>300</v>
      </c>
      <c r="L176" s="1">
        <v>400</v>
      </c>
      <c r="M176" s="3">
        <v>1</v>
      </c>
      <c r="N176">
        <v>164</v>
      </c>
      <c r="O176" t="s">
        <v>365</v>
      </c>
      <c r="P176" s="9">
        <v>489.0949</v>
      </c>
    </row>
    <row r="177" ht="15" spans="8:16">
      <c r="H177" s="1" t="s">
        <v>366</v>
      </c>
      <c r="I177" s="1">
        <v>0.00082748041977583</v>
      </c>
      <c r="J177">
        <v>176</v>
      </c>
      <c r="K177" s="1">
        <v>2.5</v>
      </c>
      <c r="L177" s="1">
        <v>3.5</v>
      </c>
      <c r="M177" s="3">
        <v>0.1</v>
      </c>
      <c r="N177">
        <v>165</v>
      </c>
      <c r="O177" t="s">
        <v>367</v>
      </c>
      <c r="P177" s="9">
        <v>489.6385</v>
      </c>
    </row>
    <row r="178" ht="15" spans="8:16">
      <c r="H178" s="1" t="s">
        <v>368</v>
      </c>
      <c r="I178" s="1">
        <v>-0.000402397642369099</v>
      </c>
      <c r="J178">
        <v>177</v>
      </c>
      <c r="K178" s="1">
        <v>-1</v>
      </c>
      <c r="L178" s="1">
        <v>1</v>
      </c>
      <c r="M178" s="3">
        <v>0.1</v>
      </c>
      <c r="N178">
        <v>166</v>
      </c>
      <c r="O178" t="s">
        <v>369</v>
      </c>
      <c r="P178" s="9">
        <v>46.2277</v>
      </c>
    </row>
    <row r="179" ht="15" spans="8:16">
      <c r="H179" s="1" t="s">
        <v>370</v>
      </c>
      <c r="I179" s="1">
        <v>0.00322152189539524</v>
      </c>
      <c r="J179">
        <v>178</v>
      </c>
      <c r="K179" s="1">
        <v>0</v>
      </c>
      <c r="L179" s="1">
        <v>0.15</v>
      </c>
      <c r="M179" s="3">
        <v>0.05</v>
      </c>
      <c r="N179">
        <v>167</v>
      </c>
      <c r="O179" t="s">
        <v>371</v>
      </c>
      <c r="P179" s="9">
        <v>-1.6016</v>
      </c>
    </row>
    <row r="180" ht="15" spans="8:16">
      <c r="H180" s="1" t="s">
        <v>372</v>
      </c>
      <c r="I180" s="1">
        <v>0.00562869477982223</v>
      </c>
      <c r="J180">
        <v>179</v>
      </c>
      <c r="K180" s="1">
        <v>700</v>
      </c>
      <c r="L180" s="1">
        <v>25000</v>
      </c>
      <c r="M180" s="3">
        <v>1000</v>
      </c>
      <c r="N180">
        <v>168</v>
      </c>
      <c r="O180" t="s">
        <v>373</v>
      </c>
      <c r="P180" s="9">
        <v>28.5161</v>
      </c>
    </row>
    <row r="181" ht="15" spans="8:16">
      <c r="H181" s="1" t="s">
        <v>374</v>
      </c>
      <c r="I181" s="1">
        <v>0.000181979747954589</v>
      </c>
      <c r="J181">
        <v>180</v>
      </c>
      <c r="K181" s="1">
        <v>50</v>
      </c>
      <c r="L181" s="1">
        <v>150</v>
      </c>
      <c r="M181" s="3">
        <v>1</v>
      </c>
      <c r="N181">
        <v>169</v>
      </c>
      <c r="O181" t="s">
        <v>375</v>
      </c>
      <c r="P181" s="9">
        <v>-1.6264</v>
      </c>
    </row>
    <row r="182" ht="15" spans="8:16">
      <c r="H182" s="1" t="s">
        <v>376</v>
      </c>
      <c r="I182" s="1">
        <v>0.00161428283507587</v>
      </c>
      <c r="J182">
        <v>181</v>
      </c>
      <c r="K182" s="1">
        <v>0</v>
      </c>
      <c r="L182" s="1">
        <v>400</v>
      </c>
      <c r="M182" s="3">
        <v>50</v>
      </c>
      <c r="N182">
        <v>170</v>
      </c>
      <c r="O182" t="s">
        <v>377</v>
      </c>
      <c r="P182" s="9">
        <v>130.3583</v>
      </c>
    </row>
    <row r="183" ht="15" spans="8:16">
      <c r="H183" s="1" t="s">
        <v>378</v>
      </c>
      <c r="I183" s="1">
        <v>-0.000378137590660965</v>
      </c>
      <c r="J183">
        <v>182</v>
      </c>
      <c r="K183" s="1">
        <v>-0.5</v>
      </c>
      <c r="L183" s="1">
        <v>0.5</v>
      </c>
      <c r="M183" s="3">
        <v>0.1</v>
      </c>
      <c r="N183">
        <v>171</v>
      </c>
      <c r="O183" t="s">
        <v>379</v>
      </c>
      <c r="P183" s="9">
        <v>1.0065</v>
      </c>
    </row>
    <row r="184" ht="15" spans="8:16">
      <c r="H184" s="1" t="s">
        <v>380</v>
      </c>
      <c r="I184" s="1">
        <v>0.00286106351508886</v>
      </c>
      <c r="J184">
        <v>183</v>
      </c>
      <c r="K184" s="1">
        <v>0</v>
      </c>
      <c r="L184" s="1">
        <v>1</v>
      </c>
      <c r="M184" s="3">
        <v>0.1</v>
      </c>
      <c r="N184">
        <v>172</v>
      </c>
      <c r="O184" t="s">
        <v>381</v>
      </c>
      <c r="P184" s="9">
        <v>4.6572</v>
      </c>
    </row>
    <row r="185" ht="15" spans="8:16">
      <c r="H185" s="1" t="s">
        <v>382</v>
      </c>
      <c r="I185" s="1">
        <v>-0.00169979588585511</v>
      </c>
      <c r="J185">
        <v>184</v>
      </c>
      <c r="K185" s="1">
        <v>-1.5</v>
      </c>
      <c r="L185" s="1">
        <v>0</v>
      </c>
      <c r="M185" s="3">
        <v>0.1</v>
      </c>
      <c r="N185">
        <v>173</v>
      </c>
      <c r="O185" t="s">
        <v>383</v>
      </c>
      <c r="P185" s="9">
        <v>37.7953</v>
      </c>
    </row>
    <row r="186" ht="15" spans="8:16">
      <c r="H186" s="1" t="s">
        <v>384</v>
      </c>
      <c r="I186" s="1">
        <v>-0.00159675519257754</v>
      </c>
      <c r="J186">
        <v>185</v>
      </c>
      <c r="K186" s="1">
        <v>10</v>
      </c>
      <c r="L186" s="1">
        <v>350</v>
      </c>
      <c r="M186" s="3">
        <v>20</v>
      </c>
      <c r="N186">
        <v>174</v>
      </c>
      <c r="O186" t="s">
        <v>385</v>
      </c>
      <c r="P186" s="9">
        <v>744.4133</v>
      </c>
    </row>
    <row r="187" ht="15" spans="8:16">
      <c r="H187" s="1" t="s">
        <v>386</v>
      </c>
      <c r="I187" s="1">
        <v>-0.00100971862164282</v>
      </c>
      <c r="J187">
        <v>186</v>
      </c>
      <c r="K187" s="1">
        <v>-1500</v>
      </c>
      <c r="L187" s="1">
        <v>-100</v>
      </c>
      <c r="M187" s="3">
        <v>100</v>
      </c>
      <c r="N187">
        <v>175</v>
      </c>
      <c r="O187" t="s">
        <v>387</v>
      </c>
      <c r="P187" s="9">
        <v>392.7098</v>
      </c>
    </row>
    <row r="188" ht="15" spans="8:16">
      <c r="H188" s="1" t="s">
        <v>388</v>
      </c>
      <c r="I188" s="1">
        <v>-0.00162230713005798</v>
      </c>
      <c r="J188">
        <v>187</v>
      </c>
      <c r="K188" s="1">
        <v>10</v>
      </c>
      <c r="L188" s="1">
        <v>300</v>
      </c>
      <c r="M188" s="3">
        <v>5</v>
      </c>
      <c r="N188">
        <v>176</v>
      </c>
      <c r="O188" t="s">
        <v>389</v>
      </c>
      <c r="P188" s="9">
        <v>3.1272</v>
      </c>
    </row>
    <row r="189" ht="15" spans="8:16">
      <c r="H189" s="1" t="s">
        <v>390</v>
      </c>
      <c r="I189" s="1">
        <v>-0.00045478717944124</v>
      </c>
      <c r="J189">
        <v>188</v>
      </c>
      <c r="K189" s="1">
        <v>0.5</v>
      </c>
      <c r="L189" s="1">
        <v>0.65</v>
      </c>
      <c r="M189" s="3">
        <v>0.05</v>
      </c>
      <c r="N189">
        <v>177</v>
      </c>
      <c r="O189" t="s">
        <v>391</v>
      </c>
      <c r="P189" s="9">
        <v>-0.0066</v>
      </c>
    </row>
    <row r="190" ht="15" spans="8:16">
      <c r="H190" s="1" t="s">
        <v>392</v>
      </c>
      <c r="I190" s="1">
        <v>0.000286115335168175</v>
      </c>
      <c r="J190">
        <v>189</v>
      </c>
      <c r="K190" s="1">
        <v>0</v>
      </c>
      <c r="L190" s="1">
        <v>3.5</v>
      </c>
      <c r="M190" s="3">
        <v>0.2</v>
      </c>
      <c r="N190">
        <v>178</v>
      </c>
      <c r="O190" t="s">
        <v>393</v>
      </c>
      <c r="P190" s="9">
        <v>0.05</v>
      </c>
    </row>
    <row r="191" ht="15" spans="8:16">
      <c r="H191" s="1" t="s">
        <v>394</v>
      </c>
      <c r="I191" s="1">
        <v>0.00416118235369024</v>
      </c>
      <c r="J191">
        <v>190</v>
      </c>
      <c r="K191" s="1">
        <v>-8</v>
      </c>
      <c r="L191" s="1">
        <v>75</v>
      </c>
      <c r="M191" s="3">
        <v>5</v>
      </c>
      <c r="N191">
        <v>179</v>
      </c>
      <c r="O191" t="s">
        <v>395</v>
      </c>
      <c r="P191" s="9">
        <v>13796.437</v>
      </c>
    </row>
    <row r="192" ht="15" spans="8:16">
      <c r="H192" s="1" t="s">
        <v>396</v>
      </c>
      <c r="I192" s="1">
        <v>0.00389737955434529</v>
      </c>
      <c r="J192">
        <v>191</v>
      </c>
      <c r="K192" s="1">
        <v>-5</v>
      </c>
      <c r="L192" s="1">
        <v>35</v>
      </c>
      <c r="M192" s="3">
        <v>5</v>
      </c>
      <c r="N192">
        <v>180</v>
      </c>
      <c r="O192" t="s">
        <v>397</v>
      </c>
      <c r="P192" s="9">
        <v>70.4098</v>
      </c>
    </row>
    <row r="193" ht="15" spans="8:16">
      <c r="H193" s="1" t="s">
        <v>398</v>
      </c>
      <c r="I193" s="1">
        <v>-0.00116865905255761</v>
      </c>
      <c r="J193">
        <v>192</v>
      </c>
      <c r="K193" s="1">
        <v>0</v>
      </c>
      <c r="L193" s="1">
        <v>2.5</v>
      </c>
      <c r="M193" s="3">
        <v>0.5</v>
      </c>
      <c r="N193">
        <v>181</v>
      </c>
      <c r="O193" t="s">
        <v>399</v>
      </c>
      <c r="P193" s="9">
        <v>37.7907</v>
      </c>
    </row>
    <row r="194" ht="15" spans="8:16">
      <c r="H194" s="1" t="s">
        <v>400</v>
      </c>
      <c r="I194" s="1">
        <v>0.00322958802348829</v>
      </c>
      <c r="J194">
        <v>193</v>
      </c>
      <c r="K194" s="1">
        <v>-0.1</v>
      </c>
      <c r="L194" s="1">
        <v>0.1</v>
      </c>
      <c r="M194" s="3">
        <v>0.1</v>
      </c>
      <c r="N194">
        <v>182</v>
      </c>
      <c r="O194" t="s">
        <v>401</v>
      </c>
      <c r="P194" s="9">
        <v>0.1036</v>
      </c>
    </row>
    <row r="195" ht="15" spans="8:16">
      <c r="H195" s="1" t="s">
        <v>402</v>
      </c>
      <c r="I195" s="1">
        <v>-0.00286917150257543</v>
      </c>
      <c r="J195">
        <v>194</v>
      </c>
      <c r="K195" s="1">
        <v>-50</v>
      </c>
      <c r="L195" s="1">
        <v>20</v>
      </c>
      <c r="M195" s="3">
        <v>1</v>
      </c>
      <c r="N195">
        <v>183</v>
      </c>
      <c r="O195" t="s">
        <v>403</v>
      </c>
      <c r="P195" s="9">
        <v>0.1662</v>
      </c>
    </row>
    <row r="196" ht="15" spans="8:16">
      <c r="H196" s="1" t="s">
        <v>404</v>
      </c>
      <c r="I196" s="1">
        <v>-0.00118573771266663</v>
      </c>
      <c r="J196">
        <v>195</v>
      </c>
      <c r="K196" s="1">
        <v>0</v>
      </c>
      <c r="L196" s="1">
        <v>2.5</v>
      </c>
      <c r="M196" s="3">
        <v>0.1</v>
      </c>
      <c r="N196">
        <v>184</v>
      </c>
      <c r="O196" t="s">
        <v>405</v>
      </c>
      <c r="P196" s="9">
        <v>-0.7895</v>
      </c>
    </row>
    <row r="197" ht="15" spans="8:16">
      <c r="H197" s="1" t="s">
        <v>406</v>
      </c>
      <c r="I197" s="6">
        <v>-7.96681527978643e-5</v>
      </c>
      <c r="J197">
        <v>196</v>
      </c>
      <c r="K197" s="1">
        <v>2.5</v>
      </c>
      <c r="L197" s="1">
        <v>5.5</v>
      </c>
      <c r="M197" s="3">
        <v>0.1</v>
      </c>
      <c r="N197">
        <v>185</v>
      </c>
      <c r="O197" t="s">
        <v>407</v>
      </c>
      <c r="P197" s="9">
        <v>310.757</v>
      </c>
    </row>
    <row r="198" ht="15" spans="8:16">
      <c r="H198" s="1" t="s">
        <v>408</v>
      </c>
      <c r="I198" s="1">
        <v>-0.000685475077148243</v>
      </c>
      <c r="J198">
        <v>197</v>
      </c>
      <c r="K198" s="1">
        <v>0.25</v>
      </c>
      <c r="L198" s="1">
        <v>0.45</v>
      </c>
      <c r="M198" s="3">
        <v>0.1</v>
      </c>
      <c r="N198">
        <v>186</v>
      </c>
      <c r="O198" t="s">
        <v>409</v>
      </c>
      <c r="P198" s="9">
        <v>-1133.4096</v>
      </c>
    </row>
    <row r="199" ht="15" spans="8:16">
      <c r="H199" s="1" t="s">
        <v>410</v>
      </c>
      <c r="I199" s="1">
        <v>0.00159680653329923</v>
      </c>
      <c r="J199">
        <v>198</v>
      </c>
      <c r="K199" s="1">
        <v>2.5</v>
      </c>
      <c r="L199" s="1">
        <v>62.5</v>
      </c>
      <c r="M199" s="3">
        <v>5</v>
      </c>
      <c r="N199">
        <v>187</v>
      </c>
      <c r="O199" t="s">
        <v>411</v>
      </c>
      <c r="P199" s="9">
        <v>278.9572</v>
      </c>
    </row>
    <row r="200" ht="15" spans="8:16">
      <c r="H200" s="1" t="s">
        <v>412</v>
      </c>
      <c r="I200" s="1">
        <v>-0.000749524310983867</v>
      </c>
      <c r="J200">
        <v>199</v>
      </c>
      <c r="K200" s="1">
        <v>-0.5</v>
      </c>
      <c r="L200" s="1">
        <v>5</v>
      </c>
      <c r="M200" s="3">
        <v>1</v>
      </c>
      <c r="N200">
        <v>188</v>
      </c>
      <c r="O200" t="s">
        <v>413</v>
      </c>
      <c r="P200" s="9">
        <v>0.5914</v>
      </c>
    </row>
    <row r="201" ht="15" spans="8:16">
      <c r="H201" s="1" t="s">
        <v>414</v>
      </c>
      <c r="I201" s="1">
        <v>0.00118615014213683</v>
      </c>
      <c r="J201">
        <v>200</v>
      </c>
      <c r="K201" s="1">
        <v>0.05</v>
      </c>
      <c r="L201" s="1">
        <v>2.25</v>
      </c>
      <c r="M201" s="3">
        <v>0.1</v>
      </c>
      <c r="N201">
        <v>189</v>
      </c>
      <c r="O201" t="s">
        <v>415</v>
      </c>
      <c r="P201" s="9">
        <v>3.1097</v>
      </c>
    </row>
    <row r="202" ht="15" spans="8:16">
      <c r="H202" s="1" t="s">
        <v>416</v>
      </c>
      <c r="I202" s="1">
        <v>-0.00264203167828384</v>
      </c>
      <c r="J202">
        <v>201</v>
      </c>
      <c r="K202" s="1">
        <v>-0.5</v>
      </c>
      <c r="L202" s="1">
        <v>5</v>
      </c>
      <c r="M202" s="3">
        <v>0.1</v>
      </c>
      <c r="N202">
        <v>190</v>
      </c>
      <c r="O202" t="s">
        <v>417</v>
      </c>
      <c r="P202" s="9">
        <v>-0.3922</v>
      </c>
    </row>
    <row r="203" ht="15" spans="8:16">
      <c r="H203" s="1" t="s">
        <v>418</v>
      </c>
      <c r="I203" s="1">
        <v>0.0011353972239456</v>
      </c>
      <c r="J203">
        <v>202</v>
      </c>
      <c r="K203" s="1">
        <v>0.05</v>
      </c>
      <c r="L203" s="1">
        <v>2.35</v>
      </c>
      <c r="M203" s="3">
        <v>0.1</v>
      </c>
      <c r="N203">
        <v>191</v>
      </c>
      <c r="O203" t="s">
        <v>419</v>
      </c>
      <c r="P203" s="9">
        <v>-1.7987</v>
      </c>
    </row>
    <row r="204" ht="15" spans="8:16">
      <c r="H204" s="1" t="s">
        <v>420</v>
      </c>
      <c r="I204" s="1">
        <v>-0.00304706006275034</v>
      </c>
      <c r="J204">
        <v>203</v>
      </c>
      <c r="K204" s="1">
        <v>0</v>
      </c>
      <c r="L204" s="1">
        <v>60</v>
      </c>
      <c r="M204" s="3">
        <v>5</v>
      </c>
      <c r="N204">
        <v>192</v>
      </c>
      <c r="O204" t="s">
        <v>421</v>
      </c>
      <c r="P204" s="9">
        <v>0.7626</v>
      </c>
    </row>
    <row r="205" ht="15" spans="8:16">
      <c r="H205" s="1" t="s">
        <v>422</v>
      </c>
      <c r="I205" s="1">
        <v>0.00237585667244727</v>
      </c>
      <c r="J205">
        <v>204</v>
      </c>
      <c r="K205" s="1">
        <v>0</v>
      </c>
      <c r="L205" s="1">
        <v>60</v>
      </c>
      <c r="M205" s="3">
        <v>5</v>
      </c>
      <c r="N205">
        <v>193</v>
      </c>
      <c r="O205" t="s">
        <v>423</v>
      </c>
      <c r="P205" s="9">
        <v>-0.0591</v>
      </c>
    </row>
    <row r="206" ht="15" spans="8:16">
      <c r="H206" s="1" t="s">
        <v>424</v>
      </c>
      <c r="I206" s="1">
        <v>0.00282276362513289</v>
      </c>
      <c r="J206">
        <v>205</v>
      </c>
      <c r="K206" s="1">
        <v>0.1</v>
      </c>
      <c r="L206" s="1">
        <v>0.2</v>
      </c>
      <c r="M206" s="3">
        <v>0.05</v>
      </c>
      <c r="N206">
        <v>194</v>
      </c>
      <c r="O206" t="s">
        <v>425</v>
      </c>
      <c r="P206" s="9">
        <v>-40.4507</v>
      </c>
    </row>
    <row r="207" ht="15" spans="8:16">
      <c r="H207" s="1" t="s">
        <v>426</v>
      </c>
      <c r="I207" s="1">
        <v>-0.00159044237333793</v>
      </c>
      <c r="J207">
        <v>206</v>
      </c>
      <c r="K207" s="1">
        <v>40</v>
      </c>
      <c r="L207" s="1">
        <v>100</v>
      </c>
      <c r="M207" s="3">
        <v>10</v>
      </c>
      <c r="N207">
        <v>195</v>
      </c>
      <c r="O207" t="s">
        <v>427</v>
      </c>
      <c r="P207" s="9">
        <v>0.6688</v>
      </c>
    </row>
    <row r="208" ht="15" spans="8:16">
      <c r="H208" s="1" t="s">
        <v>428</v>
      </c>
      <c r="I208" s="1">
        <v>-0.000378686666733522</v>
      </c>
      <c r="J208">
        <v>207</v>
      </c>
      <c r="K208" s="1">
        <v>-0.5</v>
      </c>
      <c r="L208" s="1">
        <v>30</v>
      </c>
      <c r="M208" s="3">
        <v>0.5</v>
      </c>
      <c r="N208">
        <v>196</v>
      </c>
      <c r="O208" t="s">
        <v>429</v>
      </c>
      <c r="P208" s="9">
        <v>3.207</v>
      </c>
    </row>
    <row r="209" ht="15" spans="8:16">
      <c r="H209" s="1" t="s">
        <v>430</v>
      </c>
      <c r="I209" s="6">
        <v>5.33984804573289e-5</v>
      </c>
      <c r="J209">
        <v>208</v>
      </c>
      <c r="K209" s="1">
        <v>0.1</v>
      </c>
      <c r="L209" s="1">
        <v>0.2</v>
      </c>
      <c r="M209" s="3">
        <v>0.1</v>
      </c>
      <c r="N209">
        <v>197</v>
      </c>
      <c r="O209" t="s">
        <v>431</v>
      </c>
      <c r="P209" s="9">
        <v>0.2948</v>
      </c>
    </row>
    <row r="210" ht="15" spans="8:16">
      <c r="H210" s="1" t="s">
        <v>432</v>
      </c>
      <c r="I210" s="1">
        <v>0.000362443728945551</v>
      </c>
      <c r="J210">
        <v>209</v>
      </c>
      <c r="K210" s="1">
        <v>-0.5</v>
      </c>
      <c r="L210" s="1">
        <v>20</v>
      </c>
      <c r="M210" s="3">
        <v>1</v>
      </c>
      <c r="N210">
        <v>198</v>
      </c>
      <c r="O210" t="s">
        <v>433</v>
      </c>
      <c r="P210" s="9">
        <v>17.5628</v>
      </c>
    </row>
    <row r="211" ht="15" spans="8:16">
      <c r="H211" s="1" t="s">
        <v>434</v>
      </c>
      <c r="I211" s="1">
        <v>-0.000686949380849532</v>
      </c>
      <c r="J211">
        <v>210</v>
      </c>
      <c r="K211" s="1">
        <v>-0.5</v>
      </c>
      <c r="L211" s="1">
        <v>100</v>
      </c>
      <c r="M211" s="3">
        <v>5</v>
      </c>
      <c r="N211">
        <v>199</v>
      </c>
      <c r="O211" t="s">
        <v>435</v>
      </c>
      <c r="P211" s="9">
        <v>0.1657</v>
      </c>
    </row>
    <row r="212" ht="15" spans="8:16">
      <c r="H212" s="1" t="s">
        <v>436</v>
      </c>
      <c r="I212" s="1">
        <v>-0.00145065892860104</v>
      </c>
      <c r="J212">
        <v>211</v>
      </c>
      <c r="K212" s="1">
        <v>100</v>
      </c>
      <c r="L212" s="1">
        <v>500</v>
      </c>
      <c r="M212" s="3">
        <v>5</v>
      </c>
      <c r="N212">
        <v>200</v>
      </c>
      <c r="O212" t="s">
        <v>437</v>
      </c>
      <c r="P212" s="9">
        <v>1.7338</v>
      </c>
    </row>
    <row r="213" ht="15" spans="8:16">
      <c r="H213" s="1" t="s">
        <v>438</v>
      </c>
      <c r="I213" s="1">
        <v>-0.000232083383281945</v>
      </c>
      <c r="J213">
        <v>212</v>
      </c>
      <c r="K213" s="1">
        <v>300</v>
      </c>
      <c r="L213" s="1">
        <v>500</v>
      </c>
      <c r="M213" s="3">
        <v>5</v>
      </c>
      <c r="N213">
        <v>201</v>
      </c>
      <c r="O213" t="s">
        <v>439</v>
      </c>
      <c r="P213" s="9">
        <v>0.2146</v>
      </c>
    </row>
    <row r="214" ht="15" spans="8:16">
      <c r="H214" s="1" t="s">
        <v>440</v>
      </c>
      <c r="I214" s="1">
        <v>-0.00158353383617867</v>
      </c>
      <c r="J214">
        <v>213</v>
      </c>
      <c r="K214" s="1">
        <v>450</v>
      </c>
      <c r="L214" s="1">
        <v>550</v>
      </c>
      <c r="M214" s="3">
        <v>1</v>
      </c>
      <c r="N214">
        <v>202</v>
      </c>
      <c r="O214" t="s">
        <v>441</v>
      </c>
      <c r="P214" s="9">
        <v>1.7643</v>
      </c>
    </row>
    <row r="215" ht="15" spans="8:16">
      <c r="H215" s="1" t="s">
        <v>442</v>
      </c>
      <c r="I215" s="1">
        <v>0.00100141058287952</v>
      </c>
      <c r="J215">
        <v>214</v>
      </c>
      <c r="K215" s="1">
        <v>0</v>
      </c>
      <c r="L215" s="1">
        <v>120</v>
      </c>
      <c r="M215" s="3">
        <v>10</v>
      </c>
      <c r="N215">
        <v>203</v>
      </c>
      <c r="O215" t="s">
        <v>443</v>
      </c>
      <c r="P215" s="9">
        <v>49.3423</v>
      </c>
    </row>
    <row r="216" ht="15" spans="8:16">
      <c r="H216" s="1" t="s">
        <v>444</v>
      </c>
      <c r="I216" s="1">
        <v>0.00298989455967281</v>
      </c>
      <c r="J216">
        <v>215</v>
      </c>
      <c r="K216" s="1">
        <v>-3</v>
      </c>
      <c r="L216" s="1">
        <v>10</v>
      </c>
      <c r="M216" s="3">
        <v>1</v>
      </c>
      <c r="N216">
        <v>204</v>
      </c>
      <c r="O216" t="s">
        <v>445</v>
      </c>
      <c r="P216" s="9">
        <v>42.5066</v>
      </c>
    </row>
    <row r="217" ht="15" spans="8:16">
      <c r="H217" s="1" t="s">
        <v>446</v>
      </c>
      <c r="I217" s="1">
        <v>0.00588642053888878</v>
      </c>
      <c r="J217">
        <v>216</v>
      </c>
      <c r="K217" s="1">
        <v>400</v>
      </c>
      <c r="L217" s="1">
        <v>450</v>
      </c>
      <c r="M217" s="3">
        <v>1</v>
      </c>
      <c r="N217">
        <v>205</v>
      </c>
      <c r="O217" t="s">
        <v>447</v>
      </c>
      <c r="P217" s="9">
        <v>0.1447</v>
      </c>
    </row>
    <row r="218" ht="15" spans="8:16">
      <c r="H218" s="1" t="s">
        <v>448</v>
      </c>
      <c r="I218" s="1">
        <v>-0.000307968806650481</v>
      </c>
      <c r="J218">
        <v>217</v>
      </c>
      <c r="K218" s="1">
        <v>5</v>
      </c>
      <c r="L218" s="1">
        <v>40</v>
      </c>
      <c r="M218" s="3">
        <v>2</v>
      </c>
      <c r="N218">
        <v>206</v>
      </c>
      <c r="O218" t="s">
        <v>449</v>
      </c>
      <c r="P218" s="9">
        <v>66.5641</v>
      </c>
    </row>
    <row r="219" ht="15" spans="8:16">
      <c r="H219" s="1" t="s">
        <v>450</v>
      </c>
      <c r="I219" s="1">
        <v>0.00376397819542382</v>
      </c>
      <c r="J219">
        <v>218</v>
      </c>
      <c r="K219" s="1">
        <v>400</v>
      </c>
      <c r="L219" s="1">
        <v>450</v>
      </c>
      <c r="M219" s="3">
        <v>1</v>
      </c>
      <c r="N219">
        <v>207</v>
      </c>
      <c r="O219" t="s">
        <v>451</v>
      </c>
      <c r="P219" s="9">
        <v>0.1181</v>
      </c>
    </row>
    <row r="220" ht="15" spans="8:16">
      <c r="H220" s="1" t="s">
        <v>452</v>
      </c>
      <c r="I220" s="1">
        <v>0.00173774378266009</v>
      </c>
      <c r="J220">
        <v>219</v>
      </c>
      <c r="K220" s="1">
        <v>-243600</v>
      </c>
      <c r="L220" s="1">
        <v>12500000</v>
      </c>
      <c r="M220" s="3">
        <v>1</v>
      </c>
      <c r="N220">
        <v>208</v>
      </c>
      <c r="O220" t="s">
        <v>453</v>
      </c>
      <c r="P220" s="9">
        <v>0.126</v>
      </c>
    </row>
    <row r="221" ht="15" spans="8:16">
      <c r="H221" s="1" t="s">
        <v>454</v>
      </c>
      <c r="I221" s="1">
        <v>0.00350505684386231</v>
      </c>
      <c r="J221">
        <v>220</v>
      </c>
      <c r="K221" s="1">
        <v>400</v>
      </c>
      <c r="L221" s="1">
        <v>450</v>
      </c>
      <c r="M221" s="3">
        <v>1</v>
      </c>
      <c r="N221">
        <v>209</v>
      </c>
      <c r="O221" t="s">
        <v>455</v>
      </c>
      <c r="P221" s="9">
        <v>10.3667</v>
      </c>
    </row>
    <row r="222" ht="15" spans="8:16">
      <c r="H222" s="1" t="s">
        <v>456</v>
      </c>
      <c r="I222" s="1">
        <v>0.00402193632018264</v>
      </c>
      <c r="J222">
        <v>221</v>
      </c>
      <c r="K222" s="1">
        <v>400</v>
      </c>
      <c r="L222" s="1">
        <v>450</v>
      </c>
      <c r="M222" s="3">
        <v>1</v>
      </c>
      <c r="N222">
        <v>210</v>
      </c>
      <c r="O222" t="s">
        <v>457</v>
      </c>
      <c r="P222" s="9">
        <v>36.5088</v>
      </c>
    </row>
    <row r="223" ht="15" spans="8:16">
      <c r="H223" s="1" t="s">
        <v>458</v>
      </c>
      <c r="I223" s="1">
        <v>-0.000742282916384902</v>
      </c>
      <c r="J223">
        <v>222</v>
      </c>
      <c r="K223" s="1">
        <v>0</v>
      </c>
      <c r="L223" s="1">
        <v>2.5</v>
      </c>
      <c r="M223" s="3">
        <v>0.1</v>
      </c>
      <c r="N223">
        <v>211</v>
      </c>
      <c r="O223" t="s">
        <v>459</v>
      </c>
      <c r="P223" s="9">
        <v>421.6276</v>
      </c>
    </row>
    <row r="224" ht="15" spans="8:16">
      <c r="H224" s="1" t="s">
        <v>460</v>
      </c>
      <c r="I224" s="1">
        <v>-0.00108467212120364</v>
      </c>
      <c r="J224">
        <v>223</v>
      </c>
      <c r="K224" s="1">
        <v>15</v>
      </c>
      <c r="L224" s="1">
        <v>55</v>
      </c>
      <c r="M224" s="3">
        <v>5</v>
      </c>
      <c r="N224">
        <v>212</v>
      </c>
      <c r="O224" t="s">
        <v>461</v>
      </c>
      <c r="P224" s="9">
        <v>369.3472</v>
      </c>
    </row>
    <row r="225" ht="15" spans="8:16">
      <c r="H225" s="1" t="s">
        <v>462</v>
      </c>
      <c r="I225" s="1">
        <v>0.0018027390214711</v>
      </c>
      <c r="J225">
        <v>224</v>
      </c>
      <c r="K225" s="1">
        <v>25</v>
      </c>
      <c r="L225" s="1">
        <v>110</v>
      </c>
      <c r="M225" s="3">
        <v>10</v>
      </c>
      <c r="N225">
        <v>213</v>
      </c>
      <c r="O225" t="s">
        <v>463</v>
      </c>
      <c r="P225" s="9">
        <v>487.5979</v>
      </c>
    </row>
    <row r="226" ht="15" spans="8:16">
      <c r="H226" s="1" t="s">
        <v>464</v>
      </c>
      <c r="I226" s="1">
        <v>-0.000710857957914625</v>
      </c>
      <c r="J226">
        <v>225</v>
      </c>
      <c r="K226" s="1">
        <v>0</v>
      </c>
      <c r="L226" s="1">
        <v>2.5</v>
      </c>
      <c r="M226" s="3">
        <v>0.1</v>
      </c>
      <c r="N226">
        <v>214</v>
      </c>
      <c r="O226" t="s">
        <v>465</v>
      </c>
      <c r="P226" s="9">
        <v>93.428</v>
      </c>
    </row>
    <row r="227" ht="15" spans="8:16">
      <c r="H227" s="1" t="s">
        <v>466</v>
      </c>
      <c r="I227" s="1">
        <v>-0.00117620985902196</v>
      </c>
      <c r="J227">
        <v>226</v>
      </c>
      <c r="K227" s="1">
        <v>10</v>
      </c>
      <c r="L227" s="1">
        <v>1000</v>
      </c>
      <c r="M227" s="3">
        <v>0.5</v>
      </c>
      <c r="N227">
        <v>215</v>
      </c>
      <c r="O227" t="s">
        <v>467</v>
      </c>
      <c r="P227" s="9">
        <v>4.6578</v>
      </c>
    </row>
    <row r="228" ht="15" spans="8:16">
      <c r="H228" s="1" t="s">
        <v>468</v>
      </c>
      <c r="I228" s="1">
        <v>-0.00645625285477418</v>
      </c>
      <c r="J228">
        <v>227</v>
      </c>
      <c r="K228" s="1">
        <v>-1.5</v>
      </c>
      <c r="L228" s="1">
        <v>12</v>
      </c>
      <c r="M228" s="3">
        <v>1</v>
      </c>
      <c r="N228">
        <v>216</v>
      </c>
      <c r="O228" t="s">
        <v>469</v>
      </c>
      <c r="P228" s="9">
        <v>426.1281</v>
      </c>
    </row>
    <row r="229" ht="15" spans="8:16">
      <c r="H229" s="1" t="s">
        <v>470</v>
      </c>
      <c r="I229" s="1">
        <v>0.00640072438824257</v>
      </c>
      <c r="J229">
        <v>228</v>
      </c>
      <c r="K229" s="1">
        <v>-0.5</v>
      </c>
      <c r="L229" s="1">
        <v>12</v>
      </c>
      <c r="M229" s="3">
        <v>1</v>
      </c>
      <c r="N229">
        <v>217</v>
      </c>
      <c r="O229" t="s">
        <v>471</v>
      </c>
      <c r="P229" s="9">
        <v>21.7025</v>
      </c>
    </row>
    <row r="230" ht="15" spans="8:16">
      <c r="H230" s="1" t="s">
        <v>472</v>
      </c>
      <c r="I230" s="1">
        <v>0.000884575199291281</v>
      </c>
      <c r="J230">
        <v>229</v>
      </c>
      <c r="K230" s="1">
        <v>-0.5</v>
      </c>
      <c r="L230" s="1">
        <v>25</v>
      </c>
      <c r="M230" s="3">
        <v>1</v>
      </c>
      <c r="N230">
        <v>218</v>
      </c>
      <c r="O230" t="s">
        <v>473</v>
      </c>
      <c r="P230" s="9">
        <v>422.7281</v>
      </c>
    </row>
    <row r="231" ht="15" spans="8:16">
      <c r="H231" s="1" t="s">
        <v>474</v>
      </c>
      <c r="I231" s="1">
        <v>0.00115424452531385</v>
      </c>
      <c r="J231">
        <v>230</v>
      </c>
      <c r="K231" s="1">
        <v>-0.5</v>
      </c>
      <c r="L231" s="1">
        <v>1.5</v>
      </c>
      <c r="M231" s="3">
        <v>0.1</v>
      </c>
      <c r="N231">
        <v>219</v>
      </c>
      <c r="O231" t="s">
        <v>475</v>
      </c>
      <c r="P231" s="9">
        <v>12265800</v>
      </c>
    </row>
    <row r="232" ht="15" spans="8:16">
      <c r="H232" s="1" t="s">
        <v>476</v>
      </c>
      <c r="I232" s="1">
        <v>0.00438031987067427</v>
      </c>
      <c r="J232">
        <v>231</v>
      </c>
      <c r="K232" s="1">
        <v>5</v>
      </c>
      <c r="L232" s="1">
        <v>20</v>
      </c>
      <c r="M232" s="3">
        <v>1</v>
      </c>
      <c r="N232">
        <v>220</v>
      </c>
      <c r="O232" t="s">
        <v>477</v>
      </c>
      <c r="P232" s="9">
        <v>421.3297</v>
      </c>
    </row>
    <row r="233" ht="15" spans="8:16">
      <c r="H233" s="1" t="s">
        <v>478</v>
      </c>
      <c r="I233" s="1">
        <v>-0.00113748093018475</v>
      </c>
      <c r="J233">
        <v>232</v>
      </c>
      <c r="K233" s="1">
        <v>-2</v>
      </c>
      <c r="L233" s="1">
        <v>25</v>
      </c>
      <c r="M233" s="3">
        <v>1</v>
      </c>
      <c r="N233">
        <v>221</v>
      </c>
      <c r="O233" t="s">
        <v>479</v>
      </c>
      <c r="P233" s="9">
        <v>419.6497</v>
      </c>
    </row>
    <row r="234" ht="15" spans="8:16">
      <c r="H234" s="1" t="s">
        <v>480</v>
      </c>
      <c r="I234" s="1">
        <v>-0.00120984469920289</v>
      </c>
      <c r="J234">
        <v>233</v>
      </c>
      <c r="K234" s="1">
        <v>0</v>
      </c>
      <c r="L234" s="1">
        <v>32</v>
      </c>
      <c r="M234" s="3">
        <v>1</v>
      </c>
      <c r="N234">
        <v>222</v>
      </c>
      <c r="O234" t="s">
        <v>481</v>
      </c>
      <c r="P234" s="9">
        <v>0.1847</v>
      </c>
    </row>
    <row r="235" ht="15" spans="8:16">
      <c r="H235" s="1" t="s">
        <v>482</v>
      </c>
      <c r="I235" s="1">
        <v>0.000408508685732404</v>
      </c>
      <c r="J235">
        <v>234</v>
      </c>
      <c r="K235" s="1">
        <v>-1</v>
      </c>
      <c r="L235" s="1">
        <v>55</v>
      </c>
      <c r="M235" s="3">
        <v>2</v>
      </c>
      <c r="N235">
        <v>223</v>
      </c>
      <c r="O235" t="s">
        <v>483</v>
      </c>
      <c r="P235" s="9">
        <v>20</v>
      </c>
    </row>
    <row r="236" ht="15" spans="8:16">
      <c r="H236" s="1" t="s">
        <v>484</v>
      </c>
      <c r="I236" s="1">
        <v>-0.000642372190191654</v>
      </c>
      <c r="J236">
        <v>235</v>
      </c>
      <c r="K236" s="1">
        <v>4</v>
      </c>
      <c r="L236" s="1">
        <v>60</v>
      </c>
      <c r="M236" s="3">
        <v>5</v>
      </c>
      <c r="N236">
        <v>224</v>
      </c>
      <c r="O236" t="s">
        <v>485</v>
      </c>
      <c r="P236" s="9">
        <v>86.0605</v>
      </c>
    </row>
    <row r="237" ht="15" spans="8:16">
      <c r="H237" s="1" t="s">
        <v>486</v>
      </c>
      <c r="I237" s="1">
        <v>0.001830475427949</v>
      </c>
      <c r="J237">
        <v>236</v>
      </c>
      <c r="K237" s="1">
        <v>485</v>
      </c>
      <c r="L237" s="1">
        <v>590</v>
      </c>
      <c r="M237" s="3">
        <v>1</v>
      </c>
      <c r="N237">
        <v>225</v>
      </c>
      <c r="O237" t="s">
        <v>487</v>
      </c>
      <c r="P237" s="9">
        <v>0.17</v>
      </c>
    </row>
    <row r="238" ht="15" spans="8:16">
      <c r="H238" s="1" t="s">
        <v>488</v>
      </c>
      <c r="I238" s="6">
        <v>-8.07105262562165e-5</v>
      </c>
      <c r="J238">
        <v>237</v>
      </c>
      <c r="K238" s="1">
        <v>4.5</v>
      </c>
      <c r="L238" s="1">
        <v>6</v>
      </c>
      <c r="M238" s="3">
        <v>0.1</v>
      </c>
      <c r="N238">
        <v>226</v>
      </c>
      <c r="O238" t="s">
        <v>489</v>
      </c>
      <c r="P238" s="9">
        <v>11.2672</v>
      </c>
    </row>
    <row r="239" ht="15" spans="8:16">
      <c r="H239" s="1" t="s">
        <v>490</v>
      </c>
      <c r="I239" s="1">
        <v>0.001329351405409</v>
      </c>
      <c r="J239">
        <v>238</v>
      </c>
      <c r="K239" s="1">
        <v>100</v>
      </c>
      <c r="L239" s="1">
        <v>3500</v>
      </c>
      <c r="M239" s="3">
        <v>100</v>
      </c>
      <c r="N239">
        <v>227</v>
      </c>
      <c r="O239" t="s">
        <v>491</v>
      </c>
      <c r="P239" s="9">
        <v>0.615</v>
      </c>
    </row>
    <row r="240" ht="15" spans="8:16">
      <c r="H240" s="1" t="s">
        <v>492</v>
      </c>
      <c r="I240" s="6">
        <v>7.55640228820905e-5</v>
      </c>
      <c r="J240">
        <v>239</v>
      </c>
      <c r="K240" s="1">
        <v>0</v>
      </c>
      <c r="L240" s="1">
        <v>3.5</v>
      </c>
      <c r="M240" s="3">
        <v>0.1</v>
      </c>
      <c r="N240">
        <v>228</v>
      </c>
      <c r="O240" t="s">
        <v>493</v>
      </c>
      <c r="P240" s="9">
        <v>8.8063</v>
      </c>
    </row>
    <row r="241" ht="15" spans="8:16">
      <c r="H241" s="1" t="s">
        <v>494</v>
      </c>
      <c r="I241" s="1">
        <v>0.000435837952847125</v>
      </c>
      <c r="J241">
        <v>240</v>
      </c>
      <c r="K241" s="1">
        <v>2</v>
      </c>
      <c r="L241" s="1">
        <v>100</v>
      </c>
      <c r="M241" s="3">
        <v>1</v>
      </c>
      <c r="N241">
        <v>229</v>
      </c>
      <c r="O241" t="s">
        <v>495</v>
      </c>
      <c r="P241" s="9">
        <v>0.2732</v>
      </c>
    </row>
    <row r="242" ht="15" spans="8:16">
      <c r="H242" s="1" t="s">
        <v>496</v>
      </c>
      <c r="I242" s="1">
        <v>0.000203312227247648</v>
      </c>
      <c r="J242">
        <v>241</v>
      </c>
      <c r="K242" s="1">
        <v>0</v>
      </c>
      <c r="L242" s="1">
        <v>2</v>
      </c>
      <c r="M242" s="3">
        <v>0.2</v>
      </c>
      <c r="N242">
        <v>230</v>
      </c>
      <c r="O242" t="s">
        <v>497</v>
      </c>
      <c r="P242" s="9">
        <v>0.1039</v>
      </c>
    </row>
    <row r="243" ht="15" spans="8:16">
      <c r="H243" s="1" t="s">
        <v>498</v>
      </c>
      <c r="I243" s="1">
        <v>0.000586241501613346</v>
      </c>
      <c r="J243">
        <v>242</v>
      </c>
      <c r="K243" s="1">
        <v>0</v>
      </c>
      <c r="L243" s="1">
        <v>40</v>
      </c>
      <c r="M243" s="3">
        <v>1</v>
      </c>
      <c r="N243">
        <v>231</v>
      </c>
      <c r="O243" t="s">
        <v>499</v>
      </c>
      <c r="P243" s="9">
        <v>9.3083</v>
      </c>
    </row>
    <row r="244" ht="15" spans="8:16">
      <c r="H244" s="1" t="s">
        <v>500</v>
      </c>
      <c r="I244" s="1">
        <v>-0.000780536329349146</v>
      </c>
      <c r="J244">
        <v>243</v>
      </c>
      <c r="K244" s="1">
        <v>0.05</v>
      </c>
      <c r="L244" s="1">
        <v>400000</v>
      </c>
      <c r="M244" s="3">
        <v>1000</v>
      </c>
      <c r="N244">
        <v>232</v>
      </c>
      <c r="O244" t="s">
        <v>501</v>
      </c>
      <c r="P244" s="9">
        <v>-0.8712</v>
      </c>
    </row>
    <row r="245" ht="15" spans="8:16">
      <c r="H245" s="1" t="s">
        <v>502</v>
      </c>
      <c r="I245" s="1">
        <v>0.000828706156734745</v>
      </c>
      <c r="J245">
        <v>244</v>
      </c>
      <c r="K245" s="1">
        <v>-2000</v>
      </c>
      <c r="L245" s="1">
        <v>45</v>
      </c>
      <c r="M245" s="3">
        <v>1</v>
      </c>
      <c r="N245">
        <v>233</v>
      </c>
      <c r="O245" t="s">
        <v>503</v>
      </c>
      <c r="P245" s="9">
        <v>15.7311</v>
      </c>
    </row>
    <row r="246" ht="15" spans="8:16">
      <c r="H246" s="1" t="s">
        <v>504</v>
      </c>
      <c r="I246" s="1">
        <v>0.000780536329349146</v>
      </c>
      <c r="J246">
        <v>245</v>
      </c>
      <c r="K246" s="1">
        <v>-350000</v>
      </c>
      <c r="L246" s="1">
        <v>75</v>
      </c>
      <c r="M246" s="3">
        <v>1000</v>
      </c>
      <c r="N246">
        <v>234</v>
      </c>
      <c r="O246" t="s">
        <v>505</v>
      </c>
      <c r="P246" s="9">
        <v>7.7189</v>
      </c>
    </row>
    <row r="247" ht="15" spans="8:16">
      <c r="H247" s="1" t="s">
        <v>506</v>
      </c>
      <c r="I247" s="1">
        <v>0.000806498804348521</v>
      </c>
      <c r="J247">
        <v>246</v>
      </c>
      <c r="K247" s="1">
        <v>-20000</v>
      </c>
      <c r="L247" s="1">
        <v>250</v>
      </c>
      <c r="M247" s="3">
        <v>1</v>
      </c>
      <c r="N247">
        <v>235</v>
      </c>
      <c r="O247" t="s">
        <v>507</v>
      </c>
      <c r="P247" s="9">
        <v>4.6872</v>
      </c>
    </row>
    <row r="248" ht="15" spans="8:16">
      <c r="H248" s="1" t="s">
        <v>508</v>
      </c>
      <c r="I248" s="6">
        <v>2.21989106365068e-6</v>
      </c>
      <c r="J248">
        <v>247</v>
      </c>
      <c r="K248" s="1">
        <v>-0.05</v>
      </c>
      <c r="L248" s="1">
        <v>6</v>
      </c>
      <c r="M248" s="3">
        <v>0.2</v>
      </c>
      <c r="N248">
        <v>236</v>
      </c>
      <c r="O248" t="s">
        <v>509</v>
      </c>
      <c r="P248" s="9">
        <v>511.1601</v>
      </c>
    </row>
    <row r="249" ht="15" spans="8:16">
      <c r="H249" s="1" t="s">
        <v>510</v>
      </c>
      <c r="I249" s="1">
        <v>0.000350720952125238</v>
      </c>
      <c r="J249">
        <v>248</v>
      </c>
      <c r="K249" s="1">
        <v>2</v>
      </c>
      <c r="L249" s="1">
        <v>150</v>
      </c>
      <c r="M249" s="3">
        <v>1</v>
      </c>
      <c r="N249">
        <v>237</v>
      </c>
      <c r="O249" t="s">
        <v>511</v>
      </c>
      <c r="P249" s="9">
        <v>4.9705</v>
      </c>
    </row>
    <row r="250" ht="15" spans="8:16">
      <c r="H250" s="1" t="s">
        <v>512</v>
      </c>
      <c r="I250" s="1">
        <v>0.00012552205859838</v>
      </c>
      <c r="J250">
        <v>249</v>
      </c>
      <c r="K250" s="1">
        <v>0</v>
      </c>
      <c r="L250" s="1">
        <v>2.25</v>
      </c>
      <c r="M250" s="3">
        <v>0.1</v>
      </c>
      <c r="N250">
        <v>238</v>
      </c>
      <c r="O250" t="s">
        <v>513</v>
      </c>
      <c r="P250" s="9">
        <v>1098.7441</v>
      </c>
    </row>
    <row r="251" ht="15" spans="8:16">
      <c r="H251" s="1" t="s">
        <v>514</v>
      </c>
      <c r="I251" s="1">
        <v>0.000575191844230977</v>
      </c>
      <c r="J251">
        <v>250</v>
      </c>
      <c r="K251" s="1">
        <v>0</v>
      </c>
      <c r="L251" s="1">
        <v>40</v>
      </c>
      <c r="M251" s="3">
        <v>1</v>
      </c>
      <c r="N251">
        <v>239</v>
      </c>
      <c r="O251" t="s">
        <v>515</v>
      </c>
      <c r="P251" s="9">
        <v>0.007</v>
      </c>
    </row>
    <row r="252" ht="15" spans="8:16">
      <c r="H252" s="1" t="s">
        <v>516</v>
      </c>
      <c r="I252" s="1">
        <v>-0.00117027042008309</v>
      </c>
      <c r="J252">
        <v>251</v>
      </c>
      <c r="K252" s="1">
        <v>0</v>
      </c>
      <c r="L252" s="1">
        <v>16</v>
      </c>
      <c r="M252" s="3">
        <v>1</v>
      </c>
      <c r="N252">
        <v>240</v>
      </c>
      <c r="O252" t="s">
        <v>517</v>
      </c>
      <c r="P252" s="9">
        <v>19.7532</v>
      </c>
    </row>
    <row r="253" ht="15" spans="8:16">
      <c r="H253" s="1" t="s">
        <v>518</v>
      </c>
      <c r="I253" s="1">
        <v>0.00387967256491286</v>
      </c>
      <c r="J253">
        <v>252</v>
      </c>
      <c r="K253" s="1">
        <v>5</v>
      </c>
      <c r="L253" s="1">
        <v>40</v>
      </c>
      <c r="M253" s="3">
        <v>1</v>
      </c>
      <c r="N253">
        <v>241</v>
      </c>
      <c r="O253" t="s">
        <v>519</v>
      </c>
      <c r="P253" s="9">
        <v>0.0012</v>
      </c>
    </row>
    <row r="254" ht="15" spans="8:16">
      <c r="H254" s="1" t="s">
        <v>520</v>
      </c>
      <c r="I254" s="1">
        <v>-0.00116900231510276</v>
      </c>
      <c r="J254">
        <v>253</v>
      </c>
      <c r="K254" s="1">
        <v>-0.05</v>
      </c>
      <c r="L254" s="1">
        <v>18</v>
      </c>
      <c r="M254" s="3">
        <v>1</v>
      </c>
      <c r="N254">
        <v>242</v>
      </c>
      <c r="O254" t="s">
        <v>521</v>
      </c>
      <c r="P254" s="9">
        <v>18.7377</v>
      </c>
    </row>
    <row r="255" ht="15" spans="8:16">
      <c r="H255" s="1" t="s">
        <v>522</v>
      </c>
      <c r="I255" s="1">
        <v>0.00410666310093826</v>
      </c>
      <c r="J255">
        <v>254</v>
      </c>
      <c r="K255" s="1">
        <v>20</v>
      </c>
      <c r="L255" s="1">
        <v>30</v>
      </c>
      <c r="M255" s="3">
        <v>1</v>
      </c>
      <c r="N255">
        <v>243</v>
      </c>
      <c r="O255" t="s">
        <v>523</v>
      </c>
      <c r="P255" s="9">
        <v>0.1154</v>
      </c>
    </row>
    <row r="256" ht="15" spans="8:16">
      <c r="H256" s="1" t="s">
        <v>524</v>
      </c>
      <c r="I256" s="1">
        <v>0.00512051453365665</v>
      </c>
      <c r="J256">
        <v>255</v>
      </c>
      <c r="K256" s="1">
        <v>3</v>
      </c>
      <c r="L256" s="1">
        <v>80</v>
      </c>
      <c r="M256" s="3">
        <v>1</v>
      </c>
      <c r="N256">
        <v>244</v>
      </c>
      <c r="O256" t="s">
        <v>525</v>
      </c>
      <c r="P256" s="9">
        <v>19.8542</v>
      </c>
    </row>
    <row r="257" ht="15" spans="8:16">
      <c r="H257" s="1" t="s">
        <v>526</v>
      </c>
      <c r="I257" s="1">
        <v>0.00512122730004374</v>
      </c>
      <c r="J257">
        <v>256</v>
      </c>
      <c r="K257" s="1">
        <v>3</v>
      </c>
      <c r="L257" s="1">
        <v>75</v>
      </c>
      <c r="M257" s="3">
        <v>1</v>
      </c>
      <c r="N257">
        <v>245</v>
      </c>
      <c r="O257" t="s">
        <v>527</v>
      </c>
      <c r="P257" s="9">
        <v>0.1217</v>
      </c>
    </row>
    <row r="258" ht="15" spans="8:16">
      <c r="H258" s="1" t="s">
        <v>528</v>
      </c>
      <c r="I258" s="1">
        <v>0.00428452713832246</v>
      </c>
      <c r="J258">
        <v>257</v>
      </c>
      <c r="K258" s="1">
        <v>0</v>
      </c>
      <c r="L258" s="1">
        <v>3.5</v>
      </c>
      <c r="M258" s="3">
        <v>0.05</v>
      </c>
      <c r="N258">
        <v>246</v>
      </c>
      <c r="O258" t="s">
        <v>529</v>
      </c>
      <c r="P258" s="9">
        <v>22.2002</v>
      </c>
    </row>
    <row r="259" ht="15" spans="8:16">
      <c r="H259" s="1" t="s">
        <v>530</v>
      </c>
      <c r="I259" s="1">
        <v>0.00388900864666694</v>
      </c>
      <c r="J259">
        <v>258</v>
      </c>
      <c r="K259" s="1">
        <v>0</v>
      </c>
      <c r="L259" s="1">
        <v>2.5</v>
      </c>
      <c r="M259" s="3">
        <v>0.05</v>
      </c>
      <c r="N259">
        <v>247</v>
      </c>
      <c r="O259" t="s">
        <v>531</v>
      </c>
      <c r="P259" s="9">
        <v>0.0025</v>
      </c>
    </row>
    <row r="260" ht="15" spans="8:16">
      <c r="H260" s="1" t="s">
        <v>532</v>
      </c>
      <c r="I260" s="1">
        <v>0.00450995876791108</v>
      </c>
      <c r="J260">
        <v>259</v>
      </c>
      <c r="K260" s="1">
        <v>0</v>
      </c>
      <c r="L260" s="1">
        <v>50</v>
      </c>
      <c r="M260" s="3">
        <v>1</v>
      </c>
      <c r="N260">
        <v>248</v>
      </c>
      <c r="O260" t="s">
        <v>533</v>
      </c>
      <c r="P260" s="9">
        <v>19.8005</v>
      </c>
    </row>
    <row r="261" ht="15" spans="8:16">
      <c r="H261" s="1" t="s">
        <v>534</v>
      </c>
      <c r="I261" s="1">
        <v>-0.00215411484835838</v>
      </c>
      <c r="J261">
        <v>260</v>
      </c>
      <c r="K261" s="1">
        <v>5</v>
      </c>
      <c r="L261" s="1">
        <v>65</v>
      </c>
      <c r="M261" s="3">
        <v>1</v>
      </c>
      <c r="N261">
        <v>249</v>
      </c>
      <c r="O261" t="s">
        <v>535</v>
      </c>
      <c r="P261" s="9">
        <v>0.0057</v>
      </c>
    </row>
    <row r="262" ht="15" spans="8:16">
      <c r="H262" s="1" t="s">
        <v>536</v>
      </c>
      <c r="I262" s="1">
        <v>-0.000858644050749281</v>
      </c>
      <c r="J262">
        <v>261</v>
      </c>
      <c r="K262" s="1">
        <v>-2</v>
      </c>
      <c r="L262" s="1">
        <v>4000</v>
      </c>
      <c r="M262" s="3">
        <v>1</v>
      </c>
      <c r="N262">
        <v>250</v>
      </c>
      <c r="O262" t="s">
        <v>537</v>
      </c>
      <c r="P262" s="9">
        <v>18.5092</v>
      </c>
    </row>
    <row r="263" ht="15" spans="8:16">
      <c r="H263" s="1" t="s">
        <v>538</v>
      </c>
      <c r="I263" s="1">
        <v>-0.000858644050749281</v>
      </c>
      <c r="J263">
        <v>262</v>
      </c>
      <c r="K263" s="1">
        <v>-0.5</v>
      </c>
      <c r="L263" s="1">
        <v>4000</v>
      </c>
      <c r="M263" s="3">
        <v>100</v>
      </c>
      <c r="N263">
        <v>251</v>
      </c>
      <c r="O263" t="s">
        <v>539</v>
      </c>
      <c r="P263" s="9">
        <v>0.014</v>
      </c>
    </row>
    <row r="264" ht="15" spans="8:16">
      <c r="H264" s="1" t="s">
        <v>540</v>
      </c>
      <c r="I264" s="1">
        <v>-0.000782032544565226</v>
      </c>
      <c r="J264">
        <v>263</v>
      </c>
      <c r="K264" s="1">
        <v>9.5</v>
      </c>
      <c r="L264" s="1">
        <v>4000</v>
      </c>
      <c r="M264" s="3">
        <v>100</v>
      </c>
      <c r="N264">
        <v>252</v>
      </c>
      <c r="O264" t="s">
        <v>541</v>
      </c>
      <c r="P264" s="9">
        <v>20.1812</v>
      </c>
    </row>
    <row r="265" ht="15" spans="8:16">
      <c r="H265" s="1" t="s">
        <v>542</v>
      </c>
      <c r="I265" s="1">
        <v>-0.000738101392705484</v>
      </c>
      <c r="J265">
        <v>264</v>
      </c>
      <c r="K265" s="1">
        <v>15</v>
      </c>
      <c r="L265" s="1">
        <v>150</v>
      </c>
      <c r="M265" s="3">
        <v>1</v>
      </c>
      <c r="N265">
        <v>253</v>
      </c>
      <c r="O265" t="s">
        <v>543</v>
      </c>
      <c r="P265" s="9">
        <v>0.0001</v>
      </c>
    </row>
    <row r="266" ht="15" spans="8:16">
      <c r="H266" s="1" t="s">
        <v>544</v>
      </c>
      <c r="I266" s="1">
        <v>-0.00126973623421105</v>
      </c>
      <c r="J266">
        <v>265</v>
      </c>
      <c r="K266" s="1">
        <v>0</v>
      </c>
      <c r="L266" s="1">
        <v>80</v>
      </c>
      <c r="M266" s="3">
        <v>2</v>
      </c>
      <c r="N266">
        <v>254</v>
      </c>
      <c r="O266" t="s">
        <v>545</v>
      </c>
      <c r="P266" s="9">
        <v>22.8821</v>
      </c>
    </row>
    <row r="267" ht="15" spans="8:16">
      <c r="H267" s="1" t="s">
        <v>546</v>
      </c>
      <c r="I267" s="1">
        <v>-0.00337471134907101</v>
      </c>
      <c r="J267">
        <v>266</v>
      </c>
      <c r="K267" s="1">
        <v>0.1</v>
      </c>
      <c r="L267" s="1">
        <v>0.3</v>
      </c>
      <c r="M267" s="3">
        <v>0.1</v>
      </c>
      <c r="N267">
        <v>255</v>
      </c>
      <c r="O267" t="s">
        <v>547</v>
      </c>
      <c r="P267" s="9">
        <v>54.4214</v>
      </c>
    </row>
    <row r="268" ht="15" spans="8:16">
      <c r="H268" s="1" t="s">
        <v>548</v>
      </c>
      <c r="I268" s="1">
        <v>-0.00189159760431751</v>
      </c>
      <c r="J268">
        <v>267</v>
      </c>
      <c r="K268" s="1">
        <v>320</v>
      </c>
      <c r="L268" s="1">
        <v>480</v>
      </c>
      <c r="M268" s="3">
        <v>2</v>
      </c>
      <c r="N268">
        <v>256</v>
      </c>
      <c r="O268" t="s">
        <v>549</v>
      </c>
      <c r="P268" s="9">
        <v>54.493</v>
      </c>
    </row>
    <row r="269" ht="15" spans="8:16">
      <c r="H269" s="1" t="s">
        <v>550</v>
      </c>
      <c r="I269" s="1">
        <v>-0.00268573881302423</v>
      </c>
      <c r="J269">
        <v>268</v>
      </c>
      <c r="K269" s="1">
        <v>-2</v>
      </c>
      <c r="L269" s="1">
        <v>0</v>
      </c>
      <c r="M269" s="3">
        <v>0.1</v>
      </c>
      <c r="N269">
        <v>257</v>
      </c>
      <c r="O269" t="s">
        <v>551</v>
      </c>
      <c r="P269" s="9">
        <v>3.1452</v>
      </c>
    </row>
    <row r="270" ht="15" spans="8:16">
      <c r="H270" s="1" t="s">
        <v>552</v>
      </c>
      <c r="I270" s="1">
        <v>-0.0027232578784987</v>
      </c>
      <c r="J270">
        <v>269</v>
      </c>
      <c r="K270" s="1">
        <v>-0.5</v>
      </c>
      <c r="L270" s="1">
        <v>0</v>
      </c>
      <c r="M270" s="3">
        <v>0.1</v>
      </c>
      <c r="N270">
        <v>258</v>
      </c>
      <c r="O270" t="s">
        <v>553</v>
      </c>
      <c r="P270" s="9">
        <v>2.2781</v>
      </c>
    </row>
    <row r="271" ht="15" spans="8:16">
      <c r="H271" s="1" t="s">
        <v>554</v>
      </c>
      <c r="I271" s="1">
        <v>0.000921643304085079</v>
      </c>
      <c r="J271">
        <v>270</v>
      </c>
      <c r="K271" s="1">
        <v>2.35</v>
      </c>
      <c r="L271" s="1">
        <v>2.7</v>
      </c>
      <c r="M271" s="3">
        <v>0.1</v>
      </c>
      <c r="N271">
        <v>259</v>
      </c>
      <c r="O271" t="s">
        <v>555</v>
      </c>
      <c r="P271" s="9">
        <v>29.3033</v>
      </c>
    </row>
    <row r="272" ht="15" spans="8:16">
      <c r="H272" s="1" t="s">
        <v>556</v>
      </c>
      <c r="I272" s="1">
        <v>0.00110359766062206</v>
      </c>
      <c r="J272">
        <v>271</v>
      </c>
      <c r="K272" s="1">
        <v>400</v>
      </c>
      <c r="L272" s="1">
        <v>420</v>
      </c>
      <c r="M272" s="3">
        <v>1</v>
      </c>
      <c r="N272">
        <v>260</v>
      </c>
      <c r="O272" t="s">
        <v>557</v>
      </c>
      <c r="P272" s="9">
        <v>22.2245</v>
      </c>
    </row>
    <row r="273" ht="15" spans="8:16">
      <c r="H273" s="1" t="s">
        <v>558</v>
      </c>
      <c r="I273" s="1">
        <v>0.000422220209340626</v>
      </c>
      <c r="J273">
        <v>272</v>
      </c>
      <c r="K273" s="1">
        <v>400</v>
      </c>
      <c r="L273" s="1">
        <v>450</v>
      </c>
      <c r="M273" s="3">
        <v>1</v>
      </c>
      <c r="N273">
        <v>261</v>
      </c>
      <c r="O273" t="s">
        <v>559</v>
      </c>
      <c r="P273" s="9">
        <v>2.2279</v>
      </c>
    </row>
    <row r="274" ht="15" spans="8:16">
      <c r="H274" s="1" t="s">
        <v>560</v>
      </c>
      <c r="I274" s="1">
        <v>0.000324339826232886</v>
      </c>
      <c r="J274">
        <v>273</v>
      </c>
      <c r="K274" s="1">
        <v>400</v>
      </c>
      <c r="L274" s="1">
        <v>420</v>
      </c>
      <c r="M274" s="3">
        <v>1</v>
      </c>
      <c r="N274">
        <v>262</v>
      </c>
      <c r="O274" t="s">
        <v>561</v>
      </c>
      <c r="P274" s="9">
        <v>2.2287</v>
      </c>
    </row>
    <row r="275" ht="15" spans="8:16">
      <c r="H275" s="1" t="s">
        <v>562</v>
      </c>
      <c r="I275" s="1">
        <v>0.00123788422619154</v>
      </c>
      <c r="J275">
        <v>274</v>
      </c>
      <c r="K275" s="1">
        <v>400</v>
      </c>
      <c r="L275" s="1">
        <v>420</v>
      </c>
      <c r="M275" s="3">
        <v>1</v>
      </c>
      <c r="N275">
        <v>263</v>
      </c>
      <c r="O275" t="s">
        <v>563</v>
      </c>
      <c r="P275" s="9">
        <v>20.0327</v>
      </c>
    </row>
    <row r="276" ht="15" spans="8:16">
      <c r="H276" s="1" t="s">
        <v>564</v>
      </c>
      <c r="I276" s="1">
        <v>-0.00108634734964849</v>
      </c>
      <c r="J276">
        <v>275</v>
      </c>
      <c r="K276" s="1">
        <v>120</v>
      </c>
      <c r="L276" s="1">
        <v>350</v>
      </c>
      <c r="M276" s="3">
        <v>1</v>
      </c>
      <c r="N276">
        <v>264</v>
      </c>
      <c r="O276" t="s">
        <v>565</v>
      </c>
      <c r="P276" s="9">
        <v>95.0723</v>
      </c>
    </row>
    <row r="277" ht="15" spans="8:16">
      <c r="H277" s="1" t="s">
        <v>566</v>
      </c>
      <c r="I277" s="1">
        <v>0.000464917374697871</v>
      </c>
      <c r="J277">
        <v>276</v>
      </c>
      <c r="K277" s="1">
        <v>250</v>
      </c>
      <c r="L277" s="1">
        <v>500</v>
      </c>
      <c r="M277" s="3">
        <v>10</v>
      </c>
      <c r="N277">
        <v>265</v>
      </c>
      <c r="O277" t="s">
        <v>567</v>
      </c>
      <c r="P277" s="9">
        <v>9.6439</v>
      </c>
    </row>
    <row r="278" ht="15" spans="8:16">
      <c r="H278" s="1" t="s">
        <v>568</v>
      </c>
      <c r="I278" s="1">
        <v>0.000373155963434566</v>
      </c>
      <c r="J278">
        <v>277</v>
      </c>
      <c r="K278" s="1">
        <v>300</v>
      </c>
      <c r="L278" s="1">
        <v>550</v>
      </c>
      <c r="M278" s="3">
        <v>1</v>
      </c>
      <c r="N278">
        <v>266</v>
      </c>
      <c r="O278" t="s">
        <v>569</v>
      </c>
      <c r="P278" s="9">
        <v>0.1813</v>
      </c>
    </row>
    <row r="279" ht="15" spans="8:16">
      <c r="H279" s="1" t="s">
        <v>570</v>
      </c>
      <c r="I279" s="1">
        <v>-0.000274583869676352</v>
      </c>
      <c r="J279">
        <v>278</v>
      </c>
      <c r="K279" s="1">
        <v>200</v>
      </c>
      <c r="L279" s="1">
        <v>350</v>
      </c>
      <c r="M279" s="3">
        <v>1</v>
      </c>
      <c r="N279">
        <v>267</v>
      </c>
      <c r="O279" t="s">
        <v>571</v>
      </c>
      <c r="P279" s="9">
        <v>424.8543</v>
      </c>
    </row>
    <row r="280" ht="15" spans="8:16">
      <c r="H280" s="1" t="s">
        <v>572</v>
      </c>
      <c r="I280" s="6">
        <v>5.85732126685487e-6</v>
      </c>
      <c r="J280">
        <v>279</v>
      </c>
      <c r="K280" s="1">
        <v>80</v>
      </c>
      <c r="L280" s="1">
        <v>150</v>
      </c>
      <c r="M280" s="3">
        <v>2</v>
      </c>
      <c r="N280">
        <v>268</v>
      </c>
      <c r="O280" t="s">
        <v>573</v>
      </c>
      <c r="P280" s="9">
        <v>-0.2888</v>
      </c>
    </row>
    <row r="281" ht="15" spans="8:16">
      <c r="H281" s="1" t="s">
        <v>574</v>
      </c>
      <c r="I281" s="1">
        <v>-0.00121040613474237</v>
      </c>
      <c r="J281">
        <v>280</v>
      </c>
      <c r="K281" s="1">
        <v>65</v>
      </c>
      <c r="L281" s="1">
        <v>350000</v>
      </c>
      <c r="M281" s="3">
        <v>1</v>
      </c>
      <c r="N281">
        <v>269</v>
      </c>
      <c r="O281" t="s">
        <v>575</v>
      </c>
      <c r="P281" s="9">
        <v>-0.1952</v>
      </c>
    </row>
    <row r="282" ht="15" spans="8:16">
      <c r="H282" s="1" t="s">
        <v>576</v>
      </c>
      <c r="I282" s="1">
        <v>-0.000260186521433235</v>
      </c>
      <c r="J282">
        <v>281</v>
      </c>
      <c r="K282" s="1">
        <v>65</v>
      </c>
      <c r="L282" s="1">
        <v>150</v>
      </c>
      <c r="M282" s="3">
        <v>1</v>
      </c>
      <c r="N282">
        <v>270</v>
      </c>
      <c r="O282" t="s">
        <v>577</v>
      </c>
      <c r="P282" s="9">
        <v>2.5231</v>
      </c>
    </row>
    <row r="283" ht="15" spans="8:16">
      <c r="H283" s="1" t="s">
        <v>578</v>
      </c>
      <c r="I283" s="1">
        <v>-0.00059954304913923</v>
      </c>
      <c r="J283">
        <v>282</v>
      </c>
      <c r="K283" s="1">
        <v>300</v>
      </c>
      <c r="L283" s="1">
        <v>550</v>
      </c>
      <c r="M283" s="3">
        <v>2</v>
      </c>
      <c r="N283">
        <v>271</v>
      </c>
      <c r="O283" t="s">
        <v>579</v>
      </c>
      <c r="P283" s="9">
        <v>415.145</v>
      </c>
    </row>
    <row r="284" ht="15" spans="8:16">
      <c r="H284" s="1" t="s">
        <v>580</v>
      </c>
      <c r="I284" s="1">
        <v>-0.000635698200347617</v>
      </c>
      <c r="J284">
        <v>283</v>
      </c>
      <c r="K284" s="1">
        <v>300</v>
      </c>
      <c r="L284" s="1">
        <v>550</v>
      </c>
      <c r="M284" s="3">
        <v>1</v>
      </c>
      <c r="N284">
        <v>272</v>
      </c>
      <c r="O284" t="s">
        <v>581</v>
      </c>
      <c r="P284" s="9">
        <v>417.3853</v>
      </c>
    </row>
    <row r="285" ht="15" spans="8:16">
      <c r="H285" s="1" t="s">
        <v>582</v>
      </c>
      <c r="I285" s="1">
        <v>0.00276306971494068</v>
      </c>
      <c r="J285">
        <v>284</v>
      </c>
      <c r="K285" s="1">
        <v>40</v>
      </c>
      <c r="L285" s="1">
        <v>100</v>
      </c>
      <c r="M285" s="3">
        <v>1</v>
      </c>
      <c r="N285">
        <v>273</v>
      </c>
      <c r="O285" t="s">
        <v>583</v>
      </c>
      <c r="P285" s="9">
        <v>412.6851</v>
      </c>
    </row>
    <row r="286" ht="15" spans="8:16">
      <c r="H286" s="1" t="s">
        <v>584</v>
      </c>
      <c r="I286" s="1">
        <v>0.000912035865151024</v>
      </c>
      <c r="J286">
        <v>285</v>
      </c>
      <c r="K286" s="1">
        <v>5</v>
      </c>
      <c r="L286" s="1">
        <v>50</v>
      </c>
      <c r="M286" s="3">
        <v>1</v>
      </c>
      <c r="N286">
        <v>274</v>
      </c>
      <c r="O286" t="s">
        <v>585</v>
      </c>
      <c r="P286" s="9">
        <v>414.2385</v>
      </c>
    </row>
    <row r="287" ht="15" spans="8:16">
      <c r="H287" s="1" t="s">
        <v>586</v>
      </c>
      <c r="I287" s="1">
        <v>0.00531247088924957</v>
      </c>
      <c r="J287">
        <v>286</v>
      </c>
      <c r="K287" s="1">
        <v>500</v>
      </c>
      <c r="L287" s="1">
        <v>3800</v>
      </c>
      <c r="M287" s="3">
        <v>1</v>
      </c>
      <c r="N287">
        <v>275</v>
      </c>
      <c r="O287" t="s">
        <v>587</v>
      </c>
      <c r="P287" s="9">
        <v>236.3746</v>
      </c>
    </row>
    <row r="288" ht="15" spans="8:16">
      <c r="H288" s="1" t="s">
        <v>588</v>
      </c>
      <c r="I288" s="1">
        <v>0.00550870767000389</v>
      </c>
      <c r="J288">
        <v>287</v>
      </c>
      <c r="K288" s="1">
        <v>100</v>
      </c>
      <c r="L288" s="1">
        <v>150</v>
      </c>
      <c r="M288" s="3">
        <v>1</v>
      </c>
      <c r="N288">
        <v>276</v>
      </c>
      <c r="O288" t="s">
        <v>589</v>
      </c>
      <c r="P288" s="9">
        <v>325.3817</v>
      </c>
    </row>
    <row r="289" ht="15" spans="8:16">
      <c r="H289" s="1" t="s">
        <v>590</v>
      </c>
      <c r="I289" s="1">
        <v>-0.000143650752439739</v>
      </c>
      <c r="J289">
        <v>288</v>
      </c>
      <c r="K289" s="1">
        <v>2</v>
      </c>
      <c r="L289" s="1">
        <v>100</v>
      </c>
      <c r="M289" s="3">
        <v>1</v>
      </c>
      <c r="N289">
        <v>277</v>
      </c>
      <c r="O289" t="s">
        <v>591</v>
      </c>
      <c r="P289" s="9">
        <v>367.6223</v>
      </c>
    </row>
    <row r="290" ht="15" spans="8:16">
      <c r="H290" s="1" t="s">
        <v>592</v>
      </c>
      <c r="I290" s="1">
        <v>0.000177543916109039</v>
      </c>
      <c r="J290">
        <v>289</v>
      </c>
      <c r="K290" s="1">
        <v>2</v>
      </c>
      <c r="L290" s="1">
        <v>50</v>
      </c>
      <c r="M290" s="3">
        <v>1</v>
      </c>
      <c r="N290">
        <v>278</v>
      </c>
      <c r="O290" t="s">
        <v>593</v>
      </c>
      <c r="P290" s="9">
        <v>243.0406</v>
      </c>
    </row>
    <row r="291" ht="15" spans="8:16">
      <c r="H291" s="1" t="s">
        <v>594</v>
      </c>
      <c r="I291" s="1">
        <v>-0.00265064863527607</v>
      </c>
      <c r="J291">
        <v>290</v>
      </c>
      <c r="K291" s="1">
        <v>150</v>
      </c>
      <c r="L291" s="1">
        <v>300</v>
      </c>
      <c r="M291" s="3">
        <v>1</v>
      </c>
      <c r="N291">
        <v>279</v>
      </c>
      <c r="O291" t="s">
        <v>595</v>
      </c>
      <c r="P291" s="9">
        <v>84.7416</v>
      </c>
    </row>
    <row r="292" ht="15" spans="8:16">
      <c r="H292" s="1" t="s">
        <v>596</v>
      </c>
      <c r="I292" s="1">
        <v>0.00511891443364148</v>
      </c>
      <c r="J292">
        <v>291</v>
      </c>
      <c r="K292" s="1">
        <v>400</v>
      </c>
      <c r="L292" s="1">
        <v>450</v>
      </c>
      <c r="M292" s="3">
        <v>1</v>
      </c>
      <c r="N292">
        <v>280</v>
      </c>
      <c r="O292" t="s">
        <v>597</v>
      </c>
      <c r="P292" s="9">
        <v>75.8895</v>
      </c>
    </row>
    <row r="293" ht="15" spans="8:16">
      <c r="H293" s="1" t="s">
        <v>598</v>
      </c>
      <c r="I293" s="1">
        <v>0.000435741300381751</v>
      </c>
      <c r="J293">
        <v>292</v>
      </c>
      <c r="K293" s="1">
        <v>0</v>
      </c>
      <c r="L293" s="1">
        <v>10</v>
      </c>
      <c r="M293" s="3">
        <v>0.1</v>
      </c>
      <c r="N293">
        <v>281</v>
      </c>
      <c r="O293" t="s">
        <v>599</v>
      </c>
      <c r="P293" s="9">
        <v>72.7914</v>
      </c>
    </row>
    <row r="294" ht="15" spans="8:16">
      <c r="H294" s="1" t="s">
        <v>600</v>
      </c>
      <c r="I294" s="1">
        <v>0.000464976025457026</v>
      </c>
      <c r="J294">
        <v>293</v>
      </c>
      <c r="K294" s="1">
        <v>0</v>
      </c>
      <c r="L294" s="1">
        <v>8</v>
      </c>
      <c r="M294" s="3">
        <v>1</v>
      </c>
      <c r="N294">
        <v>282</v>
      </c>
      <c r="O294" t="s">
        <v>601</v>
      </c>
      <c r="P294" s="9">
        <v>482.9731</v>
      </c>
    </row>
    <row r="295" ht="15" spans="8:16">
      <c r="H295" s="1" t="s">
        <v>602</v>
      </c>
      <c r="I295" s="6">
        <v>-4.88998917997917e-5</v>
      </c>
      <c r="J295">
        <v>294</v>
      </c>
      <c r="K295" s="1">
        <v>0</v>
      </c>
      <c r="L295" s="1">
        <v>6</v>
      </c>
      <c r="M295" s="3">
        <v>1</v>
      </c>
      <c r="N295">
        <v>283</v>
      </c>
      <c r="O295" t="s">
        <v>603</v>
      </c>
      <c r="P295" s="9">
        <v>483.029</v>
      </c>
    </row>
    <row r="296" ht="15" spans="8:16">
      <c r="H296" s="1" t="s">
        <v>604</v>
      </c>
      <c r="I296" s="1">
        <v>-0.000800644329506061</v>
      </c>
      <c r="J296">
        <v>295</v>
      </c>
      <c r="K296" s="1">
        <v>0.4</v>
      </c>
      <c r="L296" s="1">
        <v>0.8</v>
      </c>
      <c r="M296" s="3">
        <v>0.1</v>
      </c>
      <c r="N296">
        <v>284</v>
      </c>
      <c r="O296" t="s">
        <v>605</v>
      </c>
      <c r="P296" s="9">
        <v>71.2032</v>
      </c>
    </row>
    <row r="297" ht="15" spans="8:16">
      <c r="H297" s="1" t="s">
        <v>606</v>
      </c>
      <c r="I297" s="1">
        <v>-0.00042547340828483</v>
      </c>
      <c r="J297">
        <v>296</v>
      </c>
      <c r="K297" s="1">
        <v>0.4</v>
      </c>
      <c r="L297" s="1">
        <v>0.6</v>
      </c>
      <c r="M297" s="3">
        <v>0.1</v>
      </c>
      <c r="N297">
        <v>285</v>
      </c>
      <c r="O297" t="s">
        <v>607</v>
      </c>
      <c r="P297" s="9">
        <v>25.6381</v>
      </c>
    </row>
    <row r="298" ht="15" spans="8:16">
      <c r="H298" s="1" t="s">
        <v>608</v>
      </c>
      <c r="I298" s="1">
        <v>-0.000570634592600397</v>
      </c>
      <c r="J298">
        <v>297</v>
      </c>
      <c r="K298" s="1">
        <v>0.4</v>
      </c>
      <c r="L298" s="1">
        <v>0.6</v>
      </c>
      <c r="M298" s="3">
        <v>0.1</v>
      </c>
      <c r="N298">
        <v>286</v>
      </c>
      <c r="O298" t="s">
        <v>609</v>
      </c>
      <c r="P298" s="9">
        <v>2564.2634</v>
      </c>
    </row>
    <row r="299" ht="15" spans="8:16">
      <c r="H299" s="1" t="s">
        <v>610</v>
      </c>
      <c r="I299" s="1">
        <v>-0.000474315970854972</v>
      </c>
      <c r="J299">
        <v>298</v>
      </c>
      <c r="K299" s="1">
        <v>0.4</v>
      </c>
      <c r="L299" s="1">
        <v>1</v>
      </c>
      <c r="M299" s="3">
        <v>0.1</v>
      </c>
      <c r="N299">
        <v>287</v>
      </c>
      <c r="O299" t="s">
        <v>611</v>
      </c>
      <c r="P299" s="9">
        <v>142.4261</v>
      </c>
    </row>
    <row r="300" ht="15" spans="8:16">
      <c r="H300" s="1" t="s">
        <v>612</v>
      </c>
      <c r="I300" s="1">
        <v>-0.000456980763272705</v>
      </c>
      <c r="J300">
        <v>299</v>
      </c>
      <c r="K300" s="1">
        <v>0.4</v>
      </c>
      <c r="L300" s="1">
        <v>0.8</v>
      </c>
      <c r="M300" s="3">
        <v>0.1</v>
      </c>
      <c r="N300">
        <v>288</v>
      </c>
      <c r="O300" t="s">
        <v>613</v>
      </c>
      <c r="P300" s="9">
        <v>18.994</v>
      </c>
    </row>
    <row r="301" ht="15" spans="8:16">
      <c r="H301" s="1" t="s">
        <v>614</v>
      </c>
      <c r="I301" s="6">
        <v>-2.48061991754675e-5</v>
      </c>
      <c r="J301">
        <v>300</v>
      </c>
      <c r="K301" s="1">
        <v>0.4</v>
      </c>
      <c r="L301" s="1">
        <v>0.8</v>
      </c>
      <c r="M301" s="3">
        <v>0.1</v>
      </c>
      <c r="N301">
        <v>289</v>
      </c>
      <c r="O301" t="s">
        <v>615</v>
      </c>
      <c r="P301" s="9">
        <v>18.7982</v>
      </c>
    </row>
    <row r="302" ht="15" spans="8:16">
      <c r="H302" s="1" t="s">
        <v>616</v>
      </c>
      <c r="I302" s="1">
        <v>-0.00216426741660275</v>
      </c>
      <c r="J302">
        <v>301</v>
      </c>
      <c r="K302" s="1">
        <v>0.5</v>
      </c>
      <c r="L302" s="1">
        <v>2</v>
      </c>
      <c r="M302" s="3">
        <v>0.1</v>
      </c>
      <c r="N302">
        <v>290</v>
      </c>
      <c r="O302" t="s">
        <v>617</v>
      </c>
      <c r="P302" s="9">
        <v>164.4209</v>
      </c>
    </row>
    <row r="303" ht="15" spans="8:16">
      <c r="H303" s="1" t="s">
        <v>618</v>
      </c>
      <c r="I303" s="1">
        <v>-0.000291361722493028</v>
      </c>
      <c r="J303">
        <v>302</v>
      </c>
      <c r="K303" s="1">
        <v>0.4</v>
      </c>
      <c r="L303" s="1">
        <v>0.8</v>
      </c>
      <c r="M303" s="3">
        <v>0.1</v>
      </c>
      <c r="N303">
        <v>291</v>
      </c>
      <c r="O303" t="s">
        <v>619</v>
      </c>
      <c r="P303" s="9">
        <v>427.1713</v>
      </c>
    </row>
    <row r="304" ht="15" spans="8:16">
      <c r="H304" s="1" t="s">
        <v>620</v>
      </c>
      <c r="I304" s="1">
        <v>-0.00280698633564449</v>
      </c>
      <c r="J304">
        <v>303</v>
      </c>
      <c r="K304" s="1">
        <v>0.2</v>
      </c>
      <c r="L304" s="1">
        <v>1.8</v>
      </c>
      <c r="M304" s="3">
        <v>0.1</v>
      </c>
      <c r="N304">
        <v>292</v>
      </c>
      <c r="O304" t="s">
        <v>621</v>
      </c>
      <c r="P304" s="9">
        <v>0.5215</v>
      </c>
    </row>
    <row r="305" ht="15" spans="8:16">
      <c r="H305" s="1" t="s">
        <v>622</v>
      </c>
      <c r="I305" s="1">
        <v>0.00514028973491662</v>
      </c>
      <c r="J305">
        <v>304</v>
      </c>
      <c r="K305" s="1">
        <v>400</v>
      </c>
      <c r="L305" s="1">
        <v>450</v>
      </c>
      <c r="M305" s="3">
        <v>1</v>
      </c>
      <c r="N305">
        <v>293</v>
      </c>
      <c r="O305" t="s">
        <v>623</v>
      </c>
      <c r="P305" s="9">
        <v>0.4498</v>
      </c>
    </row>
    <row r="306" ht="15" spans="8:16">
      <c r="H306" s="1" t="s">
        <v>624</v>
      </c>
      <c r="I306" s="1">
        <v>-0.00010664429667245</v>
      </c>
      <c r="J306">
        <v>305</v>
      </c>
      <c r="K306" s="1">
        <v>10</v>
      </c>
      <c r="L306" s="1">
        <v>50</v>
      </c>
      <c r="M306" s="3">
        <v>1</v>
      </c>
      <c r="N306">
        <v>294</v>
      </c>
      <c r="O306" t="s">
        <v>625</v>
      </c>
      <c r="P306" s="9">
        <v>0.459</v>
      </c>
    </row>
    <row r="307" ht="15" spans="8:16">
      <c r="H307" s="1" t="s">
        <v>626</v>
      </c>
      <c r="I307" s="1">
        <v>-0.000234163612428459</v>
      </c>
      <c r="J307">
        <v>306</v>
      </c>
      <c r="K307" s="1">
        <v>4.5</v>
      </c>
      <c r="L307" s="1">
        <v>6</v>
      </c>
      <c r="M307" s="3">
        <v>0.1</v>
      </c>
      <c r="N307">
        <v>295</v>
      </c>
      <c r="O307" t="s">
        <v>627</v>
      </c>
      <c r="P307" s="9">
        <v>0.4244</v>
      </c>
    </row>
    <row r="308" ht="15" spans="8:16">
      <c r="H308" s="1" t="s">
        <v>628</v>
      </c>
      <c r="I308" s="1">
        <v>-0.00216028900779018</v>
      </c>
      <c r="J308">
        <v>307</v>
      </c>
      <c r="K308" s="1">
        <v>0</v>
      </c>
      <c r="L308" s="1">
        <v>300</v>
      </c>
      <c r="M308" s="3">
        <v>2</v>
      </c>
      <c r="N308">
        <v>296</v>
      </c>
      <c r="O308" t="s">
        <v>629</v>
      </c>
      <c r="P308" s="9">
        <v>0.5181</v>
      </c>
    </row>
    <row r="309" ht="15" spans="8:16">
      <c r="H309" s="1" t="s">
        <v>630</v>
      </c>
      <c r="I309" s="1">
        <v>-0.00211711868130587</v>
      </c>
      <c r="J309">
        <v>308</v>
      </c>
      <c r="K309" s="1">
        <v>0</v>
      </c>
      <c r="L309" s="1">
        <v>400</v>
      </c>
      <c r="M309" s="3">
        <v>2</v>
      </c>
      <c r="N309">
        <v>297</v>
      </c>
      <c r="O309" t="s">
        <v>631</v>
      </c>
      <c r="P309" s="9">
        <v>0.4962</v>
      </c>
    </row>
    <row r="310" ht="15" spans="8:16">
      <c r="H310" s="1" t="s">
        <v>632</v>
      </c>
      <c r="I310" s="6">
        <v>8.71412432323509e-5</v>
      </c>
      <c r="J310">
        <v>309</v>
      </c>
      <c r="K310" s="1">
        <v>0</v>
      </c>
      <c r="L310" s="1">
        <v>250</v>
      </c>
      <c r="M310" s="3">
        <v>2</v>
      </c>
      <c r="N310">
        <v>298</v>
      </c>
      <c r="O310" t="s">
        <v>633</v>
      </c>
      <c r="P310" s="9">
        <v>0.4733</v>
      </c>
    </row>
    <row r="311" ht="15" spans="8:16">
      <c r="H311" s="1" t="s">
        <v>634</v>
      </c>
      <c r="I311" s="1">
        <v>0.00142001030692814</v>
      </c>
      <c r="J311">
        <v>310</v>
      </c>
      <c r="K311" s="1">
        <v>35</v>
      </c>
      <c r="L311" s="1">
        <v>55</v>
      </c>
      <c r="M311" s="3">
        <v>2</v>
      </c>
      <c r="N311">
        <v>299</v>
      </c>
      <c r="O311" t="s">
        <v>635</v>
      </c>
      <c r="P311" s="9">
        <v>0.4532</v>
      </c>
    </row>
    <row r="312" ht="15" spans="8:16">
      <c r="H312" s="1" t="s">
        <v>636</v>
      </c>
      <c r="I312" s="1">
        <v>0.002669132667299</v>
      </c>
      <c r="J312">
        <v>311</v>
      </c>
      <c r="K312" s="1">
        <v>35</v>
      </c>
      <c r="L312" s="1">
        <v>85</v>
      </c>
      <c r="M312" s="3">
        <v>5</v>
      </c>
      <c r="N312">
        <v>300</v>
      </c>
      <c r="O312" t="s">
        <v>637</v>
      </c>
      <c r="P312" s="9">
        <v>0.4589</v>
      </c>
    </row>
    <row r="313" ht="15" spans="8:16">
      <c r="H313" s="1" t="s">
        <v>638</v>
      </c>
      <c r="I313" s="1">
        <v>-0.00203976333964504</v>
      </c>
      <c r="J313">
        <v>312</v>
      </c>
      <c r="K313" s="1">
        <v>0</v>
      </c>
      <c r="L313" s="1">
        <v>380</v>
      </c>
      <c r="M313" s="3">
        <v>2</v>
      </c>
      <c r="N313">
        <v>301</v>
      </c>
      <c r="O313" t="s">
        <v>639</v>
      </c>
      <c r="P313" s="9">
        <v>0.5442</v>
      </c>
    </row>
    <row r="314" ht="15" spans="8:16">
      <c r="H314" s="1" t="s">
        <v>640</v>
      </c>
      <c r="I314" s="1">
        <v>-0.00203545004507559</v>
      </c>
      <c r="J314">
        <v>313</v>
      </c>
      <c r="K314" s="1">
        <v>5</v>
      </c>
      <c r="L314" s="1">
        <v>400</v>
      </c>
      <c r="M314" s="3">
        <v>1</v>
      </c>
      <c r="N314">
        <v>302</v>
      </c>
      <c r="O314" t="s">
        <v>641</v>
      </c>
      <c r="P314" s="9">
        <v>0.4962</v>
      </c>
    </row>
    <row r="315" ht="15" spans="8:16">
      <c r="H315" s="1" t="s">
        <v>642</v>
      </c>
      <c r="I315" s="1">
        <v>0.00593900008339425</v>
      </c>
      <c r="J315">
        <v>314</v>
      </c>
      <c r="K315" s="1">
        <v>400</v>
      </c>
      <c r="L315" s="1">
        <v>450</v>
      </c>
      <c r="M315" s="3">
        <v>1</v>
      </c>
      <c r="N315">
        <v>303</v>
      </c>
      <c r="O315" t="s">
        <v>643</v>
      </c>
      <c r="P315" s="9">
        <v>1.5574</v>
      </c>
    </row>
    <row r="316" ht="15" spans="8:16">
      <c r="H316" s="1" t="s">
        <v>644</v>
      </c>
      <c r="I316" s="1">
        <v>-0.00199771135563447</v>
      </c>
      <c r="J316">
        <v>315</v>
      </c>
      <c r="K316" s="1">
        <v>0</v>
      </c>
      <c r="L316" s="1">
        <v>200</v>
      </c>
      <c r="M316" s="3">
        <v>2</v>
      </c>
      <c r="N316">
        <v>304</v>
      </c>
      <c r="O316" t="s">
        <v>645</v>
      </c>
      <c r="P316" s="9">
        <v>427.5085</v>
      </c>
    </row>
    <row r="317" ht="15" spans="8:16">
      <c r="H317" s="1" t="s">
        <v>646</v>
      </c>
      <c r="I317" s="1">
        <v>-0.00183425612297943</v>
      </c>
      <c r="J317">
        <v>316</v>
      </c>
      <c r="K317" s="1">
        <v>-1</v>
      </c>
      <c r="L317" s="1">
        <v>150</v>
      </c>
      <c r="M317" s="3">
        <v>1</v>
      </c>
      <c r="N317">
        <v>305</v>
      </c>
      <c r="O317" t="s">
        <v>647</v>
      </c>
      <c r="P317" s="9">
        <v>33.4986</v>
      </c>
    </row>
    <row r="318" ht="15" spans="8:16">
      <c r="H318" s="1" t="s">
        <v>648</v>
      </c>
      <c r="I318" s="1">
        <v>-0.00190305433244522</v>
      </c>
      <c r="J318">
        <v>317</v>
      </c>
      <c r="K318" s="1">
        <v>5</v>
      </c>
      <c r="L318" s="1">
        <v>150</v>
      </c>
      <c r="M318" s="3">
        <v>1</v>
      </c>
      <c r="N318">
        <v>306</v>
      </c>
      <c r="O318" t="s">
        <v>649</v>
      </c>
      <c r="P318" s="9">
        <v>4.8079</v>
      </c>
    </row>
    <row r="319" ht="15" spans="8:16">
      <c r="H319" s="1" t="s">
        <v>650</v>
      </c>
      <c r="I319" s="1">
        <v>0.000458279427877711</v>
      </c>
      <c r="J319">
        <v>318</v>
      </c>
      <c r="K319" s="1">
        <v>0.2</v>
      </c>
      <c r="L319" s="1">
        <v>0.5</v>
      </c>
      <c r="M319" s="3">
        <v>0.01</v>
      </c>
      <c r="N319">
        <v>307</v>
      </c>
      <c r="O319" t="s">
        <v>651</v>
      </c>
      <c r="P319" s="9">
        <v>0.6895</v>
      </c>
    </row>
    <row r="320" ht="15" spans="8:16">
      <c r="H320" s="1" t="s">
        <v>652</v>
      </c>
      <c r="I320" s="6">
        <v>8.56934896891467e-5</v>
      </c>
      <c r="J320">
        <v>319</v>
      </c>
      <c r="K320" s="1">
        <v>15</v>
      </c>
      <c r="L320" s="1">
        <v>45</v>
      </c>
      <c r="M320" s="3">
        <v>1</v>
      </c>
      <c r="N320">
        <v>308</v>
      </c>
      <c r="O320" t="s">
        <v>653</v>
      </c>
      <c r="P320" s="9">
        <v>0.668</v>
      </c>
    </row>
    <row r="321" ht="15" spans="8:16">
      <c r="H321" s="1" t="s">
        <v>654</v>
      </c>
      <c r="I321" s="1">
        <v>-0.00025818169423082</v>
      </c>
      <c r="J321">
        <v>320</v>
      </c>
      <c r="K321" s="1">
        <v>2.95</v>
      </c>
      <c r="L321" s="1">
        <v>7</v>
      </c>
      <c r="M321" s="3">
        <v>0.5</v>
      </c>
      <c r="N321">
        <v>309</v>
      </c>
      <c r="O321" t="s">
        <v>655</v>
      </c>
      <c r="P321" s="9">
        <v>18.2921</v>
      </c>
    </row>
    <row r="322" ht="15" spans="8:16">
      <c r="H322" s="1" t="s">
        <v>656</v>
      </c>
      <c r="I322" s="1">
        <v>-0.00131945191300085</v>
      </c>
      <c r="J322">
        <v>321</v>
      </c>
      <c r="K322" s="1">
        <v>-4200</v>
      </c>
      <c r="L322" s="1">
        <v>20000</v>
      </c>
      <c r="M322" s="3">
        <v>100</v>
      </c>
      <c r="N322">
        <v>310</v>
      </c>
      <c r="O322" t="s">
        <v>657</v>
      </c>
      <c r="P322" s="9">
        <v>39.9983</v>
      </c>
    </row>
    <row r="323" ht="15" spans="8:16">
      <c r="H323" s="1" t="s">
        <v>658</v>
      </c>
      <c r="I323" s="1">
        <v>-0.00107800122726996</v>
      </c>
      <c r="J323">
        <v>322</v>
      </c>
      <c r="K323" s="1">
        <v>90</v>
      </c>
      <c r="L323" s="1">
        <v>98</v>
      </c>
      <c r="M323" s="3">
        <v>1</v>
      </c>
      <c r="N323">
        <v>311</v>
      </c>
      <c r="O323" t="s">
        <v>659</v>
      </c>
      <c r="P323" s="9">
        <v>42.0154</v>
      </c>
    </row>
    <row r="324" ht="15" spans="8:16">
      <c r="H324" s="1" t="s">
        <v>660</v>
      </c>
      <c r="I324" s="1">
        <v>0.000734306444150362</v>
      </c>
      <c r="J324">
        <v>323</v>
      </c>
      <c r="K324" s="1">
        <v>1.2</v>
      </c>
      <c r="L324" s="1">
        <v>3.6</v>
      </c>
      <c r="M324" s="3">
        <v>0.2</v>
      </c>
      <c r="N324">
        <v>312</v>
      </c>
      <c r="O324" t="s">
        <v>661</v>
      </c>
      <c r="P324" s="9">
        <v>0.3388</v>
      </c>
    </row>
    <row r="325" ht="15" spans="8:16">
      <c r="H325" s="1" t="s">
        <v>662</v>
      </c>
      <c r="I325" s="1">
        <v>0.00016296111060799</v>
      </c>
      <c r="J325">
        <v>324</v>
      </c>
      <c r="K325" s="1">
        <v>0</v>
      </c>
      <c r="L325" s="1">
        <v>12000</v>
      </c>
      <c r="M325" s="3">
        <v>100</v>
      </c>
      <c r="N325">
        <v>313</v>
      </c>
      <c r="O325" t="s">
        <v>663</v>
      </c>
      <c r="P325" s="9">
        <v>6.9461</v>
      </c>
    </row>
    <row r="326" ht="15" spans="8:16">
      <c r="H326" s="1" t="s">
        <v>664</v>
      </c>
      <c r="I326" s="1">
        <v>-0.00178739756315289</v>
      </c>
      <c r="J326">
        <v>325</v>
      </c>
      <c r="K326" s="1">
        <v>0</v>
      </c>
      <c r="L326" s="1">
        <v>150000000</v>
      </c>
      <c r="M326" s="3">
        <v>10000</v>
      </c>
      <c r="N326">
        <v>314</v>
      </c>
      <c r="O326" t="s">
        <v>665</v>
      </c>
      <c r="P326" s="9">
        <v>425.9295</v>
      </c>
    </row>
    <row r="327" ht="15" spans="8:16">
      <c r="H327" s="1" t="s">
        <v>666</v>
      </c>
      <c r="I327" s="1">
        <v>-0.000406600976145773</v>
      </c>
      <c r="J327">
        <v>326</v>
      </c>
      <c r="K327" s="1">
        <v>30000</v>
      </c>
      <c r="L327" s="1">
        <v>3000000</v>
      </c>
      <c r="M327" s="3">
        <v>10000</v>
      </c>
      <c r="N327">
        <v>315</v>
      </c>
      <c r="O327" t="s">
        <v>667</v>
      </c>
      <c r="P327" s="9">
        <v>0.2663</v>
      </c>
    </row>
    <row r="328" ht="15" spans="8:16">
      <c r="H328" s="1" t="s">
        <v>668</v>
      </c>
      <c r="I328" s="1">
        <v>0.000387670976322558</v>
      </c>
      <c r="J328">
        <v>327</v>
      </c>
      <c r="K328" s="1">
        <v>60</v>
      </c>
      <c r="L328" s="1">
        <v>5500000</v>
      </c>
      <c r="M328" s="3">
        <v>10000</v>
      </c>
      <c r="N328">
        <v>316</v>
      </c>
      <c r="O328" t="s">
        <v>669</v>
      </c>
      <c r="P328" s="9">
        <v>-0.0004</v>
      </c>
    </row>
    <row r="329" ht="15" spans="8:16">
      <c r="H329" s="1" t="s">
        <v>670</v>
      </c>
      <c r="I329" s="1">
        <v>0.000629214686799514</v>
      </c>
      <c r="J329">
        <v>328</v>
      </c>
      <c r="K329" s="1">
        <v>0</v>
      </c>
      <c r="L329" s="1">
        <v>40000000</v>
      </c>
      <c r="M329" s="3">
        <v>10000</v>
      </c>
      <c r="N329">
        <v>317</v>
      </c>
      <c r="O329" t="s">
        <v>671</v>
      </c>
      <c r="P329" s="9">
        <v>6.8794</v>
      </c>
    </row>
    <row r="330" ht="15" spans="8:16">
      <c r="H330" s="1" t="s">
        <v>672</v>
      </c>
      <c r="I330" s="1">
        <v>0.000361232866240737</v>
      </c>
      <c r="J330">
        <v>329</v>
      </c>
      <c r="K330" s="1">
        <v>-14000</v>
      </c>
      <c r="L330" s="1">
        <v>3500</v>
      </c>
      <c r="M330" s="3">
        <v>1000</v>
      </c>
      <c r="N330">
        <v>318</v>
      </c>
      <c r="O330" t="s">
        <v>673</v>
      </c>
      <c r="P330" s="9">
        <v>0.2826</v>
      </c>
    </row>
    <row r="331" ht="15" spans="8:16">
      <c r="H331" s="1" t="s">
        <v>674</v>
      </c>
      <c r="I331" s="1">
        <v>0.000887059224395678</v>
      </c>
      <c r="J331">
        <v>330</v>
      </c>
      <c r="K331" s="1">
        <v>0</v>
      </c>
      <c r="L331" s="1">
        <v>40000000</v>
      </c>
      <c r="M331" s="3">
        <v>10000</v>
      </c>
      <c r="N331">
        <v>319</v>
      </c>
      <c r="O331" t="s">
        <v>675</v>
      </c>
      <c r="P331" s="9">
        <v>37.8047</v>
      </c>
    </row>
    <row r="332" ht="15" spans="8:16">
      <c r="H332" s="1" t="s">
        <v>676</v>
      </c>
      <c r="I332" s="1">
        <v>0.000384291385064024</v>
      </c>
      <c r="J332">
        <v>331</v>
      </c>
      <c r="K332" s="1">
        <v>-125</v>
      </c>
      <c r="L332" s="1">
        <v>0.5</v>
      </c>
      <c r="M332" s="3">
        <v>0.5</v>
      </c>
      <c r="N332">
        <v>320</v>
      </c>
      <c r="O332" t="s">
        <v>677</v>
      </c>
      <c r="P332" s="9">
        <v>3.3249</v>
      </c>
    </row>
    <row r="333" spans="14:16">
      <c r="N333">
        <v>321</v>
      </c>
      <c r="O333" t="s">
        <v>678</v>
      </c>
      <c r="P333" s="9">
        <v>76.8499</v>
      </c>
    </row>
    <row r="334" spans="14:16">
      <c r="N334">
        <v>322</v>
      </c>
      <c r="O334" t="s">
        <v>679</v>
      </c>
      <c r="P334" s="9">
        <v>92.7603</v>
      </c>
    </row>
    <row r="335" spans="14:16">
      <c r="N335">
        <v>323</v>
      </c>
      <c r="O335" t="s">
        <v>680</v>
      </c>
      <c r="P335" s="9">
        <v>2.0454</v>
      </c>
    </row>
    <row r="336" spans="14:16">
      <c r="N336">
        <v>324</v>
      </c>
      <c r="O336" t="s">
        <v>681</v>
      </c>
      <c r="P336" s="9">
        <v>6368.747</v>
      </c>
    </row>
    <row r="337" spans="14:16">
      <c r="N337">
        <v>325</v>
      </c>
      <c r="O337" t="s">
        <v>682</v>
      </c>
      <c r="P337" s="9">
        <v>83086802</v>
      </c>
    </row>
    <row r="338" spans="14:16">
      <c r="N338">
        <v>326</v>
      </c>
      <c r="O338" t="s">
        <v>683</v>
      </c>
      <c r="P338" s="9">
        <v>832503.795</v>
      </c>
    </row>
    <row r="339" spans="14:16">
      <c r="N339">
        <v>327</v>
      </c>
      <c r="O339" t="s">
        <v>684</v>
      </c>
      <c r="P339" s="9">
        <v>2216.4094</v>
      </c>
    </row>
    <row r="340" spans="14:16">
      <c r="N340">
        <v>328</v>
      </c>
      <c r="O340" t="s">
        <v>685</v>
      </c>
      <c r="P340" s="9">
        <v>39063124.5</v>
      </c>
    </row>
    <row r="341" spans="14:16">
      <c r="N341">
        <v>329</v>
      </c>
      <c r="O341" t="s">
        <v>686</v>
      </c>
      <c r="P341" s="9">
        <v>1840.1447</v>
      </c>
    </row>
    <row r="342" spans="14:16">
      <c r="N342">
        <v>330</v>
      </c>
      <c r="O342" t="s">
        <v>687</v>
      </c>
      <c r="P342" s="9">
        <v>39608757</v>
      </c>
    </row>
    <row r="343" spans="14:16">
      <c r="N343">
        <v>331</v>
      </c>
      <c r="O343" t="s">
        <v>688</v>
      </c>
      <c r="P343" s="9">
        <v>0.3533</v>
      </c>
    </row>
  </sheetData>
  <conditionalFormatting sqref="P2:P8">
    <cfRule type="cellIs" dxfId="0" priority="5" operator="equal">
      <formula>0</formula>
    </cfRule>
    <cfRule type="cellIs" dxfId="1" priority="6" operator="equal">
      <formula>"-"</formula>
    </cfRule>
  </conditionalFormatting>
  <conditionalFormatting sqref="P9:P12">
    <cfRule type="cellIs" dxfId="1" priority="4" operator="equal">
      <formula>"-"</formula>
    </cfRule>
    <cfRule type="cellIs" dxfId="0" priority="3" operator="equal">
      <formula>0</formula>
    </cfRule>
  </conditionalFormatting>
  <conditionalFormatting sqref="P13:P343">
    <cfRule type="cellIs" dxfId="1" priority="2" operator="equal">
      <formula>"-"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</cp:lastModifiedBy>
  <dcterms:created xsi:type="dcterms:W3CDTF">2020-09-20T05:25:00Z</dcterms:created>
  <dcterms:modified xsi:type="dcterms:W3CDTF">2020-09-20T06:54:33Z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