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Sheet1" sheetId="1" r:id="rId1"/>
  </sheets>
  <externalReferences>
    <externalReference r:id="rId2"/>
  </externalReferences>
  <calcPr calcId="122211"/>
</workbook>
</file>

<file path=xl/sharedStrings.xml><?xml version="1.0" encoding="utf-8"?>
<sst xmlns="http://schemas.openxmlformats.org/spreadsheetml/2006/main" count="28" uniqueCount="27">
  <si>
    <t>日期</t>
    <phoneticPr fontId="1" type="noConversion"/>
  </si>
  <si>
    <r>
      <t>NO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含量</t>
    </r>
    <phoneticPr fontId="1" type="noConversion"/>
  </si>
  <si>
    <t>2013-2-16 </t>
  </si>
  <si>
    <t>2013-2-15 </t>
  </si>
  <si>
    <t>2013-2-14 </t>
  </si>
  <si>
    <t>2013-2-13 </t>
  </si>
  <si>
    <t>2013-2-12 </t>
  </si>
  <si>
    <t>2013-2-11 </t>
  </si>
  <si>
    <t>2013-2-10 </t>
  </si>
  <si>
    <t>2013-2-9 </t>
  </si>
  <si>
    <t>2013-2-8 </t>
  </si>
  <si>
    <t>2013-2-7 </t>
  </si>
  <si>
    <t>2013-2-6 </t>
  </si>
  <si>
    <t>2013-2-5 </t>
  </si>
  <si>
    <t>2013-2-4 </t>
  </si>
  <si>
    <t>2013-2-3 </t>
  </si>
  <si>
    <t>2013-2-2 </t>
  </si>
  <si>
    <t>2013-2-1 </t>
  </si>
  <si>
    <t>2013-1-31 </t>
  </si>
  <si>
    <t>2013-1-30 </t>
  </si>
  <si>
    <t>2013-1-29 </t>
  </si>
  <si>
    <t>2013-1-28 </t>
  </si>
  <si>
    <t>2013-1-27 </t>
  </si>
  <si>
    <t>2013-1-26 </t>
  </si>
  <si>
    <t>2013-1-25 </t>
  </si>
  <si>
    <t>2013-1-24 </t>
  </si>
  <si>
    <t>2013-1-23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</si>
</sst>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);[Red]\(0.0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缺失值</a:t>
            </a:r>
            <a:r>
              <a:rPr lang="en-US" altLang="zh-CN"/>
              <a:t>NO</a:t>
            </a:r>
            <a:r>
              <a:rPr lang="en-US" altLang="zh-CN" baseline="-25000"/>
              <a:t>2</a:t>
            </a:r>
            <a:r>
              <a:rPr lang="zh-CN" altLang="en-US"/>
              <a:t>含量变化情况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NO2含量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Sheet1!$A$2:$A$26</c:f>
              <c:strCache>
                <c:ptCount val="25"/>
                <c:pt idx="0">
                  <c:v>2013-2-16 </c:v>
                </c:pt>
                <c:pt idx="1">
                  <c:v>2013-2-15 </c:v>
                </c:pt>
                <c:pt idx="2">
                  <c:v>2013-2-14 </c:v>
                </c:pt>
                <c:pt idx="3">
                  <c:v>2013-2-13 </c:v>
                </c:pt>
                <c:pt idx="4">
                  <c:v>2013-2-12 </c:v>
                </c:pt>
                <c:pt idx="5">
                  <c:v>2013-2-11 </c:v>
                </c:pt>
                <c:pt idx="6">
                  <c:v>2013-2-10 </c:v>
                </c:pt>
                <c:pt idx="7">
                  <c:v>2013-2-9 </c:v>
                </c:pt>
                <c:pt idx="8">
                  <c:v>2013-2-8 </c:v>
                </c:pt>
                <c:pt idx="9">
                  <c:v>2013-2-7 </c:v>
                </c:pt>
                <c:pt idx="10">
                  <c:v>2013-2-6 </c:v>
                </c:pt>
                <c:pt idx="11">
                  <c:v>2013-2-5 </c:v>
                </c:pt>
                <c:pt idx="12">
                  <c:v>2013-2-4 </c:v>
                </c:pt>
                <c:pt idx="13">
                  <c:v>2013-2-3 </c:v>
                </c:pt>
                <c:pt idx="14">
                  <c:v>2013-2-2 </c:v>
                </c:pt>
                <c:pt idx="15">
                  <c:v>2013-2-1 </c:v>
                </c:pt>
                <c:pt idx="16">
                  <c:v>2013-1-31 </c:v>
                </c:pt>
                <c:pt idx="17">
                  <c:v>2013-1-30 </c:v>
                </c:pt>
                <c:pt idx="18">
                  <c:v>2013-1-29 </c:v>
                </c:pt>
                <c:pt idx="19">
                  <c:v>2013-1-28 </c:v>
                </c:pt>
                <c:pt idx="20">
                  <c:v>2013-1-27 </c:v>
                </c:pt>
                <c:pt idx="21">
                  <c:v>2013-1-26 </c:v>
                </c:pt>
                <c:pt idx="22">
                  <c:v>2013-1-25 </c:v>
                </c:pt>
                <c:pt idx="23">
                  <c:v>2013-1-24 </c:v>
                </c:pt>
                <c:pt idx="24">
                  <c:v>2013-1-23 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178</c:v>
                </c:pt>
                <c:pt idx="1">
                  <c:v>89</c:v>
                </c:pt>
                <c:pt idx="2">
                  <c:v>109</c:v>
                </c:pt>
                <c:pt idx="3">
                  <c:v>100</c:v>
                </c:pt>
                <c:pt idx="4">
                  <c:v>114</c:v>
                </c:pt>
                <c:pt idx="5">
                  <c:v>155</c:v>
                </c:pt>
                <c:pt idx="6">
                  <c:v>487</c:v>
                </c:pt>
                <c:pt idx="7">
                  <c:v>178</c:v>
                </c:pt>
                <c:pt idx="8">
                  <c:v>105</c:v>
                </c:pt>
                <c:pt idx="9">
                  <c:v>134</c:v>
                </c:pt>
                <c:pt idx="10">
                  <c:v>196</c:v>
                </c:pt>
                <c:pt idx="11">
                  <c:v>102</c:v>
                </c:pt>
                <c:pt idx="14">
                  <c:v>253</c:v>
                </c:pt>
                <c:pt idx="15">
                  <c:v>342</c:v>
                </c:pt>
                <c:pt idx="16">
                  <c:v>172</c:v>
                </c:pt>
                <c:pt idx="17">
                  <c:v>322</c:v>
                </c:pt>
                <c:pt idx="18">
                  <c:v>319</c:v>
                </c:pt>
                <c:pt idx="19">
                  <c:v>169</c:v>
                </c:pt>
                <c:pt idx="20">
                  <c:v>182</c:v>
                </c:pt>
                <c:pt idx="21">
                  <c:v>114</c:v>
                </c:pt>
                <c:pt idx="22">
                  <c:v>117</c:v>
                </c:pt>
                <c:pt idx="23">
                  <c:v>83</c:v>
                </c:pt>
                <c:pt idx="24">
                  <c:v>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557984"/>
        <c:axId val="1859559072"/>
      </c:lineChart>
      <c:catAx>
        <c:axId val="18595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9559072"/>
        <c:crosses val="autoZero"/>
        <c:auto val="1"/>
        <c:lblAlgn val="ctr"/>
        <c:lblOffset val="100"/>
        <c:noMultiLvlLbl val="0"/>
      </c:catAx>
      <c:valAx>
        <c:axId val="18595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955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baseline="0">
                <a:effectLst/>
              </a:rPr>
              <a:t>插值后</a:t>
            </a:r>
            <a:r>
              <a:rPr lang="en-US" altLang="zh-CN" sz="1400" b="0" i="0" baseline="0">
                <a:effectLst/>
              </a:rPr>
              <a:t>NO</a:t>
            </a:r>
            <a:r>
              <a:rPr lang="en-US" altLang="zh-CN" sz="1400" b="0" i="0" baseline="-25000">
                <a:effectLst/>
              </a:rPr>
              <a:t>2</a:t>
            </a:r>
            <a:r>
              <a:rPr lang="zh-CN" altLang="zh-CN" sz="1400" b="0" i="0" baseline="0">
                <a:effectLst/>
              </a:rPr>
              <a:t>含量变化情况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NO2含量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Sheet1!$A$2:$A$26</c:f>
              <c:strCache>
                <c:ptCount val="25"/>
                <c:pt idx="0">
                  <c:v>2013-2-16 </c:v>
                </c:pt>
                <c:pt idx="1">
                  <c:v>2013-2-15 </c:v>
                </c:pt>
                <c:pt idx="2">
                  <c:v>2013-2-14 </c:v>
                </c:pt>
                <c:pt idx="3">
                  <c:v>2013-2-13 </c:v>
                </c:pt>
                <c:pt idx="4">
                  <c:v>2013-2-12 </c:v>
                </c:pt>
                <c:pt idx="5">
                  <c:v>2013-2-11 </c:v>
                </c:pt>
                <c:pt idx="6">
                  <c:v>2013-2-10 </c:v>
                </c:pt>
                <c:pt idx="7">
                  <c:v>2013-2-9 </c:v>
                </c:pt>
                <c:pt idx="8">
                  <c:v>2013-2-8 </c:v>
                </c:pt>
                <c:pt idx="9">
                  <c:v>2013-2-7 </c:v>
                </c:pt>
                <c:pt idx="10">
                  <c:v>2013-2-6 </c:v>
                </c:pt>
                <c:pt idx="11">
                  <c:v>2013-2-5 </c:v>
                </c:pt>
                <c:pt idx="12">
                  <c:v>2013-2-4 </c:v>
                </c:pt>
                <c:pt idx="13">
                  <c:v>2013-2-3 </c:v>
                </c:pt>
                <c:pt idx="14">
                  <c:v>2013-2-2 </c:v>
                </c:pt>
                <c:pt idx="15">
                  <c:v>2013-2-1 </c:v>
                </c:pt>
                <c:pt idx="16">
                  <c:v>2013-1-31 </c:v>
                </c:pt>
                <c:pt idx="17">
                  <c:v>2013-1-30 </c:v>
                </c:pt>
                <c:pt idx="18">
                  <c:v>2013-1-29 </c:v>
                </c:pt>
                <c:pt idx="19">
                  <c:v>2013-1-28 </c:v>
                </c:pt>
                <c:pt idx="20">
                  <c:v>2013-1-27 </c:v>
                </c:pt>
                <c:pt idx="21">
                  <c:v>2013-1-26 </c:v>
                </c:pt>
                <c:pt idx="22">
                  <c:v>2013-1-25 </c:v>
                </c:pt>
                <c:pt idx="23">
                  <c:v>2013-1-24 </c:v>
                </c:pt>
                <c:pt idx="24">
                  <c:v>2013-1-23 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178</c:v>
                </c:pt>
                <c:pt idx="1">
                  <c:v>89</c:v>
                </c:pt>
                <c:pt idx="2">
                  <c:v>109</c:v>
                </c:pt>
                <c:pt idx="3">
                  <c:v>100</c:v>
                </c:pt>
                <c:pt idx="4">
                  <c:v>114</c:v>
                </c:pt>
                <c:pt idx="5">
                  <c:v>155</c:v>
                </c:pt>
                <c:pt idx="6">
                  <c:v>487</c:v>
                </c:pt>
                <c:pt idx="7">
                  <c:v>178</c:v>
                </c:pt>
                <c:pt idx="8">
                  <c:v>105</c:v>
                </c:pt>
                <c:pt idx="9">
                  <c:v>134</c:v>
                </c:pt>
                <c:pt idx="10">
                  <c:v>196</c:v>
                </c:pt>
                <c:pt idx="11">
                  <c:v>102</c:v>
                </c:pt>
                <c:pt idx="12">
                  <c:v>189.36</c:v>
                </c:pt>
                <c:pt idx="13">
                  <c:v>189.94</c:v>
                </c:pt>
                <c:pt idx="14">
                  <c:v>253</c:v>
                </c:pt>
                <c:pt idx="15">
                  <c:v>342</c:v>
                </c:pt>
                <c:pt idx="16">
                  <c:v>172</c:v>
                </c:pt>
                <c:pt idx="17">
                  <c:v>322</c:v>
                </c:pt>
                <c:pt idx="18">
                  <c:v>319</c:v>
                </c:pt>
                <c:pt idx="19">
                  <c:v>169</c:v>
                </c:pt>
                <c:pt idx="20">
                  <c:v>182</c:v>
                </c:pt>
                <c:pt idx="21">
                  <c:v>114</c:v>
                </c:pt>
                <c:pt idx="22">
                  <c:v>117</c:v>
                </c:pt>
                <c:pt idx="23">
                  <c:v>83</c:v>
                </c:pt>
                <c:pt idx="24">
                  <c:v>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494784"/>
        <c:axId val="1675501856"/>
      </c:lineChart>
      <c:catAx>
        <c:axId val="16754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5501856"/>
        <c:crosses val="autoZero"/>
        <c:auto val="1"/>
        <c:lblAlgn val="ctr"/>
        <c:lblOffset val="100"/>
        <c:noMultiLvlLbl val="0"/>
      </c:catAx>
      <c:valAx>
        <c:axId val="16755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54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607218</xdr:colOff>
      <xdr:row>31</xdr:row>
      <xdr:rowOff>24407</xdr:rowOff>
    </xdr:from>
    <xdr:to>
      <xdr:col>7</xdr:col>
      <xdr:colOff>386952</xdr:colOff>
      <xdr:row>47</xdr:row>
      <xdr:rowOff>5357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607219</xdr:colOff>
      <xdr:row>14</xdr:row>
      <xdr:rowOff>149422</xdr:rowOff>
    </xdr:from>
    <xdr:to>
      <xdr:col>7</xdr:col>
      <xdr:colOff>386953</xdr:colOff>
      <xdr:row>30</xdr:row>
      <xdr:rowOff>130372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search\&#30805;&#22763;&#38454;&#27573;\&#23398;&#31185;&#31454;&#36187;\2020&#25968;&#27169;&#31454;&#36187;\4&#36187;&#21069;&#20934;&#22791;\GMCM2020\PaperRecurrence\2013D\1%20&#25968;&#25454;&#39044;&#22788;&#29702;\0908001&#35199;&#23433;&#25554;&#20540;&#22238;&#24402;&#229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高压开关厂1"/>
      <sheetName val="兴庆小区2"/>
      <sheetName val="纺织城 3"/>
      <sheetName val="小寨4"/>
      <sheetName val="市人民体育场5"/>
      <sheetName val="高新西区6"/>
      <sheetName val="经开区7"/>
      <sheetName val="长安区8"/>
      <sheetName val="阎良区9"/>
      <sheetName val="临潼区10"/>
      <sheetName val="曲江文化集团11"/>
      <sheetName val="广运潭12"/>
      <sheetName val="草滩13"/>
      <sheetName val="全市平均"/>
      <sheetName val="预报指数"/>
    </sheetNames>
    <sheetDataSet>
      <sheetData sheetId="0">
        <row r="2">
          <cell r="C2">
            <v>79</v>
          </cell>
        </row>
        <row r="3">
          <cell r="C3">
            <v>88</v>
          </cell>
        </row>
        <row r="4">
          <cell r="C4">
            <v>66.040000000000006</v>
          </cell>
        </row>
        <row r="5">
          <cell r="C5">
            <v>82</v>
          </cell>
        </row>
        <row r="6">
          <cell r="C6">
            <v>45</v>
          </cell>
        </row>
        <row r="7">
          <cell r="C7">
            <v>40</v>
          </cell>
        </row>
        <row r="8">
          <cell r="C8">
            <v>37</v>
          </cell>
        </row>
        <row r="9">
          <cell r="C9">
            <v>34</v>
          </cell>
        </row>
        <row r="10">
          <cell r="C10">
            <v>40</v>
          </cell>
        </row>
        <row r="11">
          <cell r="C11">
            <v>52</v>
          </cell>
        </row>
        <row r="12">
          <cell r="C12">
            <v>45</v>
          </cell>
        </row>
        <row r="13">
          <cell r="C13">
            <v>52</v>
          </cell>
        </row>
        <row r="14">
          <cell r="C14">
            <v>47</v>
          </cell>
        </row>
        <row r="15">
          <cell r="C15">
            <v>62</v>
          </cell>
        </row>
        <row r="16">
          <cell r="C16">
            <v>72.86</v>
          </cell>
        </row>
        <row r="17">
          <cell r="C17">
            <v>167</v>
          </cell>
        </row>
        <row r="18">
          <cell r="C18">
            <v>73.989999999999995</v>
          </cell>
        </row>
        <row r="19">
          <cell r="C19">
            <v>74.56</v>
          </cell>
        </row>
        <row r="20">
          <cell r="C20">
            <v>165</v>
          </cell>
        </row>
        <row r="21">
          <cell r="C21">
            <v>155</v>
          </cell>
        </row>
        <row r="22">
          <cell r="C22">
            <v>97</v>
          </cell>
        </row>
        <row r="23">
          <cell r="C23">
            <v>76.83</v>
          </cell>
        </row>
        <row r="24">
          <cell r="C24">
            <v>59</v>
          </cell>
        </row>
        <row r="25">
          <cell r="C25">
            <v>79</v>
          </cell>
        </row>
        <row r="26">
          <cell r="C26">
            <v>64</v>
          </cell>
        </row>
        <row r="27">
          <cell r="C27">
            <v>92</v>
          </cell>
        </row>
        <row r="28">
          <cell r="C28">
            <v>59</v>
          </cell>
        </row>
        <row r="29">
          <cell r="C29">
            <v>90</v>
          </cell>
        </row>
        <row r="30">
          <cell r="C30">
            <v>65</v>
          </cell>
        </row>
        <row r="31">
          <cell r="C31">
            <v>81.37</v>
          </cell>
        </row>
        <row r="32">
          <cell r="C32">
            <v>94</v>
          </cell>
        </row>
        <row r="33">
          <cell r="C33">
            <v>82.5</v>
          </cell>
        </row>
        <row r="34">
          <cell r="C34">
            <v>62</v>
          </cell>
        </row>
        <row r="35">
          <cell r="C35">
            <v>83.64</v>
          </cell>
        </row>
        <row r="36">
          <cell r="C36">
            <v>85</v>
          </cell>
        </row>
        <row r="37">
          <cell r="C37">
            <v>101</v>
          </cell>
        </row>
        <row r="38">
          <cell r="C38">
            <v>70</v>
          </cell>
        </row>
        <row r="39">
          <cell r="C39">
            <v>53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zoomScale="160" zoomScaleNormal="160" workbookViewId="0">
      <selection activeCell="F12" sqref="F12"/>
    </sheetView>
  </sheetViews>
  <sheetFormatPr defaultRowHeight="13.5" x14ac:dyDescent="0.15"/>
  <cols>
    <col min="1" max="1" width="9" style="2"/>
  </cols>
  <sheetData>
    <row r="1" spans="1:3" ht="16.5" x14ac:dyDescent="0.25">
      <c r="A1" s="2" t="s">
        <v>0</v>
      </c>
      <c r="B1" t="s">
        <v>1</v>
      </c>
      <c r="C1" t="s">
        <v>1</v>
      </c>
    </row>
    <row r="2" spans="1:3" x14ac:dyDescent="0.15">
      <c r="A2" s="1" t="s">
        <v>2</v>
      </c>
      <c r="B2" s="1">
        <v>178</v>
      </c>
      <c r="C2" s="1">
        <v>178</v>
      </c>
    </row>
    <row r="3" spans="1:3" x14ac:dyDescent="0.15">
      <c r="A3" s="1" t="s">
        <v>3</v>
      </c>
      <c r="B3" s="1">
        <v>89</v>
      </c>
      <c r="C3" s="1">
        <v>89</v>
      </c>
    </row>
    <row r="4" spans="1:3" x14ac:dyDescent="0.15">
      <c r="A4" s="1" t="s">
        <v>4</v>
      </c>
      <c r="B4" s="1">
        <v>109</v>
      </c>
      <c r="C4" s="1">
        <v>109</v>
      </c>
    </row>
    <row r="5" spans="1:3" x14ac:dyDescent="0.15">
      <c r="A5" s="1" t="s">
        <v>5</v>
      </c>
      <c r="B5" s="1">
        <v>100</v>
      </c>
      <c r="C5" s="1">
        <v>100</v>
      </c>
    </row>
    <row r="6" spans="1:3" x14ac:dyDescent="0.15">
      <c r="A6" s="1" t="s">
        <v>6</v>
      </c>
      <c r="B6" s="1">
        <v>114</v>
      </c>
      <c r="C6" s="1">
        <v>114</v>
      </c>
    </row>
    <row r="7" spans="1:3" x14ac:dyDescent="0.15">
      <c r="A7" s="1" t="s">
        <v>7</v>
      </c>
      <c r="B7" s="1">
        <v>155</v>
      </c>
      <c r="C7" s="1">
        <v>155</v>
      </c>
    </row>
    <row r="8" spans="1:3" x14ac:dyDescent="0.15">
      <c r="A8" s="1" t="s">
        <v>8</v>
      </c>
      <c r="B8" s="1">
        <v>487</v>
      </c>
      <c r="C8" s="1">
        <v>487</v>
      </c>
    </row>
    <row r="9" spans="1:3" x14ac:dyDescent="0.15">
      <c r="A9" s="1" t="s">
        <v>9</v>
      </c>
      <c r="B9" s="1">
        <v>178</v>
      </c>
      <c r="C9" s="1">
        <v>178</v>
      </c>
    </row>
    <row r="10" spans="1:3" x14ac:dyDescent="0.15">
      <c r="A10" s="1" t="s">
        <v>10</v>
      </c>
      <c r="B10" s="1">
        <v>105</v>
      </c>
      <c r="C10" s="1">
        <v>105</v>
      </c>
    </row>
    <row r="11" spans="1:3" x14ac:dyDescent="0.15">
      <c r="A11" s="1" t="s">
        <v>11</v>
      </c>
      <c r="B11" s="1">
        <v>134</v>
      </c>
      <c r="C11" s="1">
        <v>134</v>
      </c>
    </row>
    <row r="12" spans="1:3" x14ac:dyDescent="0.15">
      <c r="A12" s="1" t="s">
        <v>12</v>
      </c>
      <c r="B12" s="1">
        <v>196</v>
      </c>
      <c r="C12" s="1">
        <v>196</v>
      </c>
    </row>
    <row r="13" spans="1:3" x14ac:dyDescent="0.15">
      <c r="A13" s="1" t="s">
        <v>13</v>
      </c>
      <c r="B13" s="1">
        <v>102</v>
      </c>
      <c r="C13" s="1">
        <v>102</v>
      </c>
    </row>
    <row r="14" spans="1:3" x14ac:dyDescent="0.15">
      <c r="A14" s="1" t="s">
        <v>14</v>
      </c>
      <c r="B14" s="1"/>
      <c r="C14" s="1">
        <v>189.36</v>
      </c>
    </row>
    <row r="15" spans="1:3" x14ac:dyDescent="0.15">
      <c r="A15" s="1" t="s">
        <v>15</v>
      </c>
      <c r="B15" s="1"/>
      <c r="C15" s="1">
        <v>189.94</v>
      </c>
    </row>
    <row r="16" spans="1:3" x14ac:dyDescent="0.15">
      <c r="A16" s="1" t="s">
        <v>16</v>
      </c>
      <c r="B16" s="1">
        <v>253</v>
      </c>
      <c r="C16" s="1">
        <v>253</v>
      </c>
    </row>
    <row r="17" spans="1:3" x14ac:dyDescent="0.15">
      <c r="A17" s="1" t="s">
        <v>17</v>
      </c>
      <c r="B17" s="1">
        <v>342</v>
      </c>
      <c r="C17" s="1">
        <v>342</v>
      </c>
    </row>
    <row r="18" spans="1:3" x14ac:dyDescent="0.15">
      <c r="A18" s="1" t="s">
        <v>18</v>
      </c>
      <c r="B18" s="1">
        <v>172</v>
      </c>
      <c r="C18" s="1">
        <v>172</v>
      </c>
    </row>
    <row r="19" spans="1:3" x14ac:dyDescent="0.15">
      <c r="A19" s="1" t="s">
        <v>19</v>
      </c>
      <c r="B19" s="1">
        <v>322</v>
      </c>
      <c r="C19" s="1">
        <v>322</v>
      </c>
    </row>
    <row r="20" spans="1:3" x14ac:dyDescent="0.15">
      <c r="A20" s="1" t="s">
        <v>20</v>
      </c>
      <c r="B20" s="1">
        <v>319</v>
      </c>
      <c r="C20" s="1">
        <v>319</v>
      </c>
    </row>
    <row r="21" spans="1:3" x14ac:dyDescent="0.15">
      <c r="A21" s="1" t="s">
        <v>21</v>
      </c>
      <c r="B21" s="1">
        <v>169</v>
      </c>
      <c r="C21" s="1">
        <v>169</v>
      </c>
    </row>
    <row r="22" spans="1:3" x14ac:dyDescent="0.15">
      <c r="A22" s="1" t="s">
        <v>22</v>
      </c>
      <c r="B22" s="1">
        <v>182</v>
      </c>
      <c r="C22" s="1">
        <v>182</v>
      </c>
    </row>
    <row r="23" spans="1:3" x14ac:dyDescent="0.15">
      <c r="A23" s="1" t="s">
        <v>23</v>
      </c>
      <c r="B23" s="1">
        <v>114</v>
      </c>
      <c r="C23" s="1">
        <v>114</v>
      </c>
    </row>
    <row r="24" spans="1:3" x14ac:dyDescent="0.15">
      <c r="A24" s="1" t="s">
        <v>24</v>
      </c>
      <c r="B24" s="1">
        <v>117</v>
      </c>
      <c r="C24" s="1">
        <v>117</v>
      </c>
    </row>
    <row r="25" spans="1:3" x14ac:dyDescent="0.15">
      <c r="A25" s="1" t="s">
        <v>25</v>
      </c>
      <c r="B25" s="1">
        <v>83</v>
      </c>
      <c r="C25" s="1">
        <v>83</v>
      </c>
    </row>
    <row r="26" spans="1:3" x14ac:dyDescent="0.15">
      <c r="A26" s="1" t="s">
        <v>26</v>
      </c>
      <c r="B26" s="1">
        <v>176</v>
      </c>
      <c r="C26" s="1">
        <v>176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2020-09-08T13:08:02Z</dcterms:modified>
</cp:coreProperties>
</file>