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6571AB46-FC1E-F04D-8A5E-C9F1DAB1677E}" xr6:coauthVersionLast="34" xr6:coauthVersionMax="34" xr10:uidLastSave="{00000000-0000-0000-0000-000000000000}"/>
  <bookViews>
    <workbookView xWindow="860" yWindow="460" windowWidth="2794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O5" i="1" l="1"/>
  <c r="O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<sst xmlns="http://schemas.openxmlformats.org/spreadsheetml/2006/main" count="42" uniqueCount="41">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</sst>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8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22" xfId="0" applyFont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166" fontId="3" fillId="0" borderId="25" xfId="0" applyNumberFormat="1" applyFont="1" applyFill="1" applyBorder="1" applyAlignment="1">
      <alignment horizontal="left" vertical="center"/>
    </xf>
    <xf numFmtId="166" fontId="3" fillId="0" borderId="25" xfId="0" applyNumberFormat="1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4" fontId="8" fillId="0" borderId="24" xfId="0" quotePrefix="1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16"/>
  <sheetViews>
    <sheetView tabSelected="1" workbookViewId="0">
      <selection activeCell="R8" sqref="R8"/>
    </sheetView>
  </sheetViews>
  <sheetFormatPr baseColWidth="10" defaultColWidth="9" defaultRowHeight="16" outlineLevelCol="1"/>
  <cols>
    <col min="1" max="1" width="8.33203125" style="5" customWidth="1"/>
    <col min="2" max="2" width="20.6640625" style="5" customWidth="1"/>
    <col min="3" max="3" width="0.1640625" style="5" hidden="1" customWidth="1" outlineLevel="1"/>
    <col min="4" max="4" width="1" style="5" hidden="1" customWidth="1" outlineLevel="1"/>
    <col min="5" max="5" width="0.1640625" style="5" hidden="1" customWidth="1" outlineLevel="1"/>
    <col min="6" max="6" width="12.83203125" style="5" customWidth="1" collapsed="1"/>
    <col min="7" max="7" width="10.33203125" style="5" customWidth="1"/>
    <col min="8" max="8" width="20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3.6640625" style="5" hidden="1" customWidth="1" outlineLevel="1"/>
    <col min="14" max="15" width="0" style="5" hidden="1" customWidth="1" outlineLevel="1"/>
    <col min="16" max="16" width="9" style="5" collapsed="1"/>
    <col min="17" max="16384" width="9" style="5"/>
  </cols>
  <sheetData>
    <row r="1" spans="1:15" s="4" customFormat="1" ht="16.75" customHeight="1">
      <c r="A1" s="1" t="s">
        <v>31</v>
      </c>
      <c r="B1" s="40"/>
      <c r="C1" s="40"/>
      <c r="D1" s="40"/>
      <c r="E1" s="1"/>
      <c r="F1" s="1"/>
      <c r="G1" s="2"/>
      <c r="H1" s="2"/>
      <c r="I1" s="2"/>
      <c r="J1" s="2"/>
      <c r="K1" s="2"/>
      <c r="L1" s="3" t="s">
        <v>37</v>
      </c>
    </row>
    <row r="2" spans="1:15" ht="33.25" customHeight="1" thickBot="1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5" ht="28.75" customHeight="1">
      <c r="A3" s="48" t="s">
        <v>36</v>
      </c>
      <c r="B3" s="49"/>
      <c r="C3" s="49"/>
      <c r="D3" s="49"/>
      <c r="E3" s="49"/>
      <c r="F3" s="49"/>
      <c r="G3" s="49"/>
      <c r="H3" s="50"/>
      <c r="I3" s="46" t="s">
        <v>39</v>
      </c>
      <c r="J3" s="44"/>
      <c r="K3" s="44"/>
      <c r="L3" s="45"/>
      <c r="O3" s="5">
        <f>2500*5.3</f>
        <v>13250</v>
      </c>
    </row>
    <row r="4" spans="1:15" ht="28.75" customHeight="1" thickBot="1">
      <c r="A4" s="51" t="s">
        <v>40</v>
      </c>
      <c r="B4" s="52"/>
      <c r="C4" s="52"/>
      <c r="D4" s="52"/>
      <c r="E4" s="52"/>
      <c r="F4" s="53" t="s">
        <v>32</v>
      </c>
      <c r="G4" s="54"/>
      <c r="H4" s="55"/>
      <c r="I4" s="43" t="s">
        <v>38</v>
      </c>
      <c r="J4" s="41"/>
      <c r="K4" s="41"/>
      <c r="L4" s="42"/>
    </row>
    <row r="5" spans="1:15" ht="40" customHeight="1">
      <c r="A5" s="6" t="s">
        <v>1</v>
      </c>
      <c r="B5" s="57" t="s">
        <v>2</v>
      </c>
      <c r="C5" s="57"/>
      <c r="D5" s="57"/>
      <c r="E5" s="58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83" t="s">
        <v>9</v>
      </c>
      <c r="O5" s="5">
        <f>G8/2500</f>
        <v>0</v>
      </c>
    </row>
    <row r="6" spans="1:15" s="19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80"/>
    </row>
    <row r="7" spans="1:15" s="19" customFormat="1" ht="17.5" customHeight="1">
      <c r="A7" s="12">
        <v>1</v>
      </c>
      <c r="B7" s="20"/>
      <c r="C7" s="21"/>
      <c r="D7" s="21"/>
      <c r="E7" s="22"/>
      <c r="F7" s="23"/>
      <c r="G7" s="16"/>
      <c r="H7" s="14"/>
      <c r="I7" s="17"/>
      <c r="J7" s="18"/>
      <c r="K7" s="18"/>
      <c r="L7" s="81"/>
    </row>
    <row r="8" spans="1:15" s="27" customFormat="1" ht="19.25" customHeight="1" thickBot="1">
      <c r="A8" s="24"/>
      <c r="B8" s="59" t="s">
        <v>10</v>
      </c>
      <c r="C8" s="60"/>
      <c r="D8" s="60"/>
      <c r="E8" s="61"/>
      <c r="F8" s="25"/>
      <c r="G8" s="25"/>
      <c r="H8" s="25"/>
      <c r="I8" s="25"/>
      <c r="J8" s="25"/>
      <c r="K8" s="26"/>
      <c r="L8" s="82"/>
    </row>
    <row r="9" spans="1:15" s="27" customFormat="1" ht="19.25" customHeight="1">
      <c r="A9" s="28" t="s">
        <v>11</v>
      </c>
      <c r="B9" s="62" t="s">
        <v>12</v>
      </c>
      <c r="C9" s="63"/>
      <c r="D9" s="63"/>
      <c r="E9" s="64"/>
      <c r="F9" s="65" t="s">
        <v>13</v>
      </c>
      <c r="G9" s="66"/>
      <c r="H9" s="29" t="s">
        <v>14</v>
      </c>
      <c r="I9" s="30" t="s">
        <v>15</v>
      </c>
      <c r="J9" s="65" t="s">
        <v>16</v>
      </c>
      <c r="K9" s="66"/>
      <c r="L9" s="84" t="s">
        <v>17</v>
      </c>
    </row>
    <row r="10" spans="1:15" s="27" customFormat="1" ht="24" customHeight="1">
      <c r="A10" s="67" t="s">
        <v>18</v>
      </c>
      <c r="B10" s="68" t="s">
        <v>19</v>
      </c>
      <c r="C10" s="68"/>
      <c r="D10" s="68"/>
      <c r="E10" s="68"/>
      <c r="F10" s="69"/>
      <c r="G10" s="70"/>
      <c r="H10" s="31"/>
      <c r="I10" s="32"/>
      <c r="J10" s="33"/>
      <c r="K10" s="34" t="s">
        <v>20</v>
      </c>
      <c r="L10" s="85"/>
    </row>
    <row r="11" spans="1:15" s="27" customFormat="1" ht="23" customHeight="1">
      <c r="A11" s="67"/>
      <c r="B11" s="68" t="s">
        <v>21</v>
      </c>
      <c r="C11" s="68"/>
      <c r="D11" s="68"/>
      <c r="E11" s="68"/>
      <c r="F11" s="69"/>
      <c r="G11" s="70"/>
      <c r="H11" s="35"/>
      <c r="I11" s="32"/>
      <c r="J11" s="33"/>
      <c r="K11" s="34" t="s">
        <v>20</v>
      </c>
      <c r="L11" s="86"/>
    </row>
    <row r="12" spans="1:15" s="27" customFormat="1" ht="22" customHeight="1">
      <c r="A12" s="67"/>
      <c r="B12" s="74" t="s">
        <v>22</v>
      </c>
      <c r="C12" s="74"/>
      <c r="D12" s="74"/>
      <c r="E12" s="74"/>
      <c r="F12" s="75"/>
      <c r="G12" s="75"/>
      <c r="H12" s="75"/>
      <c r="I12" s="36"/>
      <c r="J12" s="36"/>
      <c r="K12" s="34" t="s">
        <v>23</v>
      </c>
      <c r="L12" s="86"/>
    </row>
    <row r="13" spans="1:15" s="19" customFormat="1" ht="22" customHeight="1">
      <c r="A13" s="67" t="s">
        <v>24</v>
      </c>
      <c r="B13" s="74" t="s">
        <v>25</v>
      </c>
      <c r="C13" s="74"/>
      <c r="D13" s="74"/>
      <c r="E13" s="74"/>
      <c r="F13" s="75" t="s">
        <v>26</v>
      </c>
      <c r="G13" s="75"/>
      <c r="H13" s="75"/>
      <c r="I13" s="36"/>
      <c r="J13" s="36"/>
      <c r="K13" s="34" t="s">
        <v>27</v>
      </c>
      <c r="L13" s="86"/>
    </row>
    <row r="14" spans="1:15" s="19" customFormat="1" ht="22" customHeight="1">
      <c r="A14" s="67"/>
      <c r="B14" s="76" t="s">
        <v>28</v>
      </c>
      <c r="C14" s="76"/>
      <c r="D14" s="76"/>
      <c r="E14" s="76"/>
      <c r="F14" s="56" t="s">
        <v>29</v>
      </c>
      <c r="G14" s="56"/>
      <c r="H14" s="56"/>
      <c r="I14" s="37"/>
      <c r="J14" s="37"/>
      <c r="K14" s="38"/>
      <c r="L14" s="87"/>
    </row>
    <row r="15" spans="1:15" ht="19.25" customHeight="1" thickBot="1">
      <c r="A15" s="39" t="s">
        <v>30</v>
      </c>
      <c r="B15" s="77"/>
      <c r="C15" s="77"/>
      <c r="D15" s="77"/>
      <c r="E15" s="78"/>
      <c r="F15" s="78"/>
      <c r="G15" s="78"/>
      <c r="H15" s="78"/>
      <c r="I15" s="78"/>
      <c r="J15" s="78"/>
      <c r="K15" s="78"/>
      <c r="L15" s="79"/>
    </row>
    <row r="16" spans="1:15" ht="60.75" customHeight="1" thickBot="1">
      <c r="A16" s="71" t="s">
        <v>34</v>
      </c>
      <c r="B16" s="72"/>
      <c r="C16" s="72"/>
      <c r="D16" s="72"/>
      <c r="E16" s="72"/>
      <c r="F16" s="73" t="s">
        <v>35</v>
      </c>
      <c r="G16" s="73"/>
      <c r="H16" s="73"/>
      <c r="I16" s="88" t="s">
        <v>33</v>
      </c>
      <c r="J16" s="88"/>
      <c r="K16" s="88"/>
      <c r="L16" s="89"/>
    </row>
  </sheetData>
  <mergeCells count="25">
    <mergeCell ref="L10:L14"/>
    <mergeCell ref="I16:L16"/>
    <mergeCell ref="A16:E16"/>
    <mergeCell ref="F16:H16"/>
    <mergeCell ref="B11:E11"/>
    <mergeCell ref="F11:G11"/>
    <mergeCell ref="B12:E12"/>
    <mergeCell ref="F12:H12"/>
    <mergeCell ref="A13:A14"/>
    <mergeCell ref="B13:E13"/>
    <mergeCell ref="F13:H13"/>
    <mergeCell ref="B14:E14"/>
    <mergeCell ref="A10:A12"/>
    <mergeCell ref="B10:E10"/>
    <mergeCell ref="F10:G10"/>
    <mergeCell ref="F14:H14"/>
    <mergeCell ref="B5:E5"/>
    <mergeCell ref="B8:E8"/>
    <mergeCell ref="B9:E9"/>
    <mergeCell ref="F9:G9"/>
    <mergeCell ref="J9:K9"/>
    <mergeCell ref="A2:L2"/>
    <mergeCell ref="A3:H3"/>
    <mergeCell ref="A4:E4"/>
    <mergeCell ref="F4:H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2018-06-22T07:30:24Z</dcterms:modified>
</cp:coreProperties>
</file>