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0" yWindow="0" windowWidth="20490" windowHeight="7500"/>
  </bookViews>
  <sheets>
    <sheet name="BPVPTV" sheetId="2" r:id="rId1"/>
  </sheets>
  <definedNames>
    <definedName name="_xlnm._FilterDatabase" localSheetId="0" hidden="1">BPVPTV!$A$3:$I$4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<sst xmlns="http://schemas.openxmlformats.org/spreadsheetml/2006/main" count="21" uniqueCount="18">
  <si>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SOP-MFG-306-R10A</t>
    <phoneticPr fontId="1" type="noConversion"/>
  </si>
  <si>
    <t>颇尔奥星包装科技（北京）有限责任公司</t>
    <phoneticPr fontId="1" type="noConversion"/>
  </si>
  <si>
    <t>生产日期</t>
    <phoneticPr fontId="1" type="noConversion"/>
  </si>
  <si>
    <t>生产班次</t>
    <phoneticPr fontId="1" type="noConversion"/>
  </si>
  <si>
    <r>
      <rPr>
        <b/>
        <sz val="11"/>
        <color theme="1"/>
        <rFont val="宋体"/>
        <family val="3"/>
        <charset val="134"/>
      </rPr>
      <t>指令编号</t>
    </r>
    <phoneticPr fontId="1" type="noConversion"/>
  </si>
  <si>
    <t>客户或订单号</t>
    <phoneticPr fontId="1" type="noConversion"/>
  </si>
  <si>
    <t>产品代码</t>
    <phoneticPr fontId="1" type="noConversion"/>
  </si>
  <si>
    <r>
      <rPr>
        <b/>
        <sz val="11"/>
        <color theme="1"/>
        <rFont val="宋体"/>
        <family val="3"/>
        <charset val="134"/>
      </rPr>
      <t>入库数量
（只）</t>
    </r>
    <phoneticPr fontId="1" type="noConversion"/>
  </si>
  <si>
    <t>批号</t>
    <phoneticPr fontId="1" type="noConversion"/>
  </si>
  <si>
    <t>内包装袋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</si>
  <si>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</si>
  <si>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白班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夜班</t>
    </r>
    <phoneticPr fontId="1" type="noConversion"/>
  </si>
  <si>
    <t>关联生产指令</t>
    <phoneticPr fontId="1" type="noConversion"/>
  </si>
  <si>
    <t>关联内包装记录</t>
    <phoneticPr fontId="1" type="noConversion"/>
  </si>
  <si>
    <t>会有两种以上规格</t>
    <phoneticPr fontId="1" type="noConversion"/>
  </si>
  <si>
    <t>如果可以在查询功能中看到列表，也可以不用日报表。</t>
    <phoneticPr fontId="1" type="noConversion"/>
  </si>
  <si>
    <t>本表格中不用手动输入信息，是个汇总表。</t>
    <phoneticPr fontId="1" type="noConversion"/>
  </si>
  <si>
    <t>BPV 生产日报表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</si>
</sst>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>
      <alignment vertical="center"/>
    </xf>
    <xf numFmtId="0" fontId="2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tabSelected="1" workbookViewId="0">
      <pane xSplit="5" ySplit="3" topLeftCell="F4" activePane="bottomRight" state="frozen"/>
      <selection activeCell="C8" sqref="C8:D8"/>
      <selection pane="topRight" activeCell="C8" sqref="C8:D8"/>
      <selection pane="bottomLeft" activeCell="C8" sqref="C8:D8"/>
      <selection pane="bottomRight" activeCell="E11" sqref="E11"/>
    </sheetView>
  </sheetViews>
  <sheetFormatPr defaultRowHeight="14.25" outlineLevelCol="1" x14ac:dyDescent="0.15"/>
  <cols>
    <col min="1" max="2" width="10.875" style="5" customWidth="1"/>
    <col min="3" max="3" width="11.125" style="23" customWidth="1"/>
    <col min="4" max="4" width="15.5" style="24" customWidth="1" outlineLevel="1"/>
    <col min="5" max="5" width="27.75" style="5" customWidth="1"/>
    <col min="6" max="6" width="14.875" style="23" customWidth="1"/>
    <col min="7" max="7" width="13.625" style="23" customWidth="1"/>
    <col min="8" max="8" width="17.75" style="5" customWidth="1"/>
    <col min="9" max="9" width="8.375" style="5" customWidth="1"/>
    <col min="10" max="16384" width="9" style="5"/>
  </cols>
  <sheetData>
    <row r="1" spans="1:9" x14ac:dyDescent="0.15">
      <c r="A1" s="6" t="s">
        <v>1</v>
      </c>
      <c r="B1" s="6"/>
      <c r="C1" s="7"/>
      <c r="D1" s="8"/>
      <c r="E1" s="9"/>
      <c r="F1" s="7"/>
      <c r="G1" s="7"/>
      <c r="H1" s="9"/>
      <c r="I1" s="10" t="s">
        <v>0</v>
      </c>
    </row>
    <row r="2" spans="1:9" ht="26.1" customHeight="1" thickBot="1" x14ac:dyDescent="0.2">
      <c r="A2" s="11" t="s">
        <v>17</v>
      </c>
      <c r="B2" s="11"/>
      <c r="C2" s="11"/>
      <c r="D2" s="11"/>
      <c r="E2" s="11"/>
      <c r="F2" s="11"/>
      <c r="G2" s="11"/>
      <c r="H2" s="11"/>
      <c r="I2" s="11"/>
    </row>
    <row r="3" spans="1:9" s="20" customFormat="1" ht="31.5" customHeight="1" x14ac:dyDescent="0.15">
      <c r="A3" s="1" t="s">
        <v>2</v>
      </c>
      <c r="B3" s="12" t="s">
        <v>3</v>
      </c>
      <c r="C3" s="13" t="s">
        <v>4</v>
      </c>
      <c r="D3" s="14" t="s">
        <v>5</v>
      </c>
      <c r="E3" s="15" t="s">
        <v>6</v>
      </c>
      <c r="F3" s="16" t="s">
        <v>7</v>
      </c>
      <c r="G3" s="17" t="s">
        <v>8</v>
      </c>
      <c r="H3" s="18" t="s">
        <v>9</v>
      </c>
      <c r="I3" s="19" t="s">
        <v>10</v>
      </c>
    </row>
    <row r="4" spans="1:9" s="3" customFormat="1" ht="21" customHeight="1" x14ac:dyDescent="0.15">
      <c r="A4" s="2"/>
      <c r="B4" s="2" t="s">
        <v>11</v>
      </c>
      <c r="C4" s="21">
        <v>1</v>
      </c>
      <c r="D4" s="22" t="s">
        <v>12</v>
      </c>
      <c r="E4" s="22" t="s">
        <v>12</v>
      </c>
      <c r="F4" s="22" t="s">
        <v>13</v>
      </c>
      <c r="G4" s="22" t="s">
        <v>12</v>
      </c>
      <c r="H4" s="22" t="s">
        <v>12</v>
      </c>
      <c r="I4" s="4"/>
    </row>
    <row r="5" spans="1:9" x14ac:dyDescent="0.15">
      <c r="H5" s="25" t="s">
        <v>14</v>
      </c>
    </row>
    <row r="6" spans="1:9" ht="21.75" customHeight="1" x14ac:dyDescent="0.15">
      <c r="A6" s="25" t="s">
        <v>15</v>
      </c>
    </row>
    <row r="7" spans="1:9" x14ac:dyDescent="0.15">
      <c r="A7" s="25" t="s">
        <v>16</v>
      </c>
    </row>
  </sheetData>
  <autoFilter ref="A3:I4"/>
  <mergeCells count="1">
    <mergeCell ref="A2:I2"/>
  </mergeCells>
  <phoneticPr fontId="1" type="noConversion"/>
  <conditionalFormatting sqref="A3:B1048576">
    <cfRule type="cellIs" dxfId="7" priority="19" operator="equal">
      <formula>"3月"</formula>
    </cfRule>
    <cfRule type="containsText" dxfId="6" priority="20" operator="containsText" text="1，3，5，7，9，11">
      <formula>NOT(ISERROR(SEARCH("1，3，5，7，9，11",A3)))</formula>
    </cfRule>
    <cfRule type="cellIs" dxfId="5" priority="21" operator="equal">
      <formula>"2月"</formula>
    </cfRule>
    <cfRule type="cellIs" dxfId="4" priority="22" operator="equal">
      <formula>"2月"</formula>
    </cfRule>
    <cfRule type="cellIs" dxfId="3" priority="23" operator="equal">
      <formula>"1月"</formula>
    </cfRule>
    <cfRule type="cellIs" dxfId="2" priority="24" operator="equal">
      <formula>"6月"</formula>
    </cfRule>
  </conditionalFormatting>
  <conditionalFormatting sqref="A1:B1 A3:B1048576">
    <cfRule type="cellIs" dxfId="1" priority="18" operator="equal">
      <formula>"4月"</formula>
    </cfRule>
  </conditionalFormatting>
  <conditionalFormatting sqref="A1:B1 A3:B1048576">
    <cfRule type="cellIs" dxfId="0" priority="17" operator="equal">
      <formula>"5月"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BPVPTV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dcterms:created xsi:type="dcterms:W3CDTF">2017-07-06T09:47:49Z</dcterms:created>
  <dcterms:modified xsi:type="dcterms:W3CDTF">2017-07-06T09:51:13Z</dcterms:modified>
</cp:coreProperties>
</file>