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res\www\hvlv_branch\template\"/>
    </mc:Choice>
  </mc:AlternateContent>
  <xr:revisionPtr revIDLastSave="0" documentId="13_ncr:1_{6FA862DA-C1FE-4067-9100-73432BA32716}" xr6:coauthVersionLast="47" xr6:coauthVersionMax="47" xr10:uidLastSave="{00000000-0000-0000-0000-000000000000}"/>
  <bookViews>
    <workbookView xWindow="3510" yWindow="3510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<sst xmlns="http://schemas.openxmlformats.org/spreadsheetml/2006/main" count="35" uniqueCount="26">
  <si>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Item 货物 1</t>
  </si>
  <si>
    <t>Category 种类</t>
  </si>
  <si>
    <t>quantity 数量</t>
  </si>
  <si>
    <t>Depot From 始发地</t>
  </si>
  <si>
    <t>To Delivery Address 运达地址</t>
  </si>
  <si>
    <t>Delivery Suburb 派送区域</t>
  </si>
  <si>
    <t>Delivery Postcode 邮编</t>
  </si>
  <si>
    <t>Who pays for Surcharges？卸货费支付方？</t>
  </si>
  <si>
    <t>Enquiry From 询价人</t>
  </si>
  <si>
    <t>Contact Tel 电话</t>
  </si>
  <si>
    <t>Contact Email 邮箱</t>
  </si>
  <si>
    <t>carton</t>
  </si>
  <si>
    <t>Sydney</t>
  </si>
  <si>
    <t>286  Burwood Rd</t>
  </si>
  <si>
    <t>Burwood</t>
  </si>
  <si>
    <t>No</t>
  </si>
  <si>
    <t>testnote</t>
  </si>
  <si>
    <t>Shipper 发货人</t>
  </si>
  <si>
    <t>ef</t>
  </si>
  <si>
    <t>test@test.com</t>
  </si>
  <si>
    <t>unit weight(kg)</t>
  </si>
  <si>
    <t>unit height(cm)</t>
  </si>
  <si>
    <t>unit width(cm)</t>
  </si>
  <si>
    <t>unit length(cm)</t>
  </si>
  <si>
    <t>Notes 备注</t>
  </si>
  <si>
    <t>Have Forklift 是否有叉车？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</si>
</sst>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zoomScale="130" zoomScaleNormal="130" workbookViewId="0">
      <selection activeCell="D5" sqref="D5"/>
    </sheetView>
  </sheetViews>
  <sheetFormatPr defaultRowHeight="15" x14ac:dyDescent="0.25"/>
  <cols>
    <col min="1" max="1" width="7.85546875" customWidth="1"/>
    <col min="2" max="2" width="10.5703125" customWidth="1"/>
    <col min="3" max="3" width="9.5703125" customWidth="1"/>
    <col min="4" max="4" width="11.42578125" customWidth="1"/>
    <col min="5" max="5" width="10.7109375" customWidth="1"/>
    <col min="6" max="7" width="11.7109375" customWidth="1"/>
    <col min="8" max="8" width="10.7109375" customWidth="1"/>
    <col min="9" max="9" width="18" customWidth="1"/>
    <col min="10" max="10" width="14.5703125" customWidth="1"/>
    <col min="11" max="11" width="13.42578125" customWidth="1"/>
    <col min="14" max="14" width="14.42578125" customWidth="1"/>
    <col min="16" max="16" width="16.28515625" customWidth="1"/>
  </cols>
  <sheetData>
    <row r="1" spans="1:17" s="1" customFormat="1" ht="60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22</v>
      </c>
      <c r="F1" s="1" t="s">
        <v>21</v>
      </c>
      <c r="G1" s="1" t="s">
        <v>20</v>
      </c>
      <c r="H1" s="1" t="s">
        <v>3</v>
      </c>
      <c r="I1" s="1" t="s">
        <v>4</v>
      </c>
      <c r="J1" s="1" t="s">
        <v>5</v>
      </c>
      <c r="K1" s="1" t="s">
        <v>6</v>
      </c>
      <c r="L1" t="s">
        <v>25</v>
      </c>
      <c r="M1" s="1" t="s">
        <v>24</v>
      </c>
      <c r="N1" s="1" t="s">
        <v>7</v>
      </c>
      <c r="O1" s="1" t="s">
        <v>8</v>
      </c>
      <c r="P1" s="1" t="s">
        <v>9</v>
      </c>
      <c r="Q1" s="1" t="s">
        <v>10</v>
      </c>
    </row>
    <row r="2" spans="1:17" x14ac:dyDescent="0.25">
      <c r="A2">
        <v>1</v>
      </c>
      <c r="B2" t="s">
        <v>11</v>
      </c>
      <c r="C2">
        <v>3</v>
      </c>
      <c r="D2">
        <v>101</v>
      </c>
      <c r="E2">
        <v>102</v>
      </c>
      <c r="F2">
        <v>103</v>
      </c>
      <c r="G2">
        <v>104</v>
      </c>
      <c r="H2" t="s">
        <v>12</v>
      </c>
      <c r="I2" t="s">
        <v>13</v>
      </c>
      <c r="J2" t="s">
        <v>14</v>
      </c>
      <c r="K2">
        <v>2134</v>
      </c>
      <c r="L2" t="s">
        <v>15</v>
      </c>
      <c r="M2" s="2" t="s">
        <v>16</v>
      </c>
      <c r="N2" s="2" t="s">
        <v>17</v>
      </c>
      <c r="O2" s="2" t="s">
        <v>18</v>
      </c>
      <c r="P2">
        <v>412345678</v>
      </c>
      <c r="Q2" s="3" t="s">
        <v>19</v>
      </c>
    </row>
    <row r="3" spans="1:17" x14ac:dyDescent="0.25">
      <c r="A3">
        <v>2</v>
      </c>
      <c r="B3" t="s">
        <v>11</v>
      </c>
      <c r="C3">
        <v>3</v>
      </c>
      <c r="D3">
        <v>111</v>
      </c>
      <c r="E3">
        <v>112</v>
      </c>
      <c r="F3">
        <v>173</v>
      </c>
      <c r="G3">
        <v>104</v>
      </c>
      <c r="H3" t="s">
        <v>12</v>
      </c>
      <c r="I3" t="s">
        <v>13</v>
      </c>
      <c r="J3" t="s">
        <v>14</v>
      </c>
      <c r="K3">
        <v>2134</v>
      </c>
      <c r="L3" t="s">
        <v>15</v>
      </c>
      <c r="M3" s="2" t="s">
        <v>16</v>
      </c>
      <c r="N3" s="2" t="s">
        <v>17</v>
      </c>
      <c r="O3" s="2" t="s">
        <v>18</v>
      </c>
      <c r="P3">
        <v>412345678</v>
      </c>
      <c r="Q3" s="3" t="s">
        <v>19</v>
      </c>
    </row>
  </sheetData>
  <dataValidations count="4">
    <dataValidation type="list" allowBlank="1" showInputMessage="1" showErrorMessage="1" sqref="B1:B1048576" xr:uid="{A2F5384E-4C8C-4264-AD67-7C9F63122876}">
      <formula1>"carton,pallet,crate,others"</formula1>
    </dataValidation>
    <dataValidation type="list" allowBlank="1" showInputMessage="1" showErrorMessage="1" sqref="H1:H1048576" xr:uid="{3D3E1065-C49C-4F58-B1A4-2E2B9AE33E94}">
      <formula1>"Sydney,Melbourne,Brisbane,Perth,Adelaide"</formula1>
    </dataValidation>
    <dataValidation type="list" allowBlank="1" showInputMessage="1" showErrorMessage="1" sqref="L1:L1048576" xr:uid="{810A47F4-E18E-4B64-ADB0-32B68A1EA572}">
      <formula1>"Yes,No"</formula1>
    </dataValidation>
    <dataValidation type="list" allowBlank="1" showInputMessage="1" showErrorMessage="1" sqref="N1:N1048576" xr:uid="{D428A41F-509E-480A-9CFF-2915C15777D3}">
      <formula1>"Shipper 发货人,Receiver 收货人    "</formula1>
    </dataValidation>
  </dataValidations>
  <hyperlinks>
    <hyperlink ref="Q2" r:id="rId1" xr:uid="{E6D6CA41-CFCF-46FB-9AEC-9B6F06AAA563}"/>
    <hyperlink ref="Q3" r:id="rId2" xr:uid="{7D8E8F1D-B940-475B-95DF-294AF64823B8}"/>
  </hyperlinks>
  <pageMargins left="0.7" right="0.7" top="0.75" bottom="0.75" header="0.3" footer="0.3"/>
  <pageSetup paperSize="0" orientation="portrait" horizontalDpi="203" verticalDpi="203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2021-09-15T02:53:54Z</dcterms:modified>
</cp:coreProperties>
</file>