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-20L6PF1L4MKB-Data\a19236\Downloads\0_resgrid_nr\nr\"/>
    </mc:Choice>
  </mc:AlternateContent>
  <xr:revisionPtr revIDLastSave="0" documentId="8_{6E9B5215-A1AD-47A0-B467-55DD9B01D813}" xr6:coauthVersionLast="44" xr6:coauthVersionMax="44" xr10:uidLastSave="{00000000-0000-0000-0000-000000000000}"/>
  <bookViews>
    <workbookView xWindow="-108" yWindow="-108" windowWidth="23256" windowHeight="12720" xr2:uid="{6852A766-8B3A-4168-9D29-F364AAC6BF07}"/>
  </bookViews>
  <sheets>
    <sheet name="Sheet1" sheetId="1" r:id="rId1"/>
  </sheets>
  <definedNames>
    <definedName name="bw">Sheet1!$C$1</definedName>
    <definedName name="padw">Sheet1!$B$1</definedName>
    <definedName name="tdw">Sheet1!$A$1</definedName>
    <definedName name="width">Sheet1!$D$7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10" i="1"/>
  <c r="D7" i="1"/>
  <c r="D3" i="1" s="1"/>
  <c r="C4" i="1"/>
  <c r="C5" i="1"/>
  <c r="C6" i="1"/>
  <c r="C7" i="1"/>
  <c r="C3" i="1"/>
  <c r="D5" i="1" l="1"/>
  <c r="D6" i="1"/>
  <c r="D4" i="1"/>
</calcChain>
</file>

<file path=xl/sharedStrings.xml><?xml version="1.0" encoding="utf-8"?>
<sst xmlns="http://schemas.openxmlformats.org/spreadsheetml/2006/main" count="4" uniqueCount="4">
  <si>
    <t>mu</t>
  </si>
  <si>
    <t>slot</t>
  </si>
  <si>
    <t>symb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</si>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</sst>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5711-F4FA-4188-8205-E1E5E2FA6331}">
  <dimension ref="A1:E10"/>
  <sheetViews>
    <sheetView tabSelected="1" workbookViewId="0">
      <selection activeCell="F9" sqref="F9"/>
    </sheetView>
  </sheetViews>
  <sheetFormatPr defaultRowHeight="14.4" x14ac:dyDescent="0.3"/>
  <sheetData>
    <row r="1" spans="1:5" x14ac:dyDescent="0.3">
      <c r="A1">
        <v>4</v>
      </c>
      <c r="B1">
        <v>2</v>
      </c>
      <c r="C1">
        <v>1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</row>
    <row r="3" spans="1:5" x14ac:dyDescent="0.3">
      <c r="A3">
        <v>0</v>
      </c>
      <c r="B3">
        <v>1</v>
      </c>
      <c r="C3">
        <f>B3*14</f>
        <v>14</v>
      </c>
      <c r="D3">
        <f>width/C3-padw-bw</f>
        <v>109</v>
      </c>
    </row>
    <row r="4" spans="1:5" x14ac:dyDescent="0.3">
      <c r="A4">
        <v>1</v>
      </c>
      <c r="B4">
        <v>2</v>
      </c>
      <c r="C4">
        <f t="shared" ref="C4:C7" si="0">B4*14</f>
        <v>28</v>
      </c>
      <c r="D4">
        <f>width/C4-padw-bw</f>
        <v>53</v>
      </c>
    </row>
    <row r="5" spans="1:5" x14ac:dyDescent="0.3">
      <c r="A5">
        <v>2</v>
      </c>
      <c r="B5">
        <v>4</v>
      </c>
      <c r="C5">
        <f t="shared" si="0"/>
        <v>56</v>
      </c>
      <c r="D5">
        <f>width/C5-padw-bw</f>
        <v>25</v>
      </c>
      <c r="E5">
        <f>width/48-padw-bw</f>
        <v>29.666666666666664</v>
      </c>
    </row>
    <row r="6" spans="1:5" x14ac:dyDescent="0.3">
      <c r="A6">
        <v>3</v>
      </c>
      <c r="B6">
        <v>8</v>
      </c>
      <c r="C6">
        <f t="shared" si="0"/>
        <v>112</v>
      </c>
      <c r="D6">
        <f>width/C6-padw-bw</f>
        <v>11</v>
      </c>
    </row>
    <row r="7" spans="1:5" x14ac:dyDescent="0.3">
      <c r="A7">
        <v>4</v>
      </c>
      <c r="B7">
        <v>16</v>
      </c>
      <c r="C7">
        <f t="shared" si="0"/>
        <v>224</v>
      </c>
      <c r="D7">
        <f>(tdw+padw+bw)*C7</f>
        <v>1568</v>
      </c>
    </row>
    <row r="10" spans="1:5" x14ac:dyDescent="0.3">
      <c r="A10">
        <v>4</v>
      </c>
      <c r="B10">
        <v>2</v>
      </c>
      <c r="C10">
        <v>1</v>
      </c>
      <c r="D10">
        <f>(A10+B10+C10)*12</f>
        <v>84</v>
      </c>
    </row>
  </sheetData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bw</vt:lpstr>
      <vt:lpstr>padw</vt:lpstr>
      <vt:lpstr>tdw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2020-06-29T05:23:50Z</dcterms:created>
  <dcterms:modified xsi:type="dcterms:W3CDTF">2020-06-29T06:07:10Z</dcterms:modified>
</cp:coreProperties>
</file>