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ing home\Bluetooth_localization\BLE\测试数据\"/>
    </mc:Choice>
  </mc:AlternateContent>
  <xr:revisionPtr revIDLastSave="0" documentId="13_ncr:1_{C0696125-102D-4071-AFA3-75C5FE51ABD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2" l="1"/>
  <c r="K4" i="2"/>
</calcChain>
</file>

<file path=xl/sharedStrings.xml><?xml version="1.0" encoding="utf-8"?>
<sst xmlns="http://schemas.openxmlformats.org/spreadsheetml/2006/main" count="2226" uniqueCount="12">
  <si>
    <t>a99bc9df-84ae-418c-bf7b-2dd963fe109f</t>
  </si>
  <si>
    <t>id</t>
    <phoneticPr fontId="1" type="noConversion"/>
  </si>
  <si>
    <t>设备名称</t>
    <phoneticPr fontId="1" type="noConversion"/>
  </si>
  <si>
    <t>uuid</t>
    <phoneticPr fontId="1" type="noConversion"/>
  </si>
  <si>
    <t>major</t>
    <phoneticPr fontId="1" type="noConversion"/>
  </si>
  <si>
    <t>minor</t>
    <phoneticPr fontId="1" type="noConversion"/>
  </si>
  <si>
    <t>rssi</t>
    <phoneticPr fontId="1" type="noConversion"/>
  </si>
  <si>
    <t>last_seen</t>
    <phoneticPr fontId="1" type="noConversion"/>
  </si>
  <si>
    <t>创建时间</t>
    <phoneticPr fontId="1" type="noConversion"/>
  </si>
  <si>
    <t xml:space="preserve">0.8米距离 </t>
    <phoneticPr fontId="1" type="noConversion"/>
  </si>
  <si>
    <t>3米高</t>
    <phoneticPr fontId="1" type="noConversion"/>
  </si>
  <si>
    <t>标方差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</si>
</sst>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Sheet2!$F$1:$F$61</c:f>
              <c:numCache>
                <c:formatCode>General</c:formatCode>
                <c:ptCount val="61"/>
                <c:pt idx="0">
                  <c:v>-82</c:v>
                </c:pt>
                <c:pt idx="1">
                  <c:v>-82</c:v>
                </c:pt>
                <c:pt idx="2">
                  <c:v>-82</c:v>
                </c:pt>
                <c:pt idx="3">
                  <c:v>-82</c:v>
                </c:pt>
                <c:pt idx="4">
                  <c:v>-82</c:v>
                </c:pt>
                <c:pt idx="5">
                  <c:v>-82</c:v>
                </c:pt>
                <c:pt idx="6">
                  <c:v>-82</c:v>
                </c:pt>
                <c:pt idx="7">
                  <c:v>-87</c:v>
                </c:pt>
                <c:pt idx="8">
                  <c:v>-87</c:v>
                </c:pt>
                <c:pt idx="9">
                  <c:v>-87</c:v>
                </c:pt>
                <c:pt idx="10">
                  <c:v>-87</c:v>
                </c:pt>
                <c:pt idx="11">
                  <c:v>-87</c:v>
                </c:pt>
                <c:pt idx="12">
                  <c:v>-87</c:v>
                </c:pt>
                <c:pt idx="13">
                  <c:v>-87</c:v>
                </c:pt>
                <c:pt idx="14">
                  <c:v>-87</c:v>
                </c:pt>
                <c:pt idx="15">
                  <c:v>-94</c:v>
                </c:pt>
                <c:pt idx="16">
                  <c:v>-94</c:v>
                </c:pt>
                <c:pt idx="17">
                  <c:v>-94</c:v>
                </c:pt>
                <c:pt idx="18">
                  <c:v>-94</c:v>
                </c:pt>
                <c:pt idx="19">
                  <c:v>-94</c:v>
                </c:pt>
                <c:pt idx="20">
                  <c:v>-94</c:v>
                </c:pt>
                <c:pt idx="21">
                  <c:v>-94</c:v>
                </c:pt>
                <c:pt idx="22">
                  <c:v>-94</c:v>
                </c:pt>
                <c:pt idx="23">
                  <c:v>-75</c:v>
                </c:pt>
                <c:pt idx="24">
                  <c:v>-75</c:v>
                </c:pt>
                <c:pt idx="25">
                  <c:v>-75</c:v>
                </c:pt>
                <c:pt idx="26">
                  <c:v>-75</c:v>
                </c:pt>
                <c:pt idx="27">
                  <c:v>-75</c:v>
                </c:pt>
                <c:pt idx="28">
                  <c:v>-75</c:v>
                </c:pt>
                <c:pt idx="29">
                  <c:v>-75</c:v>
                </c:pt>
                <c:pt idx="30">
                  <c:v>-75</c:v>
                </c:pt>
                <c:pt idx="31">
                  <c:v>-75</c:v>
                </c:pt>
                <c:pt idx="32">
                  <c:v>-72</c:v>
                </c:pt>
                <c:pt idx="33">
                  <c:v>-72</c:v>
                </c:pt>
                <c:pt idx="34">
                  <c:v>-72</c:v>
                </c:pt>
                <c:pt idx="35">
                  <c:v>-72</c:v>
                </c:pt>
                <c:pt idx="36">
                  <c:v>-72</c:v>
                </c:pt>
                <c:pt idx="37">
                  <c:v>-72</c:v>
                </c:pt>
                <c:pt idx="38">
                  <c:v>-72</c:v>
                </c:pt>
                <c:pt idx="39">
                  <c:v>-72</c:v>
                </c:pt>
                <c:pt idx="40">
                  <c:v>-72</c:v>
                </c:pt>
                <c:pt idx="41">
                  <c:v>-90</c:v>
                </c:pt>
                <c:pt idx="42">
                  <c:v>-90</c:v>
                </c:pt>
                <c:pt idx="43">
                  <c:v>-90</c:v>
                </c:pt>
                <c:pt idx="44">
                  <c:v>-90</c:v>
                </c:pt>
                <c:pt idx="45">
                  <c:v>-90</c:v>
                </c:pt>
                <c:pt idx="46">
                  <c:v>-90</c:v>
                </c:pt>
                <c:pt idx="47">
                  <c:v>-90</c:v>
                </c:pt>
                <c:pt idx="48">
                  <c:v>-90</c:v>
                </c:pt>
                <c:pt idx="49">
                  <c:v>-90</c:v>
                </c:pt>
                <c:pt idx="50">
                  <c:v>-90</c:v>
                </c:pt>
                <c:pt idx="51">
                  <c:v>-79</c:v>
                </c:pt>
                <c:pt idx="52">
                  <c:v>-79</c:v>
                </c:pt>
                <c:pt idx="53">
                  <c:v>-79</c:v>
                </c:pt>
                <c:pt idx="54">
                  <c:v>-79</c:v>
                </c:pt>
                <c:pt idx="55">
                  <c:v>-79</c:v>
                </c:pt>
                <c:pt idx="56">
                  <c:v>-79</c:v>
                </c:pt>
                <c:pt idx="57">
                  <c:v>-79</c:v>
                </c:pt>
                <c:pt idx="58">
                  <c:v>-79</c:v>
                </c:pt>
                <c:pt idx="59">
                  <c:v>-79</c:v>
                </c:pt>
                <c:pt idx="60">
                  <c:v>-79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9-4D80-814B-1B5685425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01992"/>
        <c:axId val="552994448"/>
      </c:scatterChart>
      <c:valAx>
        <c:axId val="553001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994448"/>
        <c:crosses val="autoZero"/>
        <c:crossBetween val="midCat"/>
      </c:valAx>
      <c:valAx>
        <c:axId val="5529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01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426720</xdr:colOff>
      <xdr:row>2</xdr:row>
      <xdr:rowOff>68580</xdr:rowOff>
    </xdr:from>
    <xdr:to>
      <xdr:col>19</xdr:col>
      <xdr:colOff>121920</xdr:colOff>
      <xdr:row>18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BD05A5-64DD-40C9-9C52-A527A40D1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5"/>
  <sheetViews>
    <sheetView topLeftCell="A158" workbookViewId="0">
      <selection activeCell="A126" sqref="A126:H186"/>
    </sheetView>
  </sheetViews>
  <sheetFormatPr defaultRowHeight="13.8" x14ac:dyDescent="0.25"/>
  <cols>
    <col min="7" max="7" width="19.33203125" customWidth="1"/>
    <col min="8" max="8" width="20.1093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512</v>
      </c>
      <c r="B2">
        <v>34052</v>
      </c>
      <c r="C2" t="s">
        <v>0</v>
      </c>
      <c r="D2">
        <v>10000</v>
      </c>
      <c r="E2">
        <v>34054</v>
      </c>
      <c r="F2">
        <v>-75</v>
      </c>
      <c r="G2" s="1">
        <v>44540.695648148147</v>
      </c>
      <c r="H2" s="1">
        <v>44540.695879629631</v>
      </c>
    </row>
    <row r="3" spans="1:8" x14ac:dyDescent="0.25">
      <c r="A3">
        <v>530</v>
      </c>
      <c r="B3">
        <v>34052</v>
      </c>
      <c r="C3" t="s">
        <v>0</v>
      </c>
      <c r="D3">
        <v>10000</v>
      </c>
      <c r="E3">
        <v>34054</v>
      </c>
      <c r="F3">
        <v>-75</v>
      </c>
      <c r="G3" s="1">
        <v>44540.695648148147</v>
      </c>
      <c r="H3" s="1">
        <v>44540.695879629631</v>
      </c>
    </row>
    <row r="4" spans="1:8" x14ac:dyDescent="0.25">
      <c r="A4">
        <v>548</v>
      </c>
      <c r="B4">
        <v>34052</v>
      </c>
      <c r="C4" t="s">
        <v>0</v>
      </c>
      <c r="D4">
        <v>10000</v>
      </c>
      <c r="E4">
        <v>34054</v>
      </c>
      <c r="F4">
        <v>-75</v>
      </c>
      <c r="G4" s="1">
        <v>44540.695648148147</v>
      </c>
      <c r="H4" s="1">
        <v>44540.695879629631</v>
      </c>
    </row>
    <row r="5" spans="1:8" x14ac:dyDescent="0.25">
      <c r="A5">
        <v>567</v>
      </c>
      <c r="B5">
        <v>34052</v>
      </c>
      <c r="C5" t="s">
        <v>0</v>
      </c>
      <c r="D5">
        <v>10000</v>
      </c>
      <c r="E5">
        <v>34054</v>
      </c>
      <c r="F5">
        <v>-75</v>
      </c>
      <c r="G5" s="1">
        <v>44540.695648148147</v>
      </c>
      <c r="H5" s="1">
        <v>44540.695879629631</v>
      </c>
    </row>
    <row r="6" spans="1:8" x14ac:dyDescent="0.25">
      <c r="A6">
        <v>595</v>
      </c>
      <c r="B6">
        <v>34052</v>
      </c>
      <c r="C6" t="s">
        <v>0</v>
      </c>
      <c r="D6">
        <v>10000</v>
      </c>
      <c r="E6">
        <v>34054</v>
      </c>
      <c r="F6">
        <v>-75</v>
      </c>
      <c r="G6" s="1">
        <v>44540.69604166667</v>
      </c>
      <c r="H6" s="1">
        <v>44540.696087962962</v>
      </c>
    </row>
    <row r="7" spans="1:8" x14ac:dyDescent="0.25">
      <c r="A7">
        <v>630</v>
      </c>
      <c r="B7">
        <v>34052</v>
      </c>
      <c r="C7" t="s">
        <v>0</v>
      </c>
      <c r="D7">
        <v>10000</v>
      </c>
      <c r="E7">
        <v>34054</v>
      </c>
      <c r="F7">
        <v>-75</v>
      </c>
      <c r="G7" s="1">
        <v>44540.69604166667</v>
      </c>
      <c r="H7" s="1">
        <v>44540.696087962962</v>
      </c>
    </row>
    <row r="8" spans="1:8" x14ac:dyDescent="0.25">
      <c r="A8">
        <v>665</v>
      </c>
      <c r="B8">
        <v>34052</v>
      </c>
      <c r="C8" t="s">
        <v>0</v>
      </c>
      <c r="D8">
        <v>10000</v>
      </c>
      <c r="E8">
        <v>34054</v>
      </c>
      <c r="F8">
        <v>-75</v>
      </c>
      <c r="G8" s="1">
        <v>44540.69604166667</v>
      </c>
      <c r="H8" s="1">
        <v>44540.696087962962</v>
      </c>
    </row>
    <row r="9" spans="1:8" x14ac:dyDescent="0.25">
      <c r="A9">
        <v>700</v>
      </c>
      <c r="B9">
        <v>34052</v>
      </c>
      <c r="C9" t="s">
        <v>0</v>
      </c>
      <c r="D9">
        <v>10000</v>
      </c>
      <c r="E9">
        <v>34054</v>
      </c>
      <c r="F9">
        <v>-75</v>
      </c>
      <c r="G9" s="1">
        <v>44540.69604166667</v>
      </c>
      <c r="H9" s="1">
        <v>44540.696087962962</v>
      </c>
    </row>
    <row r="10" spans="1:8" x14ac:dyDescent="0.25">
      <c r="A10">
        <v>1140</v>
      </c>
      <c r="B10">
        <v>34052</v>
      </c>
      <c r="C10" t="s">
        <v>0</v>
      </c>
      <c r="D10">
        <v>10000</v>
      </c>
      <c r="E10">
        <v>34054</v>
      </c>
      <c r="F10">
        <v>-89</v>
      </c>
      <c r="G10" s="1">
        <v>44540.697696759256</v>
      </c>
      <c r="H10" s="1">
        <v>44540.697731481479</v>
      </c>
    </row>
    <row r="11" spans="1:8" x14ac:dyDescent="0.25">
      <c r="A11">
        <v>1179</v>
      </c>
      <c r="B11">
        <v>34052</v>
      </c>
      <c r="C11" t="s">
        <v>0</v>
      </c>
      <c r="D11">
        <v>10000</v>
      </c>
      <c r="E11">
        <v>34054</v>
      </c>
      <c r="F11">
        <v>-89</v>
      </c>
      <c r="G11" s="1">
        <v>44540.697696759256</v>
      </c>
      <c r="H11" s="1">
        <v>44540.697731481479</v>
      </c>
    </row>
    <row r="12" spans="1:8" x14ac:dyDescent="0.25">
      <c r="A12">
        <v>1218</v>
      </c>
      <c r="B12">
        <v>34052</v>
      </c>
      <c r="C12" t="s">
        <v>0</v>
      </c>
      <c r="D12">
        <v>10000</v>
      </c>
      <c r="E12">
        <v>34054</v>
      </c>
      <c r="F12">
        <v>-89</v>
      </c>
      <c r="G12" s="1">
        <v>44540.697696759256</v>
      </c>
      <c r="H12" s="1">
        <v>44540.697731481479</v>
      </c>
    </row>
    <row r="13" spans="1:8" x14ac:dyDescent="0.25">
      <c r="A13">
        <v>1257</v>
      </c>
      <c r="B13">
        <v>34052</v>
      </c>
      <c r="C13" t="s">
        <v>0</v>
      </c>
      <c r="D13">
        <v>10000</v>
      </c>
      <c r="E13">
        <v>34054</v>
      </c>
      <c r="F13">
        <v>-89</v>
      </c>
      <c r="G13" s="1">
        <v>44540.697696759256</v>
      </c>
      <c r="H13" s="1">
        <v>44540.697731481479</v>
      </c>
    </row>
    <row r="14" spans="1:8" x14ac:dyDescent="0.25">
      <c r="A14">
        <v>1296</v>
      </c>
      <c r="B14">
        <v>34052</v>
      </c>
      <c r="C14" t="s">
        <v>0</v>
      </c>
      <c r="D14">
        <v>10000</v>
      </c>
      <c r="E14">
        <v>34054</v>
      </c>
      <c r="F14">
        <v>-89</v>
      </c>
      <c r="G14" s="1">
        <v>44540.697696759256</v>
      </c>
      <c r="H14" s="1">
        <v>44540.697731481479</v>
      </c>
    </row>
    <row r="15" spans="1:8" x14ac:dyDescent="0.25">
      <c r="A15">
        <v>1335</v>
      </c>
      <c r="B15">
        <v>34052</v>
      </c>
      <c r="C15" t="s">
        <v>0</v>
      </c>
      <c r="D15">
        <v>10000</v>
      </c>
      <c r="E15">
        <v>34054</v>
      </c>
      <c r="F15">
        <v>-89</v>
      </c>
      <c r="G15" s="1">
        <v>44540.697696759256</v>
      </c>
      <c r="H15" s="1">
        <v>44540.697731481479</v>
      </c>
    </row>
    <row r="16" spans="1:8" x14ac:dyDescent="0.25">
      <c r="A16">
        <v>1669</v>
      </c>
      <c r="B16">
        <v>34052</v>
      </c>
      <c r="C16" t="s">
        <v>0</v>
      </c>
      <c r="D16">
        <v>10000</v>
      </c>
      <c r="E16">
        <v>34054</v>
      </c>
      <c r="F16">
        <v>-81</v>
      </c>
      <c r="G16" s="1">
        <v>44540.698703703703</v>
      </c>
      <c r="H16" s="1">
        <v>44540.698738425926</v>
      </c>
    </row>
    <row r="17" spans="1:8" x14ac:dyDescent="0.25">
      <c r="A17">
        <v>1684</v>
      </c>
      <c r="B17">
        <v>34052</v>
      </c>
      <c r="C17" t="s">
        <v>0</v>
      </c>
      <c r="D17">
        <v>10000</v>
      </c>
      <c r="E17">
        <v>34054</v>
      </c>
      <c r="F17">
        <v>-81</v>
      </c>
      <c r="G17" s="1">
        <v>44540.698703703703</v>
      </c>
      <c r="H17" s="1">
        <v>44540.698738425926</v>
      </c>
    </row>
    <row r="18" spans="1:8" x14ac:dyDescent="0.25">
      <c r="A18">
        <v>1699</v>
      </c>
      <c r="B18">
        <v>34052</v>
      </c>
      <c r="C18" t="s">
        <v>0</v>
      </c>
      <c r="D18">
        <v>10000</v>
      </c>
      <c r="E18">
        <v>34054</v>
      </c>
      <c r="F18">
        <v>-81</v>
      </c>
      <c r="G18" s="1">
        <v>44540.698703703703</v>
      </c>
      <c r="H18" s="1">
        <v>44540.698738425926</v>
      </c>
    </row>
    <row r="19" spans="1:8" x14ac:dyDescent="0.25">
      <c r="A19">
        <v>1711</v>
      </c>
      <c r="B19">
        <v>34052</v>
      </c>
      <c r="C19" t="s">
        <v>0</v>
      </c>
      <c r="D19">
        <v>10000</v>
      </c>
      <c r="E19">
        <v>34054</v>
      </c>
      <c r="F19">
        <v>-81</v>
      </c>
      <c r="G19" s="1">
        <v>44540.698703703703</v>
      </c>
      <c r="H19" s="1">
        <v>44540.698738425926</v>
      </c>
    </row>
    <row r="20" spans="1:8" x14ac:dyDescent="0.25">
      <c r="A20">
        <v>1723</v>
      </c>
      <c r="B20">
        <v>34052</v>
      </c>
      <c r="C20" t="s">
        <v>0</v>
      </c>
      <c r="D20">
        <v>10000</v>
      </c>
      <c r="E20">
        <v>34054</v>
      </c>
      <c r="F20">
        <v>-81</v>
      </c>
      <c r="G20" s="1">
        <v>44540.698703703703</v>
      </c>
      <c r="H20" s="1">
        <v>44540.698738425926</v>
      </c>
    </row>
    <row r="21" spans="1:8" x14ac:dyDescent="0.25">
      <c r="A21">
        <v>1738</v>
      </c>
      <c r="B21">
        <v>34052</v>
      </c>
      <c r="C21" t="s">
        <v>0</v>
      </c>
      <c r="D21">
        <v>10000</v>
      </c>
      <c r="E21">
        <v>34054</v>
      </c>
      <c r="F21">
        <v>-81</v>
      </c>
      <c r="G21" s="1">
        <v>44540.698703703703</v>
      </c>
      <c r="H21" s="1">
        <v>44540.698738425926</v>
      </c>
    </row>
    <row r="22" spans="1:8" x14ac:dyDescent="0.25">
      <c r="A22">
        <v>1753</v>
      </c>
      <c r="B22">
        <v>34052</v>
      </c>
      <c r="C22" t="s">
        <v>0</v>
      </c>
      <c r="D22">
        <v>10000</v>
      </c>
      <c r="E22">
        <v>34054</v>
      </c>
      <c r="F22">
        <v>-81</v>
      </c>
      <c r="G22" s="1">
        <v>44540.698703703703</v>
      </c>
      <c r="H22" s="1">
        <v>44540.698738425926</v>
      </c>
    </row>
    <row r="23" spans="1:8" x14ac:dyDescent="0.25">
      <c r="A23">
        <v>2079</v>
      </c>
      <c r="B23">
        <v>34052</v>
      </c>
      <c r="C23" t="s">
        <v>0</v>
      </c>
      <c r="D23">
        <v>10000</v>
      </c>
      <c r="E23">
        <v>34054</v>
      </c>
      <c r="F23">
        <v>-90</v>
      </c>
      <c r="G23" s="1">
        <v>44540.699814814812</v>
      </c>
      <c r="H23" s="1">
        <v>44540.699849537035</v>
      </c>
    </row>
    <row r="24" spans="1:8" x14ac:dyDescent="0.25">
      <c r="A24">
        <v>2095</v>
      </c>
      <c r="B24">
        <v>34052</v>
      </c>
      <c r="C24" t="s">
        <v>0</v>
      </c>
      <c r="D24">
        <v>10000</v>
      </c>
      <c r="E24">
        <v>34054</v>
      </c>
      <c r="F24">
        <v>-90</v>
      </c>
      <c r="G24" s="1">
        <v>44540.699814814812</v>
      </c>
      <c r="H24" s="1">
        <v>44540.699849537035</v>
      </c>
    </row>
    <row r="25" spans="1:8" x14ac:dyDescent="0.25">
      <c r="A25">
        <v>2111</v>
      </c>
      <c r="B25">
        <v>34052</v>
      </c>
      <c r="C25" t="s">
        <v>0</v>
      </c>
      <c r="D25">
        <v>10000</v>
      </c>
      <c r="E25">
        <v>34054</v>
      </c>
      <c r="F25">
        <v>-90</v>
      </c>
      <c r="G25" s="1">
        <v>44540.699814814812</v>
      </c>
      <c r="H25" s="1">
        <v>44540.699849537035</v>
      </c>
    </row>
    <row r="26" spans="1:8" x14ac:dyDescent="0.25">
      <c r="A26">
        <v>2127</v>
      </c>
      <c r="B26">
        <v>34052</v>
      </c>
      <c r="C26" t="s">
        <v>0</v>
      </c>
      <c r="D26">
        <v>10000</v>
      </c>
      <c r="E26">
        <v>34054</v>
      </c>
      <c r="F26">
        <v>-90</v>
      </c>
      <c r="G26" s="1">
        <v>44540.699814814812</v>
      </c>
      <c r="H26" s="1">
        <v>44540.699849537035</v>
      </c>
    </row>
    <row r="27" spans="1:8" x14ac:dyDescent="0.25">
      <c r="A27">
        <v>2140</v>
      </c>
      <c r="B27">
        <v>34052</v>
      </c>
      <c r="C27" t="s">
        <v>0</v>
      </c>
      <c r="D27">
        <v>10000</v>
      </c>
      <c r="E27">
        <v>34054</v>
      </c>
      <c r="F27">
        <v>-90</v>
      </c>
      <c r="G27" s="1">
        <v>44540.699814814812</v>
      </c>
      <c r="H27" s="1">
        <v>44540.699849537035</v>
      </c>
    </row>
    <row r="28" spans="1:8" x14ac:dyDescent="0.25">
      <c r="A28">
        <v>2156</v>
      </c>
      <c r="B28">
        <v>34052</v>
      </c>
      <c r="C28" t="s">
        <v>0</v>
      </c>
      <c r="D28">
        <v>10000</v>
      </c>
      <c r="E28">
        <v>34054</v>
      </c>
      <c r="F28">
        <v>-90</v>
      </c>
      <c r="G28" s="1">
        <v>44540.699814814812</v>
      </c>
      <c r="H28" s="1">
        <v>44540.699849537035</v>
      </c>
    </row>
    <row r="29" spans="1:8" x14ac:dyDescent="0.25">
      <c r="A29">
        <v>2173</v>
      </c>
      <c r="B29">
        <v>34052</v>
      </c>
      <c r="C29" t="s">
        <v>0</v>
      </c>
      <c r="D29">
        <v>10000</v>
      </c>
      <c r="E29">
        <v>34054</v>
      </c>
      <c r="F29">
        <v>-90</v>
      </c>
      <c r="G29" s="1">
        <v>44540.699814814812</v>
      </c>
      <c r="H29" s="1">
        <v>44540.699849537035</v>
      </c>
    </row>
    <row r="30" spans="1:8" x14ac:dyDescent="0.25">
      <c r="A30">
        <v>2189</v>
      </c>
      <c r="B30">
        <v>34052</v>
      </c>
      <c r="C30" t="s">
        <v>0</v>
      </c>
      <c r="D30">
        <v>10000</v>
      </c>
      <c r="E30">
        <v>34054</v>
      </c>
      <c r="F30">
        <v>-90</v>
      </c>
      <c r="G30" s="1">
        <v>44540.699814814812</v>
      </c>
      <c r="H30" s="1">
        <v>44540.699849537035</v>
      </c>
    </row>
    <row r="31" spans="1:8" x14ac:dyDescent="0.25">
      <c r="A31">
        <v>2265</v>
      </c>
      <c r="B31">
        <v>34052</v>
      </c>
      <c r="C31" t="s">
        <v>0</v>
      </c>
      <c r="D31">
        <v>10000</v>
      </c>
      <c r="E31">
        <v>34054</v>
      </c>
      <c r="F31">
        <v>-78</v>
      </c>
      <c r="G31" s="1">
        <v>44540.700138888889</v>
      </c>
      <c r="H31" s="1">
        <v>44540.700138888889</v>
      </c>
    </row>
    <row r="32" spans="1:8" x14ac:dyDescent="0.25">
      <c r="A32">
        <v>2275</v>
      </c>
      <c r="B32">
        <v>34052</v>
      </c>
      <c r="C32" t="s">
        <v>0</v>
      </c>
      <c r="D32">
        <v>10000</v>
      </c>
      <c r="E32">
        <v>34054</v>
      </c>
      <c r="F32">
        <v>-78</v>
      </c>
      <c r="G32" s="1">
        <v>44540.700138888889</v>
      </c>
      <c r="H32" s="1">
        <v>44540.700138888889</v>
      </c>
    </row>
    <row r="33" spans="1:8" x14ac:dyDescent="0.25">
      <c r="A33">
        <v>2291</v>
      </c>
      <c r="B33">
        <v>34052</v>
      </c>
      <c r="C33" t="s">
        <v>0</v>
      </c>
      <c r="D33">
        <v>10000</v>
      </c>
      <c r="E33">
        <v>34054</v>
      </c>
      <c r="F33">
        <v>-78</v>
      </c>
      <c r="G33" s="1">
        <v>44540.700138888889</v>
      </c>
      <c r="H33" s="1">
        <v>44540.700138888889</v>
      </c>
    </row>
    <row r="34" spans="1:8" x14ac:dyDescent="0.25">
      <c r="A34">
        <v>2302</v>
      </c>
      <c r="B34">
        <v>34052</v>
      </c>
      <c r="C34" t="s">
        <v>0</v>
      </c>
      <c r="D34">
        <v>10000</v>
      </c>
      <c r="E34">
        <v>34054</v>
      </c>
      <c r="F34">
        <v>-78</v>
      </c>
      <c r="G34" s="1">
        <v>44540.700138888889</v>
      </c>
      <c r="H34" s="1">
        <v>44540.700138888889</v>
      </c>
    </row>
    <row r="35" spans="1:8" x14ac:dyDescent="0.25">
      <c r="A35">
        <v>2359</v>
      </c>
      <c r="B35">
        <v>34052</v>
      </c>
      <c r="C35" t="s">
        <v>0</v>
      </c>
      <c r="D35">
        <v>10000</v>
      </c>
      <c r="E35">
        <v>34054</v>
      </c>
      <c r="F35">
        <v>-81</v>
      </c>
      <c r="G35" s="1">
        <v>44540.700243055559</v>
      </c>
      <c r="H35" s="1">
        <v>44540.700277777774</v>
      </c>
    </row>
    <row r="36" spans="1:8" x14ac:dyDescent="0.25">
      <c r="A36">
        <v>2374</v>
      </c>
      <c r="B36">
        <v>34052</v>
      </c>
      <c r="C36" t="s">
        <v>0</v>
      </c>
      <c r="D36">
        <v>10000</v>
      </c>
      <c r="E36">
        <v>34054</v>
      </c>
      <c r="F36">
        <v>-81</v>
      </c>
      <c r="G36" s="1">
        <v>44540.700243055559</v>
      </c>
      <c r="H36" s="1">
        <v>44540.700277777774</v>
      </c>
    </row>
    <row r="37" spans="1:8" x14ac:dyDescent="0.25">
      <c r="A37">
        <v>2389</v>
      </c>
      <c r="B37">
        <v>34052</v>
      </c>
      <c r="C37" t="s">
        <v>0</v>
      </c>
      <c r="D37">
        <v>10000</v>
      </c>
      <c r="E37">
        <v>34054</v>
      </c>
      <c r="F37">
        <v>-81</v>
      </c>
      <c r="G37" s="1">
        <v>44540.700243055559</v>
      </c>
      <c r="H37" s="1">
        <v>44540.700277777774</v>
      </c>
    </row>
    <row r="38" spans="1:8" x14ac:dyDescent="0.25">
      <c r="A38">
        <v>2405</v>
      </c>
      <c r="B38">
        <v>34052</v>
      </c>
      <c r="C38" t="s">
        <v>0</v>
      </c>
      <c r="D38">
        <v>10000</v>
      </c>
      <c r="E38">
        <v>34054</v>
      </c>
      <c r="F38">
        <v>-81</v>
      </c>
      <c r="G38" s="1">
        <v>44540.700243055559</v>
      </c>
      <c r="H38" s="1">
        <v>44540.700277777774</v>
      </c>
    </row>
    <row r="39" spans="1:8" x14ac:dyDescent="0.25">
      <c r="A39">
        <v>2420</v>
      </c>
      <c r="B39">
        <v>34052</v>
      </c>
      <c r="C39" t="s">
        <v>0</v>
      </c>
      <c r="D39">
        <v>10000</v>
      </c>
      <c r="E39">
        <v>34054</v>
      </c>
      <c r="F39">
        <v>-81</v>
      </c>
      <c r="G39" s="1">
        <v>44540.700243055559</v>
      </c>
      <c r="H39" s="1">
        <v>44540.700277777774</v>
      </c>
    </row>
    <row r="40" spans="1:8" x14ac:dyDescent="0.25">
      <c r="A40">
        <v>2435</v>
      </c>
      <c r="B40">
        <v>34052</v>
      </c>
      <c r="C40" t="s">
        <v>0</v>
      </c>
      <c r="D40">
        <v>10000</v>
      </c>
      <c r="E40">
        <v>34054</v>
      </c>
      <c r="F40">
        <v>-81</v>
      </c>
      <c r="G40" s="1">
        <v>44540.700243055559</v>
      </c>
      <c r="H40" s="1">
        <v>44540.700277777774</v>
      </c>
    </row>
    <row r="41" spans="1:8" x14ac:dyDescent="0.25">
      <c r="A41">
        <v>2450</v>
      </c>
      <c r="B41">
        <v>34052</v>
      </c>
      <c r="C41" t="s">
        <v>0</v>
      </c>
      <c r="D41">
        <v>10000</v>
      </c>
      <c r="E41">
        <v>34054</v>
      </c>
      <c r="F41">
        <v>-81</v>
      </c>
      <c r="G41" s="1">
        <v>44540.700243055559</v>
      </c>
      <c r="H41" s="1">
        <v>44540.700277777774</v>
      </c>
    </row>
    <row r="42" spans="1:8" x14ac:dyDescent="0.25">
      <c r="A42">
        <v>2466</v>
      </c>
      <c r="B42">
        <v>34052</v>
      </c>
      <c r="C42" t="s">
        <v>0</v>
      </c>
      <c r="D42">
        <v>10000</v>
      </c>
      <c r="E42">
        <v>34054</v>
      </c>
      <c r="F42">
        <v>-81</v>
      </c>
      <c r="G42" s="1">
        <v>44540.700243055559</v>
      </c>
      <c r="H42" s="1">
        <v>44540.700277777774</v>
      </c>
    </row>
    <row r="43" spans="1:8" x14ac:dyDescent="0.25">
      <c r="A43">
        <v>2481</v>
      </c>
      <c r="B43">
        <v>34052</v>
      </c>
      <c r="C43" t="s">
        <v>0</v>
      </c>
      <c r="D43">
        <v>10000</v>
      </c>
      <c r="E43">
        <v>34054</v>
      </c>
      <c r="F43">
        <v>-81</v>
      </c>
      <c r="G43" s="1">
        <v>44540.700243055559</v>
      </c>
      <c r="H43" s="1">
        <v>44540.700277777774</v>
      </c>
    </row>
    <row r="44" spans="1:8" x14ac:dyDescent="0.25">
      <c r="A44">
        <v>2625</v>
      </c>
      <c r="B44">
        <v>34052</v>
      </c>
      <c r="C44" t="s">
        <v>0</v>
      </c>
      <c r="D44">
        <v>10000</v>
      </c>
      <c r="E44">
        <v>34054</v>
      </c>
      <c r="F44">
        <v>-78</v>
      </c>
      <c r="G44" s="1">
        <v>44540.700671296298</v>
      </c>
      <c r="H44" s="1">
        <v>44540.700706018521</v>
      </c>
    </row>
    <row r="45" spans="1:8" x14ac:dyDescent="0.25">
      <c r="A45">
        <v>2637</v>
      </c>
      <c r="B45">
        <v>34052</v>
      </c>
      <c r="C45" t="s">
        <v>0</v>
      </c>
      <c r="D45">
        <v>10000</v>
      </c>
      <c r="E45">
        <v>34054</v>
      </c>
      <c r="F45">
        <v>-78</v>
      </c>
      <c r="G45" s="1">
        <v>44540.700671296298</v>
      </c>
      <c r="H45" s="1">
        <v>44540.700706018521</v>
      </c>
    </row>
    <row r="46" spans="1:8" x14ac:dyDescent="0.25">
      <c r="A46">
        <v>2650</v>
      </c>
      <c r="B46">
        <v>34052</v>
      </c>
      <c r="C46" t="s">
        <v>0</v>
      </c>
      <c r="D46">
        <v>10000</v>
      </c>
      <c r="E46">
        <v>34054</v>
      </c>
      <c r="F46">
        <v>-78</v>
      </c>
      <c r="G46" s="1">
        <v>44540.700671296298</v>
      </c>
      <c r="H46" s="1">
        <v>44540.700706018521</v>
      </c>
    </row>
    <row r="47" spans="1:8" x14ac:dyDescent="0.25">
      <c r="A47">
        <v>2662</v>
      </c>
      <c r="B47">
        <v>34052</v>
      </c>
      <c r="C47" t="s">
        <v>0</v>
      </c>
      <c r="D47">
        <v>10000</v>
      </c>
      <c r="E47">
        <v>34054</v>
      </c>
      <c r="F47">
        <v>-78</v>
      </c>
      <c r="G47" s="1">
        <v>44540.700671296298</v>
      </c>
      <c r="H47" s="1">
        <v>44540.700706018521</v>
      </c>
    </row>
    <row r="48" spans="1:8" x14ac:dyDescent="0.25">
      <c r="A48">
        <v>2675</v>
      </c>
      <c r="B48">
        <v>34052</v>
      </c>
      <c r="C48" t="s">
        <v>0</v>
      </c>
      <c r="D48">
        <v>10000</v>
      </c>
      <c r="E48">
        <v>34054</v>
      </c>
      <c r="F48">
        <v>-78</v>
      </c>
      <c r="G48" s="1">
        <v>44540.700671296298</v>
      </c>
      <c r="H48" s="1">
        <v>44540.700706018521</v>
      </c>
    </row>
    <row r="49" spans="1:8" x14ac:dyDescent="0.25">
      <c r="A49">
        <v>2688</v>
      </c>
      <c r="B49">
        <v>34052</v>
      </c>
      <c r="C49" t="s">
        <v>0</v>
      </c>
      <c r="D49">
        <v>10000</v>
      </c>
      <c r="E49">
        <v>34054</v>
      </c>
      <c r="F49">
        <v>-78</v>
      </c>
      <c r="G49" s="1">
        <v>44540.700671296298</v>
      </c>
      <c r="H49" s="1">
        <v>44540.700706018521</v>
      </c>
    </row>
    <row r="50" spans="1:8" x14ac:dyDescent="0.25">
      <c r="A50">
        <v>2700</v>
      </c>
      <c r="B50">
        <v>34052</v>
      </c>
      <c r="C50" t="s">
        <v>0</v>
      </c>
      <c r="D50">
        <v>10000</v>
      </c>
      <c r="E50">
        <v>34054</v>
      </c>
      <c r="F50">
        <v>-78</v>
      </c>
      <c r="G50" s="1">
        <v>44540.700671296298</v>
      </c>
      <c r="H50" s="1">
        <v>44540.700706018521</v>
      </c>
    </row>
    <row r="51" spans="1:8" x14ac:dyDescent="0.25">
      <c r="A51">
        <v>2713</v>
      </c>
      <c r="B51">
        <v>34052</v>
      </c>
      <c r="C51" t="s">
        <v>0</v>
      </c>
      <c r="D51">
        <v>10000</v>
      </c>
      <c r="E51">
        <v>34054</v>
      </c>
      <c r="F51">
        <v>-78</v>
      </c>
      <c r="G51" s="1">
        <v>44540.700671296298</v>
      </c>
      <c r="H51" s="1">
        <v>44540.700706018521</v>
      </c>
    </row>
    <row r="52" spans="1:8" x14ac:dyDescent="0.25">
      <c r="A52">
        <v>2726</v>
      </c>
      <c r="B52">
        <v>34052</v>
      </c>
      <c r="C52" t="s">
        <v>0</v>
      </c>
      <c r="D52">
        <v>10000</v>
      </c>
      <c r="E52">
        <v>34054</v>
      </c>
      <c r="F52">
        <v>-78</v>
      </c>
      <c r="G52" s="1">
        <v>44540.700671296298</v>
      </c>
      <c r="H52" s="1">
        <v>44540.700706018521</v>
      </c>
    </row>
    <row r="53" spans="1:8" x14ac:dyDescent="0.25">
      <c r="A53">
        <v>2781</v>
      </c>
      <c r="B53">
        <v>34052</v>
      </c>
      <c r="C53" t="s">
        <v>0</v>
      </c>
      <c r="D53">
        <v>10000</v>
      </c>
      <c r="E53">
        <v>34054</v>
      </c>
      <c r="F53">
        <v>-82</v>
      </c>
      <c r="G53" s="1">
        <v>44540.700787037036</v>
      </c>
      <c r="H53" s="1">
        <v>44540.700844907406</v>
      </c>
    </row>
    <row r="54" spans="1:8" x14ac:dyDescent="0.25">
      <c r="A54">
        <v>2799</v>
      </c>
      <c r="B54">
        <v>34052</v>
      </c>
      <c r="C54" t="s">
        <v>0</v>
      </c>
      <c r="D54">
        <v>10000</v>
      </c>
      <c r="E54">
        <v>34054</v>
      </c>
      <c r="F54">
        <v>-82</v>
      </c>
      <c r="G54" s="1">
        <v>44540.700787037036</v>
      </c>
      <c r="H54" s="1">
        <v>44540.700844907406</v>
      </c>
    </row>
    <row r="55" spans="1:8" x14ac:dyDescent="0.25">
      <c r="A55">
        <v>2817</v>
      </c>
      <c r="B55">
        <v>34052</v>
      </c>
      <c r="C55" t="s">
        <v>0</v>
      </c>
      <c r="D55">
        <v>10000</v>
      </c>
      <c r="E55">
        <v>34054</v>
      </c>
      <c r="F55">
        <v>-82</v>
      </c>
      <c r="G55" s="1">
        <v>44540.700787037036</v>
      </c>
      <c r="H55" s="1">
        <v>44540.700844907406</v>
      </c>
    </row>
    <row r="56" spans="1:8" x14ac:dyDescent="0.25">
      <c r="A56">
        <v>2835</v>
      </c>
      <c r="B56">
        <v>34052</v>
      </c>
      <c r="C56" t="s">
        <v>0</v>
      </c>
      <c r="D56">
        <v>10000</v>
      </c>
      <c r="E56">
        <v>34054</v>
      </c>
      <c r="F56">
        <v>-82</v>
      </c>
      <c r="G56" s="1">
        <v>44540.700787037036</v>
      </c>
      <c r="H56" s="1">
        <v>44540.700844907406</v>
      </c>
    </row>
    <row r="57" spans="1:8" x14ac:dyDescent="0.25">
      <c r="A57">
        <v>2854</v>
      </c>
      <c r="B57">
        <v>34052</v>
      </c>
      <c r="C57" t="s">
        <v>0</v>
      </c>
      <c r="D57">
        <v>10000</v>
      </c>
      <c r="E57">
        <v>34054</v>
      </c>
      <c r="F57">
        <v>-82</v>
      </c>
      <c r="G57" s="1">
        <v>44540.700787037036</v>
      </c>
      <c r="H57" s="1">
        <v>44540.700844907406</v>
      </c>
    </row>
    <row r="58" spans="1:8" x14ac:dyDescent="0.25">
      <c r="A58">
        <v>2873</v>
      </c>
      <c r="B58">
        <v>34052</v>
      </c>
      <c r="C58" t="s">
        <v>0</v>
      </c>
      <c r="D58">
        <v>10000</v>
      </c>
      <c r="E58">
        <v>34054</v>
      </c>
      <c r="F58">
        <v>-82</v>
      </c>
      <c r="G58" s="1">
        <v>44540.700787037036</v>
      </c>
      <c r="H58" s="1">
        <v>44540.700844907406</v>
      </c>
    </row>
    <row r="59" spans="1:8" x14ac:dyDescent="0.25">
      <c r="A59">
        <v>2891</v>
      </c>
      <c r="B59">
        <v>34052</v>
      </c>
      <c r="C59" t="s">
        <v>0</v>
      </c>
      <c r="D59">
        <v>10000</v>
      </c>
      <c r="E59">
        <v>34054</v>
      </c>
      <c r="F59">
        <v>-82</v>
      </c>
      <c r="G59" s="1">
        <v>44540.700787037036</v>
      </c>
      <c r="H59" s="1">
        <v>44540.700844907406</v>
      </c>
    </row>
    <row r="60" spans="1:8" x14ac:dyDescent="0.25">
      <c r="A60">
        <v>2910</v>
      </c>
      <c r="B60">
        <v>34052</v>
      </c>
      <c r="C60" t="s">
        <v>0</v>
      </c>
      <c r="D60">
        <v>10000</v>
      </c>
      <c r="E60">
        <v>34054</v>
      </c>
      <c r="F60">
        <v>-82</v>
      </c>
      <c r="G60" s="1">
        <v>44540.700787037036</v>
      </c>
      <c r="H60" s="1">
        <v>44540.700844907406</v>
      </c>
    </row>
    <row r="61" spans="1:8" x14ac:dyDescent="0.25">
      <c r="A61">
        <v>2928</v>
      </c>
      <c r="B61">
        <v>34052</v>
      </c>
      <c r="C61" t="s">
        <v>0</v>
      </c>
      <c r="D61">
        <v>10000</v>
      </c>
      <c r="E61">
        <v>34054</v>
      </c>
      <c r="F61">
        <v>-82</v>
      </c>
      <c r="G61" s="1">
        <v>44540.700787037036</v>
      </c>
      <c r="H61" s="1">
        <v>44540.700844907406</v>
      </c>
    </row>
    <row r="62" spans="1:8" x14ac:dyDescent="0.25">
      <c r="A62">
        <v>2948</v>
      </c>
      <c r="B62">
        <v>34052</v>
      </c>
      <c r="C62" t="s">
        <v>0</v>
      </c>
      <c r="D62">
        <v>10000</v>
      </c>
      <c r="E62">
        <v>34054</v>
      </c>
      <c r="F62">
        <v>-82</v>
      </c>
      <c r="G62" s="1">
        <v>44540.700787037036</v>
      </c>
      <c r="H62" s="1">
        <v>44540.700844907406</v>
      </c>
    </row>
    <row r="63" spans="1:8" x14ac:dyDescent="0.25">
      <c r="A63">
        <v>3322</v>
      </c>
      <c r="B63">
        <v>34052</v>
      </c>
      <c r="C63" t="s">
        <v>0</v>
      </c>
      <c r="D63">
        <v>10000</v>
      </c>
      <c r="E63">
        <v>34054</v>
      </c>
      <c r="F63">
        <v>-76</v>
      </c>
      <c r="G63" s="1">
        <v>44540.701249999998</v>
      </c>
      <c r="H63" s="1">
        <v>44540.701284722221</v>
      </c>
    </row>
    <row r="64" spans="1:8" x14ac:dyDescent="0.25">
      <c r="A64">
        <v>3329</v>
      </c>
      <c r="B64">
        <v>34052</v>
      </c>
      <c r="C64" t="s">
        <v>0</v>
      </c>
      <c r="D64">
        <v>10000</v>
      </c>
      <c r="E64">
        <v>34054</v>
      </c>
      <c r="F64">
        <v>-76</v>
      </c>
      <c r="G64" s="1">
        <v>44540.701249999998</v>
      </c>
      <c r="H64" s="1">
        <v>44540.701284722221</v>
      </c>
    </row>
    <row r="65" spans="1:8" x14ac:dyDescent="0.25">
      <c r="A65">
        <v>3335</v>
      </c>
      <c r="B65">
        <v>34052</v>
      </c>
      <c r="C65" t="s">
        <v>0</v>
      </c>
      <c r="D65">
        <v>10000</v>
      </c>
      <c r="E65">
        <v>34054</v>
      </c>
      <c r="F65">
        <v>-76</v>
      </c>
      <c r="G65" s="1">
        <v>44540.701249999998</v>
      </c>
      <c r="H65" s="1">
        <v>44540.701284722221</v>
      </c>
    </row>
    <row r="66" spans="1:8" x14ac:dyDescent="0.25">
      <c r="A66">
        <v>3342</v>
      </c>
      <c r="B66">
        <v>34052</v>
      </c>
      <c r="C66" t="s">
        <v>0</v>
      </c>
      <c r="D66">
        <v>10000</v>
      </c>
      <c r="E66">
        <v>34054</v>
      </c>
      <c r="F66">
        <v>-76</v>
      </c>
      <c r="G66" s="1">
        <v>44540.701249999998</v>
      </c>
      <c r="H66" s="1">
        <v>44540.701284722221</v>
      </c>
    </row>
    <row r="67" spans="1:8" x14ac:dyDescent="0.25">
      <c r="A67">
        <v>3349</v>
      </c>
      <c r="B67">
        <v>34052</v>
      </c>
      <c r="C67" t="s">
        <v>0</v>
      </c>
      <c r="D67">
        <v>10000</v>
      </c>
      <c r="E67">
        <v>34054</v>
      </c>
      <c r="F67">
        <v>-76</v>
      </c>
      <c r="G67" s="1">
        <v>44540.701249999998</v>
      </c>
      <c r="H67" s="1">
        <v>44540.701284722221</v>
      </c>
    </row>
    <row r="68" spans="1:8" x14ac:dyDescent="0.25">
      <c r="A68">
        <v>3355</v>
      </c>
      <c r="B68">
        <v>34052</v>
      </c>
      <c r="C68" t="s">
        <v>0</v>
      </c>
      <c r="D68">
        <v>10000</v>
      </c>
      <c r="E68">
        <v>34054</v>
      </c>
      <c r="F68">
        <v>-76</v>
      </c>
      <c r="G68" s="1">
        <v>44540.701249999998</v>
      </c>
      <c r="H68" s="1">
        <v>44540.701284722221</v>
      </c>
    </row>
    <row r="69" spans="1:8" x14ac:dyDescent="0.25">
      <c r="A69">
        <v>3362</v>
      </c>
      <c r="B69">
        <v>34052</v>
      </c>
      <c r="C69" t="s">
        <v>0</v>
      </c>
      <c r="D69">
        <v>10000</v>
      </c>
      <c r="E69">
        <v>34054</v>
      </c>
      <c r="F69">
        <v>-76</v>
      </c>
      <c r="G69" s="1">
        <v>44540.701249999998</v>
      </c>
      <c r="H69" s="1">
        <v>44540.701284722221</v>
      </c>
    </row>
    <row r="70" spans="1:8" x14ac:dyDescent="0.25">
      <c r="A70">
        <v>3368</v>
      </c>
      <c r="B70">
        <v>34052</v>
      </c>
      <c r="C70" t="s">
        <v>0</v>
      </c>
      <c r="D70">
        <v>10000</v>
      </c>
      <c r="E70">
        <v>34054</v>
      </c>
      <c r="F70">
        <v>-76</v>
      </c>
      <c r="G70" s="1">
        <v>44540.701249999998</v>
      </c>
      <c r="H70" s="1">
        <v>44540.701284722221</v>
      </c>
    </row>
    <row r="71" spans="1:8" x14ac:dyDescent="0.25">
      <c r="A71">
        <v>3374</v>
      </c>
      <c r="B71">
        <v>34052</v>
      </c>
      <c r="C71" t="s">
        <v>0</v>
      </c>
      <c r="D71">
        <v>10000</v>
      </c>
      <c r="E71">
        <v>34054</v>
      </c>
      <c r="F71">
        <v>-76</v>
      </c>
      <c r="G71" s="1">
        <v>44540.701249999998</v>
      </c>
      <c r="H71" s="1">
        <v>44540.701284722221</v>
      </c>
    </row>
    <row r="72" spans="1:8" x14ac:dyDescent="0.25">
      <c r="A72">
        <v>3381</v>
      </c>
      <c r="B72">
        <v>34052</v>
      </c>
      <c r="C72" t="s">
        <v>0</v>
      </c>
      <c r="D72">
        <v>10000</v>
      </c>
      <c r="E72">
        <v>34054</v>
      </c>
      <c r="F72">
        <v>-76</v>
      </c>
      <c r="G72" s="1">
        <v>44540.701249999998</v>
      </c>
      <c r="H72" s="1">
        <v>44540.701284722221</v>
      </c>
    </row>
    <row r="73" spans="1:8" x14ac:dyDescent="0.25">
      <c r="A73">
        <v>3398</v>
      </c>
      <c r="B73">
        <v>34052</v>
      </c>
      <c r="C73" t="s">
        <v>0</v>
      </c>
      <c r="D73">
        <v>10000</v>
      </c>
      <c r="E73">
        <v>34054</v>
      </c>
      <c r="F73">
        <v>-87</v>
      </c>
      <c r="G73" s="1">
        <v>44540.701319444444</v>
      </c>
      <c r="H73" s="1">
        <v>44540.701354166667</v>
      </c>
    </row>
    <row r="74" spans="1:8" x14ac:dyDescent="0.25">
      <c r="A74">
        <v>3412</v>
      </c>
      <c r="B74">
        <v>34052</v>
      </c>
      <c r="C74" t="s">
        <v>0</v>
      </c>
      <c r="D74">
        <v>10000</v>
      </c>
      <c r="E74">
        <v>34054</v>
      </c>
      <c r="F74">
        <v>-87</v>
      </c>
      <c r="G74" s="1">
        <v>44540.701319444444</v>
      </c>
      <c r="H74" s="1">
        <v>44540.701354166667</v>
      </c>
    </row>
    <row r="75" spans="1:8" x14ac:dyDescent="0.25">
      <c r="A75">
        <v>3428</v>
      </c>
      <c r="B75">
        <v>34052</v>
      </c>
      <c r="C75" t="s">
        <v>0</v>
      </c>
      <c r="D75">
        <v>10000</v>
      </c>
      <c r="E75">
        <v>34054</v>
      </c>
      <c r="F75">
        <v>-87</v>
      </c>
      <c r="G75" s="1">
        <v>44540.701319444444</v>
      </c>
      <c r="H75" s="1">
        <v>44540.701354166667</v>
      </c>
    </row>
    <row r="76" spans="1:8" x14ac:dyDescent="0.25">
      <c r="A76">
        <v>3443</v>
      </c>
      <c r="B76">
        <v>34052</v>
      </c>
      <c r="C76" t="s">
        <v>0</v>
      </c>
      <c r="D76">
        <v>10000</v>
      </c>
      <c r="E76">
        <v>34054</v>
      </c>
      <c r="F76">
        <v>-87</v>
      </c>
      <c r="G76" s="1">
        <v>44540.701319444444</v>
      </c>
      <c r="H76" s="1">
        <v>44540.701354166667</v>
      </c>
    </row>
    <row r="77" spans="1:8" x14ac:dyDescent="0.25">
      <c r="A77">
        <v>3459</v>
      </c>
      <c r="B77">
        <v>34052</v>
      </c>
      <c r="C77" t="s">
        <v>0</v>
      </c>
      <c r="D77">
        <v>10000</v>
      </c>
      <c r="E77">
        <v>34054</v>
      </c>
      <c r="F77">
        <v>-87</v>
      </c>
      <c r="G77" s="1">
        <v>44540.701319444444</v>
      </c>
      <c r="H77" s="1">
        <v>44540.701354166667</v>
      </c>
    </row>
    <row r="78" spans="1:8" x14ac:dyDescent="0.25">
      <c r="A78">
        <v>3475</v>
      </c>
      <c r="B78">
        <v>34052</v>
      </c>
      <c r="C78" t="s">
        <v>0</v>
      </c>
      <c r="D78">
        <v>10000</v>
      </c>
      <c r="E78">
        <v>34054</v>
      </c>
      <c r="F78">
        <v>-87</v>
      </c>
      <c r="G78" s="1">
        <v>44540.701319444444</v>
      </c>
      <c r="H78" s="1">
        <v>44540.701354166667</v>
      </c>
    </row>
    <row r="79" spans="1:8" x14ac:dyDescent="0.25">
      <c r="A79">
        <v>3489</v>
      </c>
      <c r="B79">
        <v>34052</v>
      </c>
      <c r="C79" t="s">
        <v>0</v>
      </c>
      <c r="D79">
        <v>10000</v>
      </c>
      <c r="E79">
        <v>34054</v>
      </c>
      <c r="F79">
        <v>-87</v>
      </c>
      <c r="G79" s="1">
        <v>44540.701319444444</v>
      </c>
      <c r="H79" s="1">
        <v>44540.701354166667</v>
      </c>
    </row>
    <row r="80" spans="1:8" x14ac:dyDescent="0.25">
      <c r="A80">
        <v>3504</v>
      </c>
      <c r="B80">
        <v>34052</v>
      </c>
      <c r="C80" t="s">
        <v>0</v>
      </c>
      <c r="D80">
        <v>10000</v>
      </c>
      <c r="E80">
        <v>34054</v>
      </c>
      <c r="F80">
        <v>-87</v>
      </c>
      <c r="G80" s="1">
        <v>44540.701319444444</v>
      </c>
      <c r="H80" s="1">
        <v>44540.701354166667</v>
      </c>
    </row>
    <row r="81" spans="1:8" x14ac:dyDescent="0.25">
      <c r="A81">
        <v>3520</v>
      </c>
      <c r="B81">
        <v>34052</v>
      </c>
      <c r="C81" t="s">
        <v>0</v>
      </c>
      <c r="D81">
        <v>10000</v>
      </c>
      <c r="E81">
        <v>34054</v>
      </c>
      <c r="F81">
        <v>-87</v>
      </c>
      <c r="G81" s="1">
        <v>44540.701319444444</v>
      </c>
      <c r="H81" s="1">
        <v>44540.701354166667</v>
      </c>
    </row>
    <row r="82" spans="1:8" x14ac:dyDescent="0.25">
      <c r="A82">
        <v>3534</v>
      </c>
      <c r="B82">
        <v>34052</v>
      </c>
      <c r="C82" t="s">
        <v>0</v>
      </c>
      <c r="D82">
        <v>10000</v>
      </c>
      <c r="E82">
        <v>34054</v>
      </c>
      <c r="F82">
        <v>-87</v>
      </c>
      <c r="G82" s="1">
        <v>44540.701319444444</v>
      </c>
      <c r="H82" s="1">
        <v>44540.701354166667</v>
      </c>
    </row>
    <row r="83" spans="1:8" x14ac:dyDescent="0.25">
      <c r="A83">
        <v>3661</v>
      </c>
      <c r="B83">
        <v>34052</v>
      </c>
      <c r="C83" t="s">
        <v>0</v>
      </c>
      <c r="D83">
        <v>10000</v>
      </c>
      <c r="E83">
        <v>34054</v>
      </c>
      <c r="F83">
        <v>-79</v>
      </c>
      <c r="G83" s="1">
        <v>44540.701539351852</v>
      </c>
      <c r="H83" s="1">
        <v>44540.701574074075</v>
      </c>
    </row>
    <row r="84" spans="1:8" x14ac:dyDescent="0.25">
      <c r="A84">
        <v>3672</v>
      </c>
      <c r="B84">
        <v>34052</v>
      </c>
      <c r="C84" t="s">
        <v>0</v>
      </c>
      <c r="D84">
        <v>10000</v>
      </c>
      <c r="E84">
        <v>34054</v>
      </c>
      <c r="F84">
        <v>-79</v>
      </c>
      <c r="G84" s="1">
        <v>44540.701539351852</v>
      </c>
      <c r="H84" s="1">
        <v>44540.701574074075</v>
      </c>
    </row>
    <row r="85" spans="1:8" x14ac:dyDescent="0.25">
      <c r="A85">
        <v>3681</v>
      </c>
      <c r="B85">
        <v>34052</v>
      </c>
      <c r="C85" t="s">
        <v>0</v>
      </c>
      <c r="D85">
        <v>10000</v>
      </c>
      <c r="E85">
        <v>34054</v>
      </c>
      <c r="F85">
        <v>-79</v>
      </c>
      <c r="G85" s="1">
        <v>44540.701539351852</v>
      </c>
      <c r="H85" s="1">
        <v>44540.701574074075</v>
      </c>
    </row>
    <row r="86" spans="1:8" x14ac:dyDescent="0.25">
      <c r="A86">
        <v>3693</v>
      </c>
      <c r="B86">
        <v>34052</v>
      </c>
      <c r="C86" t="s">
        <v>0</v>
      </c>
      <c r="D86">
        <v>10000</v>
      </c>
      <c r="E86">
        <v>34054</v>
      </c>
      <c r="F86">
        <v>-79</v>
      </c>
      <c r="G86" s="1">
        <v>44540.701539351852</v>
      </c>
      <c r="H86" s="1">
        <v>44540.701574074075</v>
      </c>
    </row>
    <row r="87" spans="1:8" x14ac:dyDescent="0.25">
      <c r="A87">
        <v>3705</v>
      </c>
      <c r="B87">
        <v>34052</v>
      </c>
      <c r="C87" t="s">
        <v>0</v>
      </c>
      <c r="D87">
        <v>10000</v>
      </c>
      <c r="E87">
        <v>34054</v>
      </c>
      <c r="F87">
        <v>-79</v>
      </c>
      <c r="G87" s="1">
        <v>44540.701539351852</v>
      </c>
      <c r="H87" s="1">
        <v>44540.701574074075</v>
      </c>
    </row>
    <row r="88" spans="1:8" x14ac:dyDescent="0.25">
      <c r="A88">
        <v>3717</v>
      </c>
      <c r="B88">
        <v>34052</v>
      </c>
      <c r="C88" t="s">
        <v>0</v>
      </c>
      <c r="D88">
        <v>10000</v>
      </c>
      <c r="E88">
        <v>34054</v>
      </c>
      <c r="F88">
        <v>-79</v>
      </c>
      <c r="G88" s="1">
        <v>44540.701539351852</v>
      </c>
      <c r="H88" s="1">
        <v>44540.701574074075</v>
      </c>
    </row>
    <row r="89" spans="1:8" x14ac:dyDescent="0.25">
      <c r="A89">
        <v>3727</v>
      </c>
      <c r="B89">
        <v>34052</v>
      </c>
      <c r="C89" t="s">
        <v>0</v>
      </c>
      <c r="D89">
        <v>10000</v>
      </c>
      <c r="E89">
        <v>34054</v>
      </c>
      <c r="F89">
        <v>-79</v>
      </c>
      <c r="G89" s="1">
        <v>44540.701539351852</v>
      </c>
      <c r="H89" s="1">
        <v>44540.701574074075</v>
      </c>
    </row>
    <row r="90" spans="1:8" x14ac:dyDescent="0.25">
      <c r="A90">
        <v>3739</v>
      </c>
      <c r="B90">
        <v>34052</v>
      </c>
      <c r="C90" t="s">
        <v>0</v>
      </c>
      <c r="D90">
        <v>10000</v>
      </c>
      <c r="E90">
        <v>34054</v>
      </c>
      <c r="F90">
        <v>-79</v>
      </c>
      <c r="G90" s="1">
        <v>44540.701539351852</v>
      </c>
      <c r="H90" s="1">
        <v>44540.701574074075</v>
      </c>
    </row>
    <row r="91" spans="1:8" x14ac:dyDescent="0.25">
      <c r="A91">
        <v>3751</v>
      </c>
      <c r="B91">
        <v>34052</v>
      </c>
      <c r="C91" t="s">
        <v>0</v>
      </c>
      <c r="D91">
        <v>10000</v>
      </c>
      <c r="E91">
        <v>34054</v>
      </c>
      <c r="F91">
        <v>-79</v>
      </c>
      <c r="G91" s="1">
        <v>44540.701539351852</v>
      </c>
      <c r="H91" s="1">
        <v>44540.701574074075</v>
      </c>
    </row>
    <row r="92" spans="1:8" x14ac:dyDescent="0.25">
      <c r="A92">
        <v>3763</v>
      </c>
      <c r="B92">
        <v>34052</v>
      </c>
      <c r="C92" t="s">
        <v>0</v>
      </c>
      <c r="D92">
        <v>10000</v>
      </c>
      <c r="E92">
        <v>34054</v>
      </c>
      <c r="F92">
        <v>-79</v>
      </c>
      <c r="G92" s="1">
        <v>44540.701539351852</v>
      </c>
      <c r="H92" s="1">
        <v>44540.701574074075</v>
      </c>
    </row>
    <row r="93" spans="1:8" x14ac:dyDescent="0.25">
      <c r="A93">
        <v>3775</v>
      </c>
      <c r="B93">
        <v>34052</v>
      </c>
      <c r="C93" t="s">
        <v>0</v>
      </c>
      <c r="D93">
        <v>10000</v>
      </c>
      <c r="E93">
        <v>34054</v>
      </c>
      <c r="F93">
        <v>-75</v>
      </c>
      <c r="G93" s="1">
        <v>44540.701574074075</v>
      </c>
      <c r="H93" s="1">
        <v>44540.701608796298</v>
      </c>
    </row>
    <row r="94" spans="1:8" x14ac:dyDescent="0.25">
      <c r="A94">
        <v>3782</v>
      </c>
      <c r="B94">
        <v>34052</v>
      </c>
      <c r="C94" t="s">
        <v>0</v>
      </c>
      <c r="D94">
        <v>10000</v>
      </c>
      <c r="E94">
        <v>34054</v>
      </c>
      <c r="F94">
        <v>-75</v>
      </c>
      <c r="G94" s="1">
        <v>44540.701574074075</v>
      </c>
      <c r="H94" s="1">
        <v>44540.701608796298</v>
      </c>
    </row>
    <row r="95" spans="1:8" x14ac:dyDescent="0.25">
      <c r="A95">
        <v>3789</v>
      </c>
      <c r="B95">
        <v>34052</v>
      </c>
      <c r="C95" t="s">
        <v>0</v>
      </c>
      <c r="D95">
        <v>10000</v>
      </c>
      <c r="E95">
        <v>34054</v>
      </c>
      <c r="F95">
        <v>-75</v>
      </c>
      <c r="G95" s="1">
        <v>44540.701574074075</v>
      </c>
      <c r="H95" s="1">
        <v>44540.701608796298</v>
      </c>
    </row>
    <row r="96" spans="1:8" x14ac:dyDescent="0.25">
      <c r="A96">
        <v>3796</v>
      </c>
      <c r="B96">
        <v>34052</v>
      </c>
      <c r="C96" t="s">
        <v>0</v>
      </c>
      <c r="D96">
        <v>10000</v>
      </c>
      <c r="E96">
        <v>34054</v>
      </c>
      <c r="F96">
        <v>-75</v>
      </c>
      <c r="G96" s="1">
        <v>44540.701574074075</v>
      </c>
      <c r="H96" s="1">
        <v>44540.701608796298</v>
      </c>
    </row>
    <row r="97" spans="1:8" x14ac:dyDescent="0.25">
      <c r="A97">
        <v>3803</v>
      </c>
      <c r="B97">
        <v>34052</v>
      </c>
      <c r="C97" t="s">
        <v>0</v>
      </c>
      <c r="D97">
        <v>10000</v>
      </c>
      <c r="E97">
        <v>34054</v>
      </c>
      <c r="F97">
        <v>-75</v>
      </c>
      <c r="G97" s="1">
        <v>44540.701574074075</v>
      </c>
      <c r="H97" s="1">
        <v>44540.701608796298</v>
      </c>
    </row>
    <row r="98" spans="1:8" x14ac:dyDescent="0.25">
      <c r="A98">
        <v>3810</v>
      </c>
      <c r="B98">
        <v>34052</v>
      </c>
      <c r="C98" t="s">
        <v>0</v>
      </c>
      <c r="D98">
        <v>10000</v>
      </c>
      <c r="E98">
        <v>34054</v>
      </c>
      <c r="F98">
        <v>-75</v>
      </c>
      <c r="G98" s="1">
        <v>44540.701574074075</v>
      </c>
      <c r="H98" s="1">
        <v>44540.701608796298</v>
      </c>
    </row>
    <row r="99" spans="1:8" x14ac:dyDescent="0.25">
      <c r="A99">
        <v>3817</v>
      </c>
      <c r="B99">
        <v>34052</v>
      </c>
      <c r="C99" t="s">
        <v>0</v>
      </c>
      <c r="D99">
        <v>10000</v>
      </c>
      <c r="E99">
        <v>34054</v>
      </c>
      <c r="F99">
        <v>-75</v>
      </c>
      <c r="G99" s="1">
        <v>44540.701574074075</v>
      </c>
      <c r="H99" s="1">
        <v>44540.701608796298</v>
      </c>
    </row>
    <row r="100" spans="1:8" x14ac:dyDescent="0.25">
      <c r="A100">
        <v>3825</v>
      </c>
      <c r="B100">
        <v>34052</v>
      </c>
      <c r="C100" t="s">
        <v>0</v>
      </c>
      <c r="D100">
        <v>10000</v>
      </c>
      <c r="E100">
        <v>34054</v>
      </c>
      <c r="F100">
        <v>-75</v>
      </c>
      <c r="G100" s="1">
        <v>44540.701574074075</v>
      </c>
      <c r="H100" s="1">
        <v>44540.701608796298</v>
      </c>
    </row>
    <row r="101" spans="1:8" x14ac:dyDescent="0.25">
      <c r="A101">
        <v>3832</v>
      </c>
      <c r="B101">
        <v>34052</v>
      </c>
      <c r="C101" t="s">
        <v>0</v>
      </c>
      <c r="D101">
        <v>10000</v>
      </c>
      <c r="E101">
        <v>34054</v>
      </c>
      <c r="F101">
        <v>-75</v>
      </c>
      <c r="G101" s="1">
        <v>44540.701574074075</v>
      </c>
      <c r="H101" s="1">
        <v>44540.701608796298</v>
      </c>
    </row>
    <row r="102" spans="1:8" x14ac:dyDescent="0.25">
      <c r="A102">
        <v>3840</v>
      </c>
      <c r="B102">
        <v>34052</v>
      </c>
      <c r="C102" t="s">
        <v>0</v>
      </c>
      <c r="D102">
        <v>10000</v>
      </c>
      <c r="E102">
        <v>34054</v>
      </c>
      <c r="F102">
        <v>-75</v>
      </c>
      <c r="G102" s="1">
        <v>44540.701574074075</v>
      </c>
      <c r="H102" s="1">
        <v>44540.701608796298</v>
      </c>
    </row>
    <row r="103" spans="1:8" x14ac:dyDescent="0.25">
      <c r="A103">
        <v>3873</v>
      </c>
      <c r="B103">
        <v>34052</v>
      </c>
      <c r="C103" t="s">
        <v>0</v>
      </c>
      <c r="D103">
        <v>10000</v>
      </c>
      <c r="E103">
        <v>34054</v>
      </c>
      <c r="F103">
        <v>-87</v>
      </c>
      <c r="G103" s="1">
        <v>44540.701747685183</v>
      </c>
      <c r="H103" s="1">
        <v>44540.701782407406</v>
      </c>
    </row>
    <row r="104" spans="1:8" x14ac:dyDescent="0.25">
      <c r="A104">
        <v>3887</v>
      </c>
      <c r="B104">
        <v>34052</v>
      </c>
      <c r="C104" t="s">
        <v>0</v>
      </c>
      <c r="D104">
        <v>10000</v>
      </c>
      <c r="E104">
        <v>34054</v>
      </c>
      <c r="F104">
        <v>-87</v>
      </c>
      <c r="G104" s="1">
        <v>44540.701747685183</v>
      </c>
      <c r="H104" s="1">
        <v>44540.701782407406</v>
      </c>
    </row>
    <row r="105" spans="1:8" x14ac:dyDescent="0.25">
      <c r="A105">
        <v>3901</v>
      </c>
      <c r="B105">
        <v>34052</v>
      </c>
      <c r="C105" t="s">
        <v>0</v>
      </c>
      <c r="D105">
        <v>10000</v>
      </c>
      <c r="E105">
        <v>34054</v>
      </c>
      <c r="F105">
        <v>-87</v>
      </c>
      <c r="G105" s="1">
        <v>44540.701747685183</v>
      </c>
      <c r="H105" s="1">
        <v>44540.701782407406</v>
      </c>
    </row>
    <row r="106" spans="1:8" x14ac:dyDescent="0.25">
      <c r="A106">
        <v>3915</v>
      </c>
      <c r="B106">
        <v>34052</v>
      </c>
      <c r="C106" t="s">
        <v>0</v>
      </c>
      <c r="D106">
        <v>10000</v>
      </c>
      <c r="E106">
        <v>34054</v>
      </c>
      <c r="F106">
        <v>-87</v>
      </c>
      <c r="G106" s="1">
        <v>44540.701747685183</v>
      </c>
      <c r="H106" s="1">
        <v>44540.701782407406</v>
      </c>
    </row>
    <row r="107" spans="1:8" x14ac:dyDescent="0.25">
      <c r="A107">
        <v>3929</v>
      </c>
      <c r="B107">
        <v>34052</v>
      </c>
      <c r="C107" t="s">
        <v>0</v>
      </c>
      <c r="D107">
        <v>10000</v>
      </c>
      <c r="E107">
        <v>34054</v>
      </c>
      <c r="F107">
        <v>-87</v>
      </c>
      <c r="G107" s="1">
        <v>44540.701747685183</v>
      </c>
      <c r="H107" s="1">
        <v>44540.701782407406</v>
      </c>
    </row>
    <row r="108" spans="1:8" x14ac:dyDescent="0.25">
      <c r="A108">
        <v>3943</v>
      </c>
      <c r="B108">
        <v>34052</v>
      </c>
      <c r="C108" t="s">
        <v>0</v>
      </c>
      <c r="D108">
        <v>10000</v>
      </c>
      <c r="E108">
        <v>34054</v>
      </c>
      <c r="F108">
        <v>-87</v>
      </c>
      <c r="G108" s="1">
        <v>44540.701747685183</v>
      </c>
      <c r="H108" s="1">
        <v>44540.701782407406</v>
      </c>
    </row>
    <row r="109" spans="1:8" x14ac:dyDescent="0.25">
      <c r="A109">
        <v>3957</v>
      </c>
      <c r="B109">
        <v>34052</v>
      </c>
      <c r="C109" t="s">
        <v>0</v>
      </c>
      <c r="D109">
        <v>10000</v>
      </c>
      <c r="E109">
        <v>34054</v>
      </c>
      <c r="F109">
        <v>-87</v>
      </c>
      <c r="G109" s="1">
        <v>44540.701747685183</v>
      </c>
      <c r="H109" s="1">
        <v>44540.701782407406</v>
      </c>
    </row>
    <row r="110" spans="1:8" x14ac:dyDescent="0.25">
      <c r="A110">
        <v>3971</v>
      </c>
      <c r="B110">
        <v>34052</v>
      </c>
      <c r="C110" t="s">
        <v>0</v>
      </c>
      <c r="D110">
        <v>10000</v>
      </c>
      <c r="E110">
        <v>34054</v>
      </c>
      <c r="F110">
        <v>-87</v>
      </c>
      <c r="G110" s="1">
        <v>44540.701747685183</v>
      </c>
      <c r="H110" s="1">
        <v>44540.701782407406</v>
      </c>
    </row>
    <row r="111" spans="1:8" x14ac:dyDescent="0.25">
      <c r="A111">
        <v>3985</v>
      </c>
      <c r="B111">
        <v>34052</v>
      </c>
      <c r="C111" t="s">
        <v>0</v>
      </c>
      <c r="D111">
        <v>10000</v>
      </c>
      <c r="E111">
        <v>34054</v>
      </c>
      <c r="F111">
        <v>-87</v>
      </c>
      <c r="G111" s="1">
        <v>44540.701747685183</v>
      </c>
      <c r="H111" s="1">
        <v>44540.701782407406</v>
      </c>
    </row>
    <row r="112" spans="1:8" x14ac:dyDescent="0.25">
      <c r="A112">
        <v>3999</v>
      </c>
      <c r="B112">
        <v>34052</v>
      </c>
      <c r="C112" t="s">
        <v>0</v>
      </c>
      <c r="D112">
        <v>10000</v>
      </c>
      <c r="E112">
        <v>34054</v>
      </c>
      <c r="F112">
        <v>-87</v>
      </c>
      <c r="G112" s="1">
        <v>44540.701747685183</v>
      </c>
      <c r="H112" s="1">
        <v>44540.701782407406</v>
      </c>
    </row>
    <row r="113" spans="1:8" x14ac:dyDescent="0.25">
      <c r="A113">
        <v>4198</v>
      </c>
      <c r="B113">
        <v>34052</v>
      </c>
      <c r="C113" t="s">
        <v>0</v>
      </c>
      <c r="D113">
        <v>10000</v>
      </c>
      <c r="E113">
        <v>34054</v>
      </c>
      <c r="F113">
        <v>-82</v>
      </c>
      <c r="G113" s="1">
        <v>44540.702106481483</v>
      </c>
      <c r="H113" s="1">
        <v>44540.702141203707</v>
      </c>
    </row>
    <row r="114" spans="1:8" x14ac:dyDescent="0.25">
      <c r="A114">
        <v>4226</v>
      </c>
      <c r="B114">
        <v>34052</v>
      </c>
      <c r="C114" t="s">
        <v>0</v>
      </c>
      <c r="D114">
        <v>10000</v>
      </c>
      <c r="E114">
        <v>34054</v>
      </c>
      <c r="F114">
        <v>-82</v>
      </c>
      <c r="G114" s="1">
        <v>44540.702106481483</v>
      </c>
      <c r="H114" s="1">
        <v>44540.702141203707</v>
      </c>
    </row>
    <row r="115" spans="1:8" x14ac:dyDescent="0.25">
      <c r="A115">
        <v>4254</v>
      </c>
      <c r="B115">
        <v>34052</v>
      </c>
      <c r="C115" t="s">
        <v>0</v>
      </c>
      <c r="D115">
        <v>10000</v>
      </c>
      <c r="E115">
        <v>34054</v>
      </c>
      <c r="F115">
        <v>-82</v>
      </c>
      <c r="G115" s="1">
        <v>44540.702106481483</v>
      </c>
      <c r="H115" s="1">
        <v>44540.702141203707</v>
      </c>
    </row>
    <row r="116" spans="1:8" x14ac:dyDescent="0.25">
      <c r="A116">
        <v>4282</v>
      </c>
      <c r="B116">
        <v>34052</v>
      </c>
      <c r="C116" t="s">
        <v>0</v>
      </c>
      <c r="D116">
        <v>10000</v>
      </c>
      <c r="E116">
        <v>34054</v>
      </c>
      <c r="F116">
        <v>-82</v>
      </c>
      <c r="G116" s="1">
        <v>44540.702106481483</v>
      </c>
      <c r="H116" s="1">
        <v>44540.702141203707</v>
      </c>
    </row>
    <row r="117" spans="1:8" x14ac:dyDescent="0.25">
      <c r="A117">
        <v>4310</v>
      </c>
      <c r="B117">
        <v>34052</v>
      </c>
      <c r="C117" t="s">
        <v>0</v>
      </c>
      <c r="D117">
        <v>10000</v>
      </c>
      <c r="E117">
        <v>34054</v>
      </c>
      <c r="F117">
        <v>-82</v>
      </c>
      <c r="G117" s="1">
        <v>44540.702106481483</v>
      </c>
      <c r="H117" s="1">
        <v>44540.702141203707</v>
      </c>
    </row>
    <row r="118" spans="1:8" x14ac:dyDescent="0.25">
      <c r="A118">
        <v>4338</v>
      </c>
      <c r="B118">
        <v>34052</v>
      </c>
      <c r="C118" t="s">
        <v>0</v>
      </c>
      <c r="D118">
        <v>10000</v>
      </c>
      <c r="E118">
        <v>34054</v>
      </c>
      <c r="F118">
        <v>-82</v>
      </c>
      <c r="G118" s="1">
        <v>44540.702106481483</v>
      </c>
      <c r="H118" s="1">
        <v>44540.702141203707</v>
      </c>
    </row>
    <row r="119" spans="1:8" x14ac:dyDescent="0.25">
      <c r="A119">
        <v>4366</v>
      </c>
      <c r="B119">
        <v>34052</v>
      </c>
      <c r="C119" t="s">
        <v>0</v>
      </c>
      <c r="D119">
        <v>10000</v>
      </c>
      <c r="E119">
        <v>34054</v>
      </c>
      <c r="F119">
        <v>-82</v>
      </c>
      <c r="G119" s="1">
        <v>44540.702106481483</v>
      </c>
      <c r="H119" s="1">
        <v>44540.702141203707</v>
      </c>
    </row>
    <row r="120" spans="1:8" x14ac:dyDescent="0.25">
      <c r="A120">
        <v>4394</v>
      </c>
      <c r="B120">
        <v>34052</v>
      </c>
      <c r="C120" t="s">
        <v>0</v>
      </c>
      <c r="D120">
        <v>10000</v>
      </c>
      <c r="E120">
        <v>34054</v>
      </c>
      <c r="F120">
        <v>-82</v>
      </c>
      <c r="G120" s="1">
        <v>44540.702106481483</v>
      </c>
      <c r="H120" s="1">
        <v>44540.702141203707</v>
      </c>
    </row>
    <row r="121" spans="1:8" x14ac:dyDescent="0.25">
      <c r="A121">
        <v>4422</v>
      </c>
      <c r="B121">
        <v>34052</v>
      </c>
      <c r="C121" t="s">
        <v>0</v>
      </c>
      <c r="D121">
        <v>10000</v>
      </c>
      <c r="E121">
        <v>34054</v>
      </c>
      <c r="F121">
        <v>-82</v>
      </c>
      <c r="G121" s="1">
        <v>44540.702106481483</v>
      </c>
      <c r="H121" s="1">
        <v>44540.702141203707</v>
      </c>
    </row>
    <row r="122" spans="1:8" x14ac:dyDescent="0.25">
      <c r="A122">
        <v>4450</v>
      </c>
      <c r="B122">
        <v>34052</v>
      </c>
      <c r="C122" t="s">
        <v>0</v>
      </c>
      <c r="D122">
        <v>10000</v>
      </c>
      <c r="E122">
        <v>34054</v>
      </c>
      <c r="F122">
        <v>-82</v>
      </c>
      <c r="G122" s="1">
        <v>44540.702106481483</v>
      </c>
      <c r="H122" s="1">
        <v>44540.702141203707</v>
      </c>
    </row>
    <row r="123" spans="1:8" x14ac:dyDescent="0.25">
      <c r="A123">
        <v>4864</v>
      </c>
      <c r="B123">
        <v>34045</v>
      </c>
      <c r="C123" t="s">
        <v>0</v>
      </c>
      <c r="D123">
        <v>10000</v>
      </c>
      <c r="E123">
        <v>34054</v>
      </c>
      <c r="F123">
        <v>-82</v>
      </c>
      <c r="G123" s="1">
        <v>44540.711689814816</v>
      </c>
      <c r="H123" s="1">
        <v>44540.711724537039</v>
      </c>
    </row>
    <row r="124" spans="1:8" x14ac:dyDescent="0.25">
      <c r="A124">
        <v>4891</v>
      </c>
      <c r="B124">
        <v>34045</v>
      </c>
      <c r="C124" t="s">
        <v>0</v>
      </c>
      <c r="D124">
        <v>10000</v>
      </c>
      <c r="E124">
        <v>34054</v>
      </c>
      <c r="F124">
        <v>-81</v>
      </c>
      <c r="G124" s="1">
        <v>44540.711759259262</v>
      </c>
      <c r="H124" s="1">
        <v>44540.711793981478</v>
      </c>
    </row>
    <row r="125" spans="1:8" x14ac:dyDescent="0.25">
      <c r="A125">
        <v>4925</v>
      </c>
      <c r="B125">
        <v>34045</v>
      </c>
      <c r="C125" t="s">
        <v>0</v>
      </c>
      <c r="D125">
        <v>10000</v>
      </c>
      <c r="E125">
        <v>34054</v>
      </c>
      <c r="F125">
        <v>-78</v>
      </c>
      <c r="G125" s="1">
        <v>44540.711828703701</v>
      </c>
      <c r="H125" s="1">
        <v>44540.711875000001</v>
      </c>
    </row>
    <row r="126" spans="1:8" x14ac:dyDescent="0.25">
      <c r="A126">
        <v>5316</v>
      </c>
      <c r="B126">
        <v>34045</v>
      </c>
      <c r="C126" t="s">
        <v>0</v>
      </c>
      <c r="D126">
        <v>10000</v>
      </c>
      <c r="E126">
        <v>34054</v>
      </c>
      <c r="F126">
        <v>-82</v>
      </c>
      <c r="G126" s="1">
        <v>44540.714097222219</v>
      </c>
      <c r="H126" s="1">
        <v>44540.714131944442</v>
      </c>
    </row>
    <row r="127" spans="1:8" x14ac:dyDescent="0.25">
      <c r="A127">
        <v>5335</v>
      </c>
      <c r="B127">
        <v>34045</v>
      </c>
      <c r="C127" t="s">
        <v>0</v>
      </c>
      <c r="D127">
        <v>10000</v>
      </c>
      <c r="E127">
        <v>34054</v>
      </c>
      <c r="F127">
        <v>-82</v>
      </c>
      <c r="G127" s="1">
        <v>44540.714097222219</v>
      </c>
      <c r="H127" s="1">
        <v>44540.714131944442</v>
      </c>
    </row>
    <row r="128" spans="1:8" x14ac:dyDescent="0.25">
      <c r="A128">
        <v>5354</v>
      </c>
      <c r="B128">
        <v>34045</v>
      </c>
      <c r="C128" t="s">
        <v>0</v>
      </c>
      <c r="D128">
        <v>10000</v>
      </c>
      <c r="E128">
        <v>34054</v>
      </c>
      <c r="F128">
        <v>-82</v>
      </c>
      <c r="G128" s="1">
        <v>44540.714097222219</v>
      </c>
      <c r="H128" s="1">
        <v>44540.714131944442</v>
      </c>
    </row>
    <row r="129" spans="1:8" x14ac:dyDescent="0.25">
      <c r="A129">
        <v>5373</v>
      </c>
      <c r="B129">
        <v>34045</v>
      </c>
      <c r="C129" t="s">
        <v>0</v>
      </c>
      <c r="D129">
        <v>10000</v>
      </c>
      <c r="E129">
        <v>34054</v>
      </c>
      <c r="F129">
        <v>-82</v>
      </c>
      <c r="G129" s="1">
        <v>44540.714097222219</v>
      </c>
      <c r="H129" s="1">
        <v>44540.714131944442</v>
      </c>
    </row>
    <row r="130" spans="1:8" x14ac:dyDescent="0.25">
      <c r="A130">
        <v>5392</v>
      </c>
      <c r="B130">
        <v>34045</v>
      </c>
      <c r="C130" t="s">
        <v>0</v>
      </c>
      <c r="D130">
        <v>10000</v>
      </c>
      <c r="E130">
        <v>34054</v>
      </c>
      <c r="F130">
        <v>-82</v>
      </c>
      <c r="G130" s="1">
        <v>44540.714097222219</v>
      </c>
      <c r="H130" s="1">
        <v>44540.714131944442</v>
      </c>
    </row>
    <row r="131" spans="1:8" x14ac:dyDescent="0.25">
      <c r="A131">
        <v>5411</v>
      </c>
      <c r="B131">
        <v>34045</v>
      </c>
      <c r="C131" t="s">
        <v>0</v>
      </c>
      <c r="D131">
        <v>10000</v>
      </c>
      <c r="E131">
        <v>34054</v>
      </c>
      <c r="F131">
        <v>-82</v>
      </c>
      <c r="G131" s="1">
        <v>44540.714097222219</v>
      </c>
      <c r="H131" s="1">
        <v>44540.714131944442</v>
      </c>
    </row>
    <row r="132" spans="1:8" x14ac:dyDescent="0.25">
      <c r="A132">
        <v>5429</v>
      </c>
      <c r="B132">
        <v>34045</v>
      </c>
      <c r="C132" t="s">
        <v>0</v>
      </c>
      <c r="D132">
        <v>10000</v>
      </c>
      <c r="E132">
        <v>34054</v>
      </c>
      <c r="F132">
        <v>-82</v>
      </c>
      <c r="G132" s="1">
        <v>44540.714097222219</v>
      </c>
      <c r="H132" s="1">
        <v>44540.714131944442</v>
      </c>
    </row>
    <row r="133" spans="1:8" x14ac:dyDescent="0.25">
      <c r="A133">
        <v>5584</v>
      </c>
      <c r="B133">
        <v>34045</v>
      </c>
      <c r="C133" t="s">
        <v>0</v>
      </c>
      <c r="D133">
        <v>10000</v>
      </c>
      <c r="E133">
        <v>34054</v>
      </c>
      <c r="F133">
        <v>-87</v>
      </c>
      <c r="G133" s="1">
        <v>44540.714629629627</v>
      </c>
      <c r="H133" s="1">
        <v>44540.71466435185</v>
      </c>
    </row>
    <row r="134" spans="1:8" x14ac:dyDescent="0.25">
      <c r="A134">
        <v>5625</v>
      </c>
      <c r="B134">
        <v>34045</v>
      </c>
      <c r="C134" t="s">
        <v>0</v>
      </c>
      <c r="D134">
        <v>10000</v>
      </c>
      <c r="E134">
        <v>34054</v>
      </c>
      <c r="F134">
        <v>-87</v>
      </c>
      <c r="G134" s="1">
        <v>44540.714629629627</v>
      </c>
      <c r="H134" s="1">
        <v>44540.71466435185</v>
      </c>
    </row>
    <row r="135" spans="1:8" x14ac:dyDescent="0.25">
      <c r="A135">
        <v>5666</v>
      </c>
      <c r="B135">
        <v>34045</v>
      </c>
      <c r="C135" t="s">
        <v>0</v>
      </c>
      <c r="D135">
        <v>10000</v>
      </c>
      <c r="E135">
        <v>34054</v>
      </c>
      <c r="F135">
        <v>-87</v>
      </c>
      <c r="G135" s="1">
        <v>44540.714629629627</v>
      </c>
      <c r="H135" s="1">
        <v>44540.71466435185</v>
      </c>
    </row>
    <row r="136" spans="1:8" x14ac:dyDescent="0.25">
      <c r="A136">
        <v>5707</v>
      </c>
      <c r="B136">
        <v>34045</v>
      </c>
      <c r="C136" t="s">
        <v>0</v>
      </c>
      <c r="D136">
        <v>10000</v>
      </c>
      <c r="E136">
        <v>34054</v>
      </c>
      <c r="F136">
        <v>-87</v>
      </c>
      <c r="G136" s="1">
        <v>44540.714629629627</v>
      </c>
      <c r="H136" s="1">
        <v>44540.71466435185</v>
      </c>
    </row>
    <row r="137" spans="1:8" x14ac:dyDescent="0.25">
      <c r="A137">
        <v>5748</v>
      </c>
      <c r="B137">
        <v>34045</v>
      </c>
      <c r="C137" t="s">
        <v>0</v>
      </c>
      <c r="D137">
        <v>10000</v>
      </c>
      <c r="E137">
        <v>34054</v>
      </c>
      <c r="F137">
        <v>-87</v>
      </c>
      <c r="G137" s="1">
        <v>44540.714629629627</v>
      </c>
      <c r="H137" s="1">
        <v>44540.71466435185</v>
      </c>
    </row>
    <row r="138" spans="1:8" x14ac:dyDescent="0.25">
      <c r="A138">
        <v>5789</v>
      </c>
      <c r="B138">
        <v>34045</v>
      </c>
      <c r="C138" t="s">
        <v>0</v>
      </c>
      <c r="D138">
        <v>10000</v>
      </c>
      <c r="E138">
        <v>34054</v>
      </c>
      <c r="F138">
        <v>-87</v>
      </c>
      <c r="G138" s="1">
        <v>44540.714629629627</v>
      </c>
      <c r="H138" s="1">
        <v>44540.71466435185</v>
      </c>
    </row>
    <row r="139" spans="1:8" x14ac:dyDescent="0.25">
      <c r="A139">
        <v>5830</v>
      </c>
      <c r="B139">
        <v>34045</v>
      </c>
      <c r="C139" t="s">
        <v>0</v>
      </c>
      <c r="D139">
        <v>10000</v>
      </c>
      <c r="E139">
        <v>34054</v>
      </c>
      <c r="F139">
        <v>-87</v>
      </c>
      <c r="G139" s="1">
        <v>44540.714629629627</v>
      </c>
      <c r="H139" s="1">
        <v>44540.71466435185</v>
      </c>
    </row>
    <row r="140" spans="1:8" x14ac:dyDescent="0.25">
      <c r="A140">
        <v>5871</v>
      </c>
      <c r="B140">
        <v>34045</v>
      </c>
      <c r="C140" t="s">
        <v>0</v>
      </c>
      <c r="D140">
        <v>10000</v>
      </c>
      <c r="E140">
        <v>34054</v>
      </c>
      <c r="F140">
        <v>-87</v>
      </c>
      <c r="G140" s="1">
        <v>44540.714629629627</v>
      </c>
      <c r="H140" s="1">
        <v>44540.71466435185</v>
      </c>
    </row>
    <row r="141" spans="1:8" x14ac:dyDescent="0.25">
      <c r="A141">
        <v>5983</v>
      </c>
      <c r="B141">
        <v>34045</v>
      </c>
      <c r="C141" t="s">
        <v>0</v>
      </c>
      <c r="D141">
        <v>10000</v>
      </c>
      <c r="E141">
        <v>34054</v>
      </c>
      <c r="F141">
        <v>-94</v>
      </c>
      <c r="G141" s="1">
        <v>44540.714849537035</v>
      </c>
      <c r="H141" s="1">
        <v>44540.714884259258</v>
      </c>
    </row>
    <row r="142" spans="1:8" x14ac:dyDescent="0.25">
      <c r="A142">
        <v>5998</v>
      </c>
      <c r="B142">
        <v>34045</v>
      </c>
      <c r="C142" t="s">
        <v>0</v>
      </c>
      <c r="D142">
        <v>10000</v>
      </c>
      <c r="E142">
        <v>34054</v>
      </c>
      <c r="F142">
        <v>-94</v>
      </c>
      <c r="G142" s="1">
        <v>44540.714849537035</v>
      </c>
      <c r="H142" s="1">
        <v>44540.714884259258</v>
      </c>
    </row>
    <row r="143" spans="1:8" x14ac:dyDescent="0.25">
      <c r="A143">
        <v>6013</v>
      </c>
      <c r="B143">
        <v>34045</v>
      </c>
      <c r="C143" t="s">
        <v>0</v>
      </c>
      <c r="D143">
        <v>10000</v>
      </c>
      <c r="E143">
        <v>34054</v>
      </c>
      <c r="F143">
        <v>-94</v>
      </c>
      <c r="G143" s="1">
        <v>44540.714849537035</v>
      </c>
      <c r="H143" s="1">
        <v>44540.714884259258</v>
      </c>
    </row>
    <row r="144" spans="1:8" x14ac:dyDescent="0.25">
      <c r="A144">
        <v>6027</v>
      </c>
      <c r="B144">
        <v>34045</v>
      </c>
      <c r="C144" t="s">
        <v>0</v>
      </c>
      <c r="D144">
        <v>10000</v>
      </c>
      <c r="E144">
        <v>34054</v>
      </c>
      <c r="F144">
        <v>-94</v>
      </c>
      <c r="G144" s="1">
        <v>44540.714849537035</v>
      </c>
      <c r="H144" s="1">
        <v>44540.714884259258</v>
      </c>
    </row>
    <row r="145" spans="1:8" x14ac:dyDescent="0.25">
      <c r="A145">
        <v>6042</v>
      </c>
      <c r="B145">
        <v>34045</v>
      </c>
      <c r="C145" t="s">
        <v>0</v>
      </c>
      <c r="D145">
        <v>10000</v>
      </c>
      <c r="E145">
        <v>34054</v>
      </c>
      <c r="F145">
        <v>-94</v>
      </c>
      <c r="G145" s="1">
        <v>44540.714849537035</v>
      </c>
      <c r="H145" s="1">
        <v>44540.714884259258</v>
      </c>
    </row>
    <row r="146" spans="1:8" x14ac:dyDescent="0.25">
      <c r="A146">
        <v>6057</v>
      </c>
      <c r="B146">
        <v>34045</v>
      </c>
      <c r="C146" t="s">
        <v>0</v>
      </c>
      <c r="D146">
        <v>10000</v>
      </c>
      <c r="E146">
        <v>34054</v>
      </c>
      <c r="F146">
        <v>-94</v>
      </c>
      <c r="G146" s="1">
        <v>44540.714849537035</v>
      </c>
      <c r="H146" s="1">
        <v>44540.714884259258</v>
      </c>
    </row>
    <row r="147" spans="1:8" x14ac:dyDescent="0.25">
      <c r="A147">
        <v>6072</v>
      </c>
      <c r="B147">
        <v>34045</v>
      </c>
      <c r="C147" t="s">
        <v>0</v>
      </c>
      <c r="D147">
        <v>10000</v>
      </c>
      <c r="E147">
        <v>34054</v>
      </c>
      <c r="F147">
        <v>-94</v>
      </c>
      <c r="G147" s="1">
        <v>44540.714849537035</v>
      </c>
      <c r="H147" s="1">
        <v>44540.714884259258</v>
      </c>
    </row>
    <row r="148" spans="1:8" x14ac:dyDescent="0.25">
      <c r="A148">
        <v>6087</v>
      </c>
      <c r="B148">
        <v>34045</v>
      </c>
      <c r="C148" t="s">
        <v>0</v>
      </c>
      <c r="D148">
        <v>10000</v>
      </c>
      <c r="E148">
        <v>34054</v>
      </c>
      <c r="F148">
        <v>-94</v>
      </c>
      <c r="G148" s="1">
        <v>44540.714849537035</v>
      </c>
      <c r="H148" s="1">
        <v>44540.714884259258</v>
      </c>
    </row>
    <row r="149" spans="1:8" x14ac:dyDescent="0.25">
      <c r="A149">
        <v>6216</v>
      </c>
      <c r="B149">
        <v>34045</v>
      </c>
      <c r="C149" t="s">
        <v>0</v>
      </c>
      <c r="D149">
        <v>10000</v>
      </c>
      <c r="E149">
        <v>34054</v>
      </c>
      <c r="F149">
        <v>-75</v>
      </c>
      <c r="G149" s="1">
        <v>44540.715173611112</v>
      </c>
      <c r="H149" s="1">
        <v>44540.715208333335</v>
      </c>
    </row>
    <row r="150" spans="1:8" x14ac:dyDescent="0.25">
      <c r="A150">
        <v>6232</v>
      </c>
      <c r="B150">
        <v>34045</v>
      </c>
      <c r="C150" t="s">
        <v>0</v>
      </c>
      <c r="D150">
        <v>10000</v>
      </c>
      <c r="E150">
        <v>34054</v>
      </c>
      <c r="F150">
        <v>-75</v>
      </c>
      <c r="G150" s="1">
        <v>44540.715173611112</v>
      </c>
      <c r="H150" s="1">
        <v>44540.715208333335</v>
      </c>
    </row>
    <row r="151" spans="1:8" x14ac:dyDescent="0.25">
      <c r="A151">
        <v>6250</v>
      </c>
      <c r="B151">
        <v>34045</v>
      </c>
      <c r="C151" t="s">
        <v>0</v>
      </c>
      <c r="D151">
        <v>10000</v>
      </c>
      <c r="E151">
        <v>34054</v>
      </c>
      <c r="F151">
        <v>-75</v>
      </c>
      <c r="G151" s="1">
        <v>44540.715173611112</v>
      </c>
      <c r="H151" s="1">
        <v>44540.715208333335</v>
      </c>
    </row>
    <row r="152" spans="1:8" x14ac:dyDescent="0.25">
      <c r="A152">
        <v>6268</v>
      </c>
      <c r="B152">
        <v>34045</v>
      </c>
      <c r="C152" t="s">
        <v>0</v>
      </c>
      <c r="D152">
        <v>10000</v>
      </c>
      <c r="E152">
        <v>34054</v>
      </c>
      <c r="F152">
        <v>-75</v>
      </c>
      <c r="G152" s="1">
        <v>44540.715173611112</v>
      </c>
      <c r="H152" s="1">
        <v>44540.715208333335</v>
      </c>
    </row>
    <row r="153" spans="1:8" x14ac:dyDescent="0.25">
      <c r="A153">
        <v>6286</v>
      </c>
      <c r="B153">
        <v>34045</v>
      </c>
      <c r="C153" t="s">
        <v>0</v>
      </c>
      <c r="D153">
        <v>10000</v>
      </c>
      <c r="E153">
        <v>34054</v>
      </c>
      <c r="F153">
        <v>-75</v>
      </c>
      <c r="G153" s="1">
        <v>44540.715173611112</v>
      </c>
      <c r="H153" s="1">
        <v>44540.715208333335</v>
      </c>
    </row>
    <row r="154" spans="1:8" x14ac:dyDescent="0.25">
      <c r="A154">
        <v>6304</v>
      </c>
      <c r="B154">
        <v>34045</v>
      </c>
      <c r="C154" t="s">
        <v>0</v>
      </c>
      <c r="D154">
        <v>10000</v>
      </c>
      <c r="E154">
        <v>34054</v>
      </c>
      <c r="F154">
        <v>-75</v>
      </c>
      <c r="G154" s="1">
        <v>44540.715173611112</v>
      </c>
      <c r="H154" s="1">
        <v>44540.715208333335</v>
      </c>
    </row>
    <row r="155" spans="1:8" x14ac:dyDescent="0.25">
      <c r="A155">
        <v>6322</v>
      </c>
      <c r="B155">
        <v>34045</v>
      </c>
      <c r="C155" t="s">
        <v>0</v>
      </c>
      <c r="D155">
        <v>10000</v>
      </c>
      <c r="E155">
        <v>34054</v>
      </c>
      <c r="F155">
        <v>-75</v>
      </c>
      <c r="G155" s="1">
        <v>44540.715173611112</v>
      </c>
      <c r="H155" s="1">
        <v>44540.715208333335</v>
      </c>
    </row>
    <row r="156" spans="1:8" x14ac:dyDescent="0.25">
      <c r="A156">
        <v>6340</v>
      </c>
      <c r="B156">
        <v>34045</v>
      </c>
      <c r="C156" t="s">
        <v>0</v>
      </c>
      <c r="D156">
        <v>10000</v>
      </c>
      <c r="E156">
        <v>34054</v>
      </c>
      <c r="F156">
        <v>-75</v>
      </c>
      <c r="G156" s="1">
        <v>44540.715173611112</v>
      </c>
      <c r="H156" s="1">
        <v>44540.715208333335</v>
      </c>
    </row>
    <row r="157" spans="1:8" x14ac:dyDescent="0.25">
      <c r="A157">
        <v>6358</v>
      </c>
      <c r="B157">
        <v>34045</v>
      </c>
      <c r="C157" t="s">
        <v>0</v>
      </c>
      <c r="D157">
        <v>10000</v>
      </c>
      <c r="E157">
        <v>34054</v>
      </c>
      <c r="F157">
        <v>-75</v>
      </c>
      <c r="G157" s="1">
        <v>44540.715173611112</v>
      </c>
      <c r="H157" s="1">
        <v>44540.715208333335</v>
      </c>
    </row>
    <row r="158" spans="1:8" x14ac:dyDescent="0.25">
      <c r="A158">
        <v>6633</v>
      </c>
      <c r="B158">
        <v>34045</v>
      </c>
      <c r="C158" t="s">
        <v>0</v>
      </c>
      <c r="D158">
        <v>10000</v>
      </c>
      <c r="E158">
        <v>34054</v>
      </c>
      <c r="F158">
        <v>-72</v>
      </c>
      <c r="G158" s="1">
        <v>44540.715381944443</v>
      </c>
      <c r="H158" s="1">
        <v>44540.715416666666</v>
      </c>
    </row>
    <row r="159" spans="1:8" x14ac:dyDescent="0.25">
      <c r="A159">
        <v>6652</v>
      </c>
      <c r="B159">
        <v>34045</v>
      </c>
      <c r="C159" t="s">
        <v>0</v>
      </c>
      <c r="D159">
        <v>10000</v>
      </c>
      <c r="E159">
        <v>34054</v>
      </c>
      <c r="F159">
        <v>-72</v>
      </c>
      <c r="G159" s="1">
        <v>44540.715381944443</v>
      </c>
      <c r="H159" s="1">
        <v>44540.715416666666</v>
      </c>
    </row>
    <row r="160" spans="1:8" x14ac:dyDescent="0.25">
      <c r="A160">
        <v>6670</v>
      </c>
      <c r="B160">
        <v>34045</v>
      </c>
      <c r="C160" t="s">
        <v>0</v>
      </c>
      <c r="D160">
        <v>10000</v>
      </c>
      <c r="E160">
        <v>34054</v>
      </c>
      <c r="F160">
        <v>-72</v>
      </c>
      <c r="G160" s="1">
        <v>44540.715381944443</v>
      </c>
      <c r="H160" s="1">
        <v>44540.715416666666</v>
      </c>
    </row>
    <row r="161" spans="1:8" x14ac:dyDescent="0.25">
      <c r="A161">
        <v>6689</v>
      </c>
      <c r="B161">
        <v>34045</v>
      </c>
      <c r="C161" t="s">
        <v>0</v>
      </c>
      <c r="D161">
        <v>10000</v>
      </c>
      <c r="E161">
        <v>34054</v>
      </c>
      <c r="F161">
        <v>-72</v>
      </c>
      <c r="G161" s="1">
        <v>44540.715381944443</v>
      </c>
      <c r="H161" s="1">
        <v>44540.715416666666</v>
      </c>
    </row>
    <row r="162" spans="1:8" x14ac:dyDescent="0.25">
      <c r="A162">
        <v>6707</v>
      </c>
      <c r="B162">
        <v>34045</v>
      </c>
      <c r="C162" t="s">
        <v>0</v>
      </c>
      <c r="D162">
        <v>10000</v>
      </c>
      <c r="E162">
        <v>34054</v>
      </c>
      <c r="F162">
        <v>-72</v>
      </c>
      <c r="G162" s="1">
        <v>44540.715381944443</v>
      </c>
      <c r="H162" s="1">
        <v>44540.715416666666</v>
      </c>
    </row>
    <row r="163" spans="1:8" x14ac:dyDescent="0.25">
      <c r="A163">
        <v>6726</v>
      </c>
      <c r="B163">
        <v>34045</v>
      </c>
      <c r="C163" t="s">
        <v>0</v>
      </c>
      <c r="D163">
        <v>10000</v>
      </c>
      <c r="E163">
        <v>34054</v>
      </c>
      <c r="F163">
        <v>-72</v>
      </c>
      <c r="G163" s="1">
        <v>44540.715381944443</v>
      </c>
      <c r="H163" s="1">
        <v>44540.715416666666</v>
      </c>
    </row>
    <row r="164" spans="1:8" x14ac:dyDescent="0.25">
      <c r="A164">
        <v>6743</v>
      </c>
      <c r="B164">
        <v>34045</v>
      </c>
      <c r="C164" t="s">
        <v>0</v>
      </c>
      <c r="D164">
        <v>10000</v>
      </c>
      <c r="E164">
        <v>34054</v>
      </c>
      <c r="F164">
        <v>-72</v>
      </c>
      <c r="G164" s="1">
        <v>44540.715381944443</v>
      </c>
      <c r="H164" s="1">
        <v>44540.715416666666</v>
      </c>
    </row>
    <row r="165" spans="1:8" x14ac:dyDescent="0.25">
      <c r="A165">
        <v>6761</v>
      </c>
      <c r="B165">
        <v>34045</v>
      </c>
      <c r="C165" t="s">
        <v>0</v>
      </c>
      <c r="D165">
        <v>10000</v>
      </c>
      <c r="E165">
        <v>34054</v>
      </c>
      <c r="F165">
        <v>-72</v>
      </c>
      <c r="G165" s="1">
        <v>44540.715381944443</v>
      </c>
      <c r="H165" s="1">
        <v>44540.715416666666</v>
      </c>
    </row>
    <row r="166" spans="1:8" x14ac:dyDescent="0.25">
      <c r="A166">
        <v>6779</v>
      </c>
      <c r="B166">
        <v>34045</v>
      </c>
      <c r="C166" t="s">
        <v>0</v>
      </c>
      <c r="D166">
        <v>10000</v>
      </c>
      <c r="E166">
        <v>34054</v>
      </c>
      <c r="F166">
        <v>-72</v>
      </c>
      <c r="G166" s="1">
        <v>44540.715381944443</v>
      </c>
      <c r="H166" s="1">
        <v>44540.715416666666</v>
      </c>
    </row>
    <row r="167" spans="1:8" x14ac:dyDescent="0.25">
      <c r="A167">
        <v>7150</v>
      </c>
      <c r="B167">
        <v>34045</v>
      </c>
      <c r="C167" t="s">
        <v>0</v>
      </c>
      <c r="D167">
        <v>10000</v>
      </c>
      <c r="E167">
        <v>34054</v>
      </c>
      <c r="F167">
        <v>-90</v>
      </c>
      <c r="G167" s="1">
        <v>44540.715775462966</v>
      </c>
      <c r="H167" s="1">
        <v>44540.715810185182</v>
      </c>
    </row>
    <row r="168" spans="1:8" x14ac:dyDescent="0.25">
      <c r="A168">
        <v>7162</v>
      </c>
      <c r="B168">
        <v>34045</v>
      </c>
      <c r="C168" t="s">
        <v>0</v>
      </c>
      <c r="D168">
        <v>10000</v>
      </c>
      <c r="E168">
        <v>34054</v>
      </c>
      <c r="F168">
        <v>-90</v>
      </c>
      <c r="G168" s="1">
        <v>44540.715775462966</v>
      </c>
      <c r="H168" s="1">
        <v>44540.715810185182</v>
      </c>
    </row>
    <row r="169" spans="1:8" x14ac:dyDescent="0.25">
      <c r="A169">
        <v>7175</v>
      </c>
      <c r="B169">
        <v>34045</v>
      </c>
      <c r="C169" t="s">
        <v>0</v>
      </c>
      <c r="D169">
        <v>10000</v>
      </c>
      <c r="E169">
        <v>34054</v>
      </c>
      <c r="F169">
        <v>-90</v>
      </c>
      <c r="G169" s="1">
        <v>44540.715775462966</v>
      </c>
      <c r="H169" s="1">
        <v>44540.715810185182</v>
      </c>
    </row>
    <row r="170" spans="1:8" x14ac:dyDescent="0.25">
      <c r="A170">
        <v>7187</v>
      </c>
      <c r="B170">
        <v>34045</v>
      </c>
      <c r="C170" t="s">
        <v>0</v>
      </c>
      <c r="D170">
        <v>10000</v>
      </c>
      <c r="E170">
        <v>34054</v>
      </c>
      <c r="F170">
        <v>-90</v>
      </c>
      <c r="G170" s="1">
        <v>44540.715775462966</v>
      </c>
      <c r="H170" s="1">
        <v>44540.715810185182</v>
      </c>
    </row>
    <row r="171" spans="1:8" x14ac:dyDescent="0.25">
      <c r="A171">
        <v>7199</v>
      </c>
      <c r="B171">
        <v>34045</v>
      </c>
      <c r="C171" t="s">
        <v>0</v>
      </c>
      <c r="D171">
        <v>10000</v>
      </c>
      <c r="E171">
        <v>34054</v>
      </c>
      <c r="F171">
        <v>-90</v>
      </c>
      <c r="G171" s="1">
        <v>44540.715775462966</v>
      </c>
      <c r="H171" s="1">
        <v>44540.715810185182</v>
      </c>
    </row>
    <row r="172" spans="1:8" x14ac:dyDescent="0.25">
      <c r="A172">
        <v>7211</v>
      </c>
      <c r="B172">
        <v>34045</v>
      </c>
      <c r="C172" t="s">
        <v>0</v>
      </c>
      <c r="D172">
        <v>10000</v>
      </c>
      <c r="E172">
        <v>34054</v>
      </c>
      <c r="F172">
        <v>-90</v>
      </c>
      <c r="G172" s="1">
        <v>44540.715775462966</v>
      </c>
      <c r="H172" s="1">
        <v>44540.715810185182</v>
      </c>
    </row>
    <row r="173" spans="1:8" x14ac:dyDescent="0.25">
      <c r="A173">
        <v>7223</v>
      </c>
      <c r="B173">
        <v>34045</v>
      </c>
      <c r="C173" t="s">
        <v>0</v>
      </c>
      <c r="D173">
        <v>10000</v>
      </c>
      <c r="E173">
        <v>34054</v>
      </c>
      <c r="F173">
        <v>-90</v>
      </c>
      <c r="G173" s="1">
        <v>44540.715775462966</v>
      </c>
      <c r="H173" s="1">
        <v>44540.715810185182</v>
      </c>
    </row>
    <row r="174" spans="1:8" x14ac:dyDescent="0.25">
      <c r="A174">
        <v>7235</v>
      </c>
      <c r="B174">
        <v>34045</v>
      </c>
      <c r="C174" t="s">
        <v>0</v>
      </c>
      <c r="D174">
        <v>10000</v>
      </c>
      <c r="E174">
        <v>34054</v>
      </c>
      <c r="F174">
        <v>-90</v>
      </c>
      <c r="G174" s="1">
        <v>44540.715775462966</v>
      </c>
      <c r="H174" s="1">
        <v>44540.715810185182</v>
      </c>
    </row>
    <row r="175" spans="1:8" x14ac:dyDescent="0.25">
      <c r="A175">
        <v>7247</v>
      </c>
      <c r="B175">
        <v>34045</v>
      </c>
      <c r="C175" t="s">
        <v>0</v>
      </c>
      <c r="D175">
        <v>10000</v>
      </c>
      <c r="E175">
        <v>34054</v>
      </c>
      <c r="F175">
        <v>-90</v>
      </c>
      <c r="G175" s="1">
        <v>44540.715775462966</v>
      </c>
      <c r="H175" s="1">
        <v>44540.715810185182</v>
      </c>
    </row>
    <row r="176" spans="1:8" x14ac:dyDescent="0.25">
      <c r="A176">
        <v>7259</v>
      </c>
      <c r="B176">
        <v>34045</v>
      </c>
      <c r="C176" t="s">
        <v>0</v>
      </c>
      <c r="D176">
        <v>10000</v>
      </c>
      <c r="E176">
        <v>34054</v>
      </c>
      <c r="F176">
        <v>-90</v>
      </c>
      <c r="G176" s="1">
        <v>44540.715775462966</v>
      </c>
      <c r="H176" s="1">
        <v>44540.715810185182</v>
      </c>
    </row>
    <row r="177" spans="1:8" x14ac:dyDescent="0.25">
      <c r="A177">
        <v>7272</v>
      </c>
      <c r="B177">
        <v>34045</v>
      </c>
      <c r="C177" t="s">
        <v>0</v>
      </c>
      <c r="D177">
        <v>10000</v>
      </c>
      <c r="E177">
        <v>34054</v>
      </c>
      <c r="F177">
        <v>-79</v>
      </c>
      <c r="G177" s="1">
        <v>44540.715821759259</v>
      </c>
      <c r="H177" s="1">
        <v>44540.715856481482</v>
      </c>
    </row>
    <row r="178" spans="1:8" x14ac:dyDescent="0.25">
      <c r="A178">
        <v>7289</v>
      </c>
      <c r="B178">
        <v>34045</v>
      </c>
      <c r="C178" t="s">
        <v>0</v>
      </c>
      <c r="D178">
        <v>10000</v>
      </c>
      <c r="E178">
        <v>34054</v>
      </c>
      <c r="F178">
        <v>-79</v>
      </c>
      <c r="G178" s="1">
        <v>44540.715821759259</v>
      </c>
      <c r="H178" s="1">
        <v>44540.715856481482</v>
      </c>
    </row>
    <row r="179" spans="1:8" x14ac:dyDescent="0.25">
      <c r="A179">
        <v>7306</v>
      </c>
      <c r="B179">
        <v>34045</v>
      </c>
      <c r="C179" t="s">
        <v>0</v>
      </c>
      <c r="D179">
        <v>10000</v>
      </c>
      <c r="E179">
        <v>34054</v>
      </c>
      <c r="F179">
        <v>-79</v>
      </c>
      <c r="G179" s="1">
        <v>44540.715821759259</v>
      </c>
      <c r="H179" s="1">
        <v>44540.715856481482</v>
      </c>
    </row>
    <row r="180" spans="1:8" x14ac:dyDescent="0.25">
      <c r="A180">
        <v>7323</v>
      </c>
      <c r="B180">
        <v>34045</v>
      </c>
      <c r="C180" t="s">
        <v>0</v>
      </c>
      <c r="D180">
        <v>10000</v>
      </c>
      <c r="E180">
        <v>34054</v>
      </c>
      <c r="F180">
        <v>-79</v>
      </c>
      <c r="G180" s="1">
        <v>44540.715821759259</v>
      </c>
      <c r="H180" s="1">
        <v>44540.715856481482</v>
      </c>
    </row>
    <row r="181" spans="1:8" x14ac:dyDescent="0.25">
      <c r="A181">
        <v>7340</v>
      </c>
      <c r="B181">
        <v>34045</v>
      </c>
      <c r="C181" t="s">
        <v>0</v>
      </c>
      <c r="D181">
        <v>10000</v>
      </c>
      <c r="E181">
        <v>34054</v>
      </c>
      <c r="F181">
        <v>-79</v>
      </c>
      <c r="G181" s="1">
        <v>44540.715821759259</v>
      </c>
      <c r="H181" s="1">
        <v>44540.715856481482</v>
      </c>
    </row>
    <row r="182" spans="1:8" x14ac:dyDescent="0.25">
      <c r="A182">
        <v>7357</v>
      </c>
      <c r="B182">
        <v>34045</v>
      </c>
      <c r="C182" t="s">
        <v>0</v>
      </c>
      <c r="D182">
        <v>10000</v>
      </c>
      <c r="E182">
        <v>34054</v>
      </c>
      <c r="F182">
        <v>-79</v>
      </c>
      <c r="G182" s="1">
        <v>44540.715821759259</v>
      </c>
      <c r="H182" s="1">
        <v>44540.715856481482</v>
      </c>
    </row>
    <row r="183" spans="1:8" x14ac:dyDescent="0.25">
      <c r="A183">
        <v>7374</v>
      </c>
      <c r="B183">
        <v>34045</v>
      </c>
      <c r="C183" t="s">
        <v>0</v>
      </c>
      <c r="D183">
        <v>10000</v>
      </c>
      <c r="E183">
        <v>34054</v>
      </c>
      <c r="F183">
        <v>-79</v>
      </c>
      <c r="G183" s="1">
        <v>44540.715821759259</v>
      </c>
      <c r="H183" s="1">
        <v>44540.715856481482</v>
      </c>
    </row>
    <row r="184" spans="1:8" x14ac:dyDescent="0.25">
      <c r="A184">
        <v>7392</v>
      </c>
      <c r="B184">
        <v>34045</v>
      </c>
      <c r="C184" t="s">
        <v>0</v>
      </c>
      <c r="D184">
        <v>10000</v>
      </c>
      <c r="E184">
        <v>34054</v>
      </c>
      <c r="F184">
        <v>-79</v>
      </c>
      <c r="G184" s="1">
        <v>44540.715821759259</v>
      </c>
      <c r="H184" s="1">
        <v>44540.715856481482</v>
      </c>
    </row>
    <row r="185" spans="1:8" x14ac:dyDescent="0.25">
      <c r="A185">
        <v>7409</v>
      </c>
      <c r="B185">
        <v>34045</v>
      </c>
      <c r="C185" t="s">
        <v>0</v>
      </c>
      <c r="D185">
        <v>10000</v>
      </c>
      <c r="E185">
        <v>34054</v>
      </c>
      <c r="F185">
        <v>-79</v>
      </c>
      <c r="G185" s="1">
        <v>44540.715821759259</v>
      </c>
      <c r="H185" s="1">
        <v>44540.715856481482</v>
      </c>
    </row>
    <row r="186" spans="1:8" x14ac:dyDescent="0.25">
      <c r="A186">
        <v>7426</v>
      </c>
      <c r="B186">
        <v>34045</v>
      </c>
      <c r="C186" t="s">
        <v>0</v>
      </c>
      <c r="D186">
        <v>10000</v>
      </c>
      <c r="E186">
        <v>34054</v>
      </c>
      <c r="F186">
        <v>-79</v>
      </c>
      <c r="G186" s="1">
        <v>44540.715821759259</v>
      </c>
      <c r="H186" s="1">
        <v>44540.715856481482</v>
      </c>
    </row>
    <row r="187" spans="1:8" x14ac:dyDescent="0.25">
      <c r="A187">
        <v>7512</v>
      </c>
      <c r="B187">
        <v>34045</v>
      </c>
      <c r="C187" t="s">
        <v>0</v>
      </c>
      <c r="D187">
        <v>10000</v>
      </c>
      <c r="E187">
        <v>34054</v>
      </c>
      <c r="F187">
        <v>-78</v>
      </c>
      <c r="G187" s="1">
        <v>44540.715960648151</v>
      </c>
      <c r="H187" s="1">
        <v>44540.715995370374</v>
      </c>
    </row>
    <row r="188" spans="1:8" x14ac:dyDescent="0.25">
      <c r="A188">
        <v>7530</v>
      </c>
      <c r="B188">
        <v>34045</v>
      </c>
      <c r="C188" t="s">
        <v>0</v>
      </c>
      <c r="D188">
        <v>10000</v>
      </c>
      <c r="E188">
        <v>34054</v>
      </c>
      <c r="F188">
        <v>-78</v>
      </c>
      <c r="G188" s="1">
        <v>44540.715960648151</v>
      </c>
      <c r="H188" s="1">
        <v>44540.715995370374</v>
      </c>
    </row>
    <row r="189" spans="1:8" x14ac:dyDescent="0.25">
      <c r="A189">
        <v>7548</v>
      </c>
      <c r="B189">
        <v>34045</v>
      </c>
      <c r="C189" t="s">
        <v>0</v>
      </c>
      <c r="D189">
        <v>10000</v>
      </c>
      <c r="E189">
        <v>34054</v>
      </c>
      <c r="F189">
        <v>-78</v>
      </c>
      <c r="G189" s="1">
        <v>44540.715960648151</v>
      </c>
      <c r="H189" s="1">
        <v>44540.715995370374</v>
      </c>
    </row>
    <row r="190" spans="1:8" x14ac:dyDescent="0.25">
      <c r="A190">
        <v>7566</v>
      </c>
      <c r="B190">
        <v>34045</v>
      </c>
      <c r="C190" t="s">
        <v>0</v>
      </c>
      <c r="D190">
        <v>10000</v>
      </c>
      <c r="E190">
        <v>34054</v>
      </c>
      <c r="F190">
        <v>-78</v>
      </c>
      <c r="G190" s="1">
        <v>44540.715960648151</v>
      </c>
      <c r="H190" s="1">
        <v>44540.715995370374</v>
      </c>
    </row>
    <row r="191" spans="1:8" x14ac:dyDescent="0.25">
      <c r="A191">
        <v>7584</v>
      </c>
      <c r="B191">
        <v>34045</v>
      </c>
      <c r="C191" t="s">
        <v>0</v>
      </c>
      <c r="D191">
        <v>10000</v>
      </c>
      <c r="E191">
        <v>34054</v>
      </c>
      <c r="F191">
        <v>-78</v>
      </c>
      <c r="G191" s="1">
        <v>44540.715960648151</v>
      </c>
      <c r="H191" s="1">
        <v>44540.715995370374</v>
      </c>
    </row>
    <row r="192" spans="1:8" x14ac:dyDescent="0.25">
      <c r="A192">
        <v>7601</v>
      </c>
      <c r="B192">
        <v>34045</v>
      </c>
      <c r="C192" t="s">
        <v>0</v>
      </c>
      <c r="D192">
        <v>10000</v>
      </c>
      <c r="E192">
        <v>34054</v>
      </c>
      <c r="F192">
        <v>-78</v>
      </c>
      <c r="G192" s="1">
        <v>44540.715960648151</v>
      </c>
      <c r="H192" s="1">
        <v>44540.715995370374</v>
      </c>
    </row>
    <row r="193" spans="1:8" x14ac:dyDescent="0.25">
      <c r="A193">
        <v>7619</v>
      </c>
      <c r="B193">
        <v>34045</v>
      </c>
      <c r="C193" t="s">
        <v>0</v>
      </c>
      <c r="D193">
        <v>10000</v>
      </c>
      <c r="E193">
        <v>34054</v>
      </c>
      <c r="F193">
        <v>-78</v>
      </c>
      <c r="G193" s="1">
        <v>44540.715960648151</v>
      </c>
      <c r="H193" s="1">
        <v>44540.715995370374</v>
      </c>
    </row>
    <row r="194" spans="1:8" x14ac:dyDescent="0.25">
      <c r="A194">
        <v>7637</v>
      </c>
      <c r="B194">
        <v>34045</v>
      </c>
      <c r="C194" t="s">
        <v>0</v>
      </c>
      <c r="D194">
        <v>10000</v>
      </c>
      <c r="E194">
        <v>34054</v>
      </c>
      <c r="F194">
        <v>-78</v>
      </c>
      <c r="G194" s="1">
        <v>44540.715960648151</v>
      </c>
      <c r="H194" s="1">
        <v>44540.715995370374</v>
      </c>
    </row>
    <row r="195" spans="1:8" x14ac:dyDescent="0.25">
      <c r="A195">
        <v>7655</v>
      </c>
      <c r="B195">
        <v>34045</v>
      </c>
      <c r="C195" t="s">
        <v>0</v>
      </c>
      <c r="D195">
        <v>10000</v>
      </c>
      <c r="E195">
        <v>34054</v>
      </c>
      <c r="F195">
        <v>-78</v>
      </c>
      <c r="G195" s="1">
        <v>44540.715960648151</v>
      </c>
      <c r="H195" s="1">
        <v>44540.715995370374</v>
      </c>
    </row>
    <row r="196" spans="1:8" x14ac:dyDescent="0.25">
      <c r="A196">
        <v>7673</v>
      </c>
      <c r="B196">
        <v>34045</v>
      </c>
      <c r="C196" t="s">
        <v>0</v>
      </c>
      <c r="D196">
        <v>10000</v>
      </c>
      <c r="E196">
        <v>34054</v>
      </c>
      <c r="F196">
        <v>-78</v>
      </c>
      <c r="G196" s="1">
        <v>44540.715960648151</v>
      </c>
      <c r="H196" s="1">
        <v>44540.715995370374</v>
      </c>
    </row>
    <row r="197" spans="1:8" x14ac:dyDescent="0.25">
      <c r="A197">
        <v>7698</v>
      </c>
      <c r="B197">
        <v>34045</v>
      </c>
      <c r="C197" t="s">
        <v>0</v>
      </c>
      <c r="D197">
        <v>10000</v>
      </c>
      <c r="E197">
        <v>34054</v>
      </c>
      <c r="F197">
        <v>-76</v>
      </c>
      <c r="G197" s="1">
        <v>44540.71603009259</v>
      </c>
      <c r="H197" s="1">
        <v>44540.716064814813</v>
      </c>
    </row>
    <row r="198" spans="1:8" x14ac:dyDescent="0.25">
      <c r="A198">
        <v>7710</v>
      </c>
      <c r="B198">
        <v>34045</v>
      </c>
      <c r="C198" t="s">
        <v>0</v>
      </c>
      <c r="D198">
        <v>10000</v>
      </c>
      <c r="E198">
        <v>34054</v>
      </c>
      <c r="F198">
        <v>-76</v>
      </c>
      <c r="G198" s="1">
        <v>44540.71603009259</v>
      </c>
      <c r="H198" s="1">
        <v>44540.716064814813</v>
      </c>
    </row>
    <row r="199" spans="1:8" x14ac:dyDescent="0.25">
      <c r="A199">
        <v>7722</v>
      </c>
      <c r="B199">
        <v>34045</v>
      </c>
      <c r="C199" t="s">
        <v>0</v>
      </c>
      <c r="D199">
        <v>10000</v>
      </c>
      <c r="E199">
        <v>34054</v>
      </c>
      <c r="F199">
        <v>-76</v>
      </c>
      <c r="G199" s="1">
        <v>44540.71603009259</v>
      </c>
      <c r="H199" s="1">
        <v>44540.716064814813</v>
      </c>
    </row>
    <row r="200" spans="1:8" x14ac:dyDescent="0.25">
      <c r="A200">
        <v>7734</v>
      </c>
      <c r="B200">
        <v>34045</v>
      </c>
      <c r="C200" t="s">
        <v>0</v>
      </c>
      <c r="D200">
        <v>10000</v>
      </c>
      <c r="E200">
        <v>34054</v>
      </c>
      <c r="F200">
        <v>-76</v>
      </c>
      <c r="G200" s="1">
        <v>44540.71603009259</v>
      </c>
      <c r="H200" s="1">
        <v>44540.716064814813</v>
      </c>
    </row>
    <row r="201" spans="1:8" x14ac:dyDescent="0.25">
      <c r="A201">
        <v>7745</v>
      </c>
      <c r="B201">
        <v>34045</v>
      </c>
      <c r="C201" t="s">
        <v>0</v>
      </c>
      <c r="D201">
        <v>10000</v>
      </c>
      <c r="E201">
        <v>34054</v>
      </c>
      <c r="F201">
        <v>-76</v>
      </c>
      <c r="G201" s="1">
        <v>44540.71603009259</v>
      </c>
      <c r="H201" s="1">
        <v>44540.716064814813</v>
      </c>
    </row>
    <row r="202" spans="1:8" x14ac:dyDescent="0.25">
      <c r="A202">
        <v>7757</v>
      </c>
      <c r="B202">
        <v>34045</v>
      </c>
      <c r="C202" t="s">
        <v>0</v>
      </c>
      <c r="D202">
        <v>10000</v>
      </c>
      <c r="E202">
        <v>34054</v>
      </c>
      <c r="F202">
        <v>-76</v>
      </c>
      <c r="G202" s="1">
        <v>44540.71603009259</v>
      </c>
      <c r="H202" s="1">
        <v>44540.716064814813</v>
      </c>
    </row>
    <row r="203" spans="1:8" x14ac:dyDescent="0.25">
      <c r="A203">
        <v>7768</v>
      </c>
      <c r="B203">
        <v>34045</v>
      </c>
      <c r="C203" t="s">
        <v>0</v>
      </c>
      <c r="D203">
        <v>10000</v>
      </c>
      <c r="E203">
        <v>34054</v>
      </c>
      <c r="F203">
        <v>-76</v>
      </c>
      <c r="G203" s="1">
        <v>44540.71603009259</v>
      </c>
      <c r="H203" s="1">
        <v>44540.716064814813</v>
      </c>
    </row>
    <row r="204" spans="1:8" x14ac:dyDescent="0.25">
      <c r="A204">
        <v>7780</v>
      </c>
      <c r="B204">
        <v>34045</v>
      </c>
      <c r="C204" t="s">
        <v>0</v>
      </c>
      <c r="D204">
        <v>10000</v>
      </c>
      <c r="E204">
        <v>34054</v>
      </c>
      <c r="F204">
        <v>-76</v>
      </c>
      <c r="G204" s="1">
        <v>44540.71603009259</v>
      </c>
      <c r="H204" s="1">
        <v>44540.716064814813</v>
      </c>
    </row>
    <row r="205" spans="1:8" x14ac:dyDescent="0.25">
      <c r="A205">
        <v>7792</v>
      </c>
      <c r="B205">
        <v>34045</v>
      </c>
      <c r="C205" t="s">
        <v>0</v>
      </c>
      <c r="D205">
        <v>10000</v>
      </c>
      <c r="E205">
        <v>34054</v>
      </c>
      <c r="F205">
        <v>-76</v>
      </c>
      <c r="G205" s="1">
        <v>44540.71603009259</v>
      </c>
      <c r="H205" s="1">
        <v>44540.716064814813</v>
      </c>
    </row>
    <row r="206" spans="1:8" x14ac:dyDescent="0.25">
      <c r="A206">
        <v>7803</v>
      </c>
      <c r="B206">
        <v>34045</v>
      </c>
      <c r="C206" t="s">
        <v>0</v>
      </c>
      <c r="D206">
        <v>10000</v>
      </c>
      <c r="E206">
        <v>34054</v>
      </c>
      <c r="F206">
        <v>-76</v>
      </c>
      <c r="G206" s="1">
        <v>44540.71603009259</v>
      </c>
      <c r="H206" s="1">
        <v>44540.716064814813</v>
      </c>
    </row>
    <row r="207" spans="1:8" x14ac:dyDescent="0.25">
      <c r="A207">
        <v>7937</v>
      </c>
      <c r="B207">
        <v>34045</v>
      </c>
      <c r="C207" t="s">
        <v>0</v>
      </c>
      <c r="D207">
        <v>10000</v>
      </c>
      <c r="E207">
        <v>34054</v>
      </c>
      <c r="F207">
        <v>-79</v>
      </c>
      <c r="G207" s="1">
        <v>44540.716134259259</v>
      </c>
      <c r="H207" s="1">
        <v>44540.716226851851</v>
      </c>
    </row>
    <row r="208" spans="1:8" x14ac:dyDescent="0.25">
      <c r="A208">
        <v>7950</v>
      </c>
      <c r="B208">
        <v>34045</v>
      </c>
      <c r="C208" t="s">
        <v>0</v>
      </c>
      <c r="D208">
        <v>10000</v>
      </c>
      <c r="E208">
        <v>34054</v>
      </c>
      <c r="F208">
        <v>-79</v>
      </c>
      <c r="G208" s="1">
        <v>44540.716134259259</v>
      </c>
      <c r="H208" s="1">
        <v>44540.716226851851</v>
      </c>
    </row>
    <row r="209" spans="1:8" x14ac:dyDescent="0.25">
      <c r="A209">
        <v>7963</v>
      </c>
      <c r="B209">
        <v>34045</v>
      </c>
      <c r="C209" t="s">
        <v>0</v>
      </c>
      <c r="D209">
        <v>10000</v>
      </c>
      <c r="E209">
        <v>34054</v>
      </c>
      <c r="F209">
        <v>-79</v>
      </c>
      <c r="G209" s="1">
        <v>44540.716134259259</v>
      </c>
      <c r="H209" s="1">
        <v>44540.716226851851</v>
      </c>
    </row>
    <row r="210" spans="1:8" x14ac:dyDescent="0.25">
      <c r="A210">
        <v>7977</v>
      </c>
      <c r="B210">
        <v>34045</v>
      </c>
      <c r="C210" t="s">
        <v>0</v>
      </c>
      <c r="D210">
        <v>10000</v>
      </c>
      <c r="E210">
        <v>34054</v>
      </c>
      <c r="F210">
        <v>-79</v>
      </c>
      <c r="G210" s="1">
        <v>44540.716134259259</v>
      </c>
      <c r="H210" s="1">
        <v>44540.716226851851</v>
      </c>
    </row>
    <row r="211" spans="1:8" x14ac:dyDescent="0.25">
      <c r="A211">
        <v>7991</v>
      </c>
      <c r="B211">
        <v>34045</v>
      </c>
      <c r="C211" t="s">
        <v>0</v>
      </c>
      <c r="D211">
        <v>10000</v>
      </c>
      <c r="E211">
        <v>34054</v>
      </c>
      <c r="F211">
        <v>-79</v>
      </c>
      <c r="G211" s="1">
        <v>44540.716134259259</v>
      </c>
      <c r="H211" s="1">
        <v>44540.716226851851</v>
      </c>
    </row>
    <row r="212" spans="1:8" x14ac:dyDescent="0.25">
      <c r="A212">
        <v>8005</v>
      </c>
      <c r="B212">
        <v>34045</v>
      </c>
      <c r="C212" t="s">
        <v>0</v>
      </c>
      <c r="D212">
        <v>10000</v>
      </c>
      <c r="E212">
        <v>34054</v>
      </c>
      <c r="F212">
        <v>-79</v>
      </c>
      <c r="G212" s="1">
        <v>44540.716134259259</v>
      </c>
      <c r="H212" s="1">
        <v>44540.716226851851</v>
      </c>
    </row>
    <row r="213" spans="1:8" x14ac:dyDescent="0.25">
      <c r="A213">
        <v>8018</v>
      </c>
      <c r="B213">
        <v>34045</v>
      </c>
      <c r="C213" t="s">
        <v>0</v>
      </c>
      <c r="D213">
        <v>10000</v>
      </c>
      <c r="E213">
        <v>34054</v>
      </c>
      <c r="F213">
        <v>-79</v>
      </c>
      <c r="G213" s="1">
        <v>44540.716134259259</v>
      </c>
      <c r="H213" s="1">
        <v>44540.716226851851</v>
      </c>
    </row>
    <row r="214" spans="1:8" x14ac:dyDescent="0.25">
      <c r="A214">
        <v>8031</v>
      </c>
      <c r="B214">
        <v>34045</v>
      </c>
      <c r="C214" t="s">
        <v>0</v>
      </c>
      <c r="D214">
        <v>10000</v>
      </c>
      <c r="E214">
        <v>34054</v>
      </c>
      <c r="F214">
        <v>-79</v>
      </c>
      <c r="G214" s="1">
        <v>44540.716134259259</v>
      </c>
      <c r="H214" s="1">
        <v>44540.716226851851</v>
      </c>
    </row>
    <row r="215" spans="1:8" x14ac:dyDescent="0.25">
      <c r="A215">
        <v>8044</v>
      </c>
      <c r="B215">
        <v>34045</v>
      </c>
      <c r="C215" t="s">
        <v>0</v>
      </c>
      <c r="D215">
        <v>10000</v>
      </c>
      <c r="E215">
        <v>34054</v>
      </c>
      <c r="F215">
        <v>-79</v>
      </c>
      <c r="G215" s="1">
        <v>44540.716134259259</v>
      </c>
      <c r="H215" s="1">
        <v>44540.716226851851</v>
      </c>
    </row>
    <row r="216" spans="1:8" x14ac:dyDescent="0.25">
      <c r="A216">
        <v>8057</v>
      </c>
      <c r="B216">
        <v>34045</v>
      </c>
      <c r="C216" t="s">
        <v>0</v>
      </c>
      <c r="D216">
        <v>10000</v>
      </c>
      <c r="E216">
        <v>34054</v>
      </c>
      <c r="F216">
        <v>-79</v>
      </c>
      <c r="G216" s="1">
        <v>44540.716134259259</v>
      </c>
      <c r="H216" s="1">
        <v>44540.716226851851</v>
      </c>
    </row>
    <row r="217" spans="1:8" x14ac:dyDescent="0.25">
      <c r="A217">
        <v>8070</v>
      </c>
      <c r="B217">
        <v>34045</v>
      </c>
      <c r="C217" t="s">
        <v>0</v>
      </c>
      <c r="D217">
        <v>10000</v>
      </c>
      <c r="E217">
        <v>34054</v>
      </c>
      <c r="F217">
        <v>-79</v>
      </c>
      <c r="G217" s="1">
        <v>44540.716134259259</v>
      </c>
      <c r="H217" s="1">
        <v>44540.716226851851</v>
      </c>
    </row>
    <row r="218" spans="1:8" x14ac:dyDescent="0.25">
      <c r="A218">
        <v>8340</v>
      </c>
      <c r="B218">
        <v>34045</v>
      </c>
      <c r="C218" t="s">
        <v>0</v>
      </c>
      <c r="D218">
        <v>10000</v>
      </c>
      <c r="E218">
        <v>34054</v>
      </c>
      <c r="F218">
        <v>-70</v>
      </c>
      <c r="G218" s="1">
        <v>44540.716608796298</v>
      </c>
      <c r="H218" s="1">
        <v>44540.716643518521</v>
      </c>
    </row>
    <row r="219" spans="1:8" x14ac:dyDescent="0.25">
      <c r="A219">
        <v>8350</v>
      </c>
      <c r="B219">
        <v>34045</v>
      </c>
      <c r="C219" t="s">
        <v>0</v>
      </c>
      <c r="D219">
        <v>10000</v>
      </c>
      <c r="E219">
        <v>34054</v>
      </c>
      <c r="F219">
        <v>-70</v>
      </c>
      <c r="G219" s="1">
        <v>44540.716608796298</v>
      </c>
      <c r="H219" s="1">
        <v>44540.716643518521</v>
      </c>
    </row>
    <row r="220" spans="1:8" x14ac:dyDescent="0.25">
      <c r="A220">
        <v>8360</v>
      </c>
      <c r="B220">
        <v>34045</v>
      </c>
      <c r="C220" t="s">
        <v>0</v>
      </c>
      <c r="D220">
        <v>10000</v>
      </c>
      <c r="E220">
        <v>34054</v>
      </c>
      <c r="F220">
        <v>-70</v>
      </c>
      <c r="G220" s="1">
        <v>44540.716608796298</v>
      </c>
      <c r="H220" s="1">
        <v>44540.716643518521</v>
      </c>
    </row>
    <row r="221" spans="1:8" x14ac:dyDescent="0.25">
      <c r="A221">
        <v>8370</v>
      </c>
      <c r="B221">
        <v>34045</v>
      </c>
      <c r="C221" t="s">
        <v>0</v>
      </c>
      <c r="D221">
        <v>10000</v>
      </c>
      <c r="E221">
        <v>34054</v>
      </c>
      <c r="F221">
        <v>-70</v>
      </c>
      <c r="G221" s="1">
        <v>44540.716608796298</v>
      </c>
      <c r="H221" s="1">
        <v>44540.716643518521</v>
      </c>
    </row>
    <row r="222" spans="1:8" x14ac:dyDescent="0.25">
      <c r="A222">
        <v>8380</v>
      </c>
      <c r="B222">
        <v>34045</v>
      </c>
      <c r="C222" t="s">
        <v>0</v>
      </c>
      <c r="D222">
        <v>10000</v>
      </c>
      <c r="E222">
        <v>34054</v>
      </c>
      <c r="F222">
        <v>-70</v>
      </c>
      <c r="G222" s="1">
        <v>44540.716608796298</v>
      </c>
      <c r="H222" s="1">
        <v>44540.716643518521</v>
      </c>
    </row>
    <row r="223" spans="1:8" x14ac:dyDescent="0.25">
      <c r="A223">
        <v>8390</v>
      </c>
      <c r="B223">
        <v>34045</v>
      </c>
      <c r="C223" t="s">
        <v>0</v>
      </c>
      <c r="D223">
        <v>10000</v>
      </c>
      <c r="E223">
        <v>34054</v>
      </c>
      <c r="F223">
        <v>-70</v>
      </c>
      <c r="G223" s="1">
        <v>44540.716608796298</v>
      </c>
      <c r="H223" s="1">
        <v>44540.716643518521</v>
      </c>
    </row>
    <row r="224" spans="1:8" x14ac:dyDescent="0.25">
      <c r="A224">
        <v>8400</v>
      </c>
      <c r="B224">
        <v>34045</v>
      </c>
      <c r="C224" t="s">
        <v>0</v>
      </c>
      <c r="D224">
        <v>10000</v>
      </c>
      <c r="E224">
        <v>34054</v>
      </c>
      <c r="F224">
        <v>-70</v>
      </c>
      <c r="G224" s="1">
        <v>44540.716608796298</v>
      </c>
      <c r="H224" s="1">
        <v>44540.716643518521</v>
      </c>
    </row>
    <row r="225" spans="1:8" x14ac:dyDescent="0.25">
      <c r="A225">
        <v>8410</v>
      </c>
      <c r="B225">
        <v>34045</v>
      </c>
      <c r="C225" t="s">
        <v>0</v>
      </c>
      <c r="D225">
        <v>10000</v>
      </c>
      <c r="E225">
        <v>34054</v>
      </c>
      <c r="F225">
        <v>-70</v>
      </c>
      <c r="G225" s="1">
        <v>44540.716608796298</v>
      </c>
      <c r="H225" s="1">
        <v>44540.716643518521</v>
      </c>
    </row>
    <row r="226" spans="1:8" x14ac:dyDescent="0.25">
      <c r="A226">
        <v>8420</v>
      </c>
      <c r="B226">
        <v>34045</v>
      </c>
      <c r="C226" t="s">
        <v>0</v>
      </c>
      <c r="D226">
        <v>10000</v>
      </c>
      <c r="E226">
        <v>34054</v>
      </c>
      <c r="F226">
        <v>-70</v>
      </c>
      <c r="G226" s="1">
        <v>44540.716608796298</v>
      </c>
      <c r="H226" s="1">
        <v>44540.716643518521</v>
      </c>
    </row>
    <row r="227" spans="1:8" x14ac:dyDescent="0.25">
      <c r="A227">
        <v>8430</v>
      </c>
      <c r="B227">
        <v>34045</v>
      </c>
      <c r="C227" t="s">
        <v>0</v>
      </c>
      <c r="D227">
        <v>10000</v>
      </c>
      <c r="E227">
        <v>34054</v>
      </c>
      <c r="F227">
        <v>-70</v>
      </c>
      <c r="G227" s="1">
        <v>44540.716608796298</v>
      </c>
      <c r="H227" s="1">
        <v>44540.716643518521</v>
      </c>
    </row>
    <row r="228" spans="1:8" x14ac:dyDescent="0.25">
      <c r="A228">
        <v>8439</v>
      </c>
      <c r="B228">
        <v>34045</v>
      </c>
      <c r="C228" t="s">
        <v>0</v>
      </c>
      <c r="D228">
        <v>10000</v>
      </c>
      <c r="E228">
        <v>34054</v>
      </c>
      <c r="F228">
        <v>-70</v>
      </c>
      <c r="G228" s="1">
        <v>44540.716608796298</v>
      </c>
      <c r="H228" s="1">
        <v>44540.716643518521</v>
      </c>
    </row>
    <row r="229" spans="1:8" x14ac:dyDescent="0.25">
      <c r="A229">
        <v>8499</v>
      </c>
      <c r="B229">
        <v>34045</v>
      </c>
      <c r="C229" t="s">
        <v>0</v>
      </c>
      <c r="D229">
        <v>10000</v>
      </c>
      <c r="E229">
        <v>34054</v>
      </c>
      <c r="F229">
        <v>-71</v>
      </c>
      <c r="G229" s="1">
        <v>44540.71671296296</v>
      </c>
      <c r="H229" s="1">
        <v>44540.716747685183</v>
      </c>
    </row>
    <row r="230" spans="1:8" x14ac:dyDescent="0.25">
      <c r="A230">
        <v>8511</v>
      </c>
      <c r="B230">
        <v>34045</v>
      </c>
      <c r="C230" t="s">
        <v>0</v>
      </c>
      <c r="D230">
        <v>10000</v>
      </c>
      <c r="E230">
        <v>34054</v>
      </c>
      <c r="F230">
        <v>-71</v>
      </c>
      <c r="G230" s="1">
        <v>44540.71671296296</v>
      </c>
      <c r="H230" s="1">
        <v>44540.716747685183</v>
      </c>
    </row>
    <row r="231" spans="1:8" x14ac:dyDescent="0.25">
      <c r="A231">
        <v>8524</v>
      </c>
      <c r="B231">
        <v>34045</v>
      </c>
      <c r="C231" t="s">
        <v>0</v>
      </c>
      <c r="D231">
        <v>10000</v>
      </c>
      <c r="E231">
        <v>34054</v>
      </c>
      <c r="F231">
        <v>-71</v>
      </c>
      <c r="G231" s="1">
        <v>44540.71671296296</v>
      </c>
      <c r="H231" s="1">
        <v>44540.716747685183</v>
      </c>
    </row>
    <row r="232" spans="1:8" x14ac:dyDescent="0.25">
      <c r="A232">
        <v>8537</v>
      </c>
      <c r="B232">
        <v>34045</v>
      </c>
      <c r="C232" t="s">
        <v>0</v>
      </c>
      <c r="D232">
        <v>10000</v>
      </c>
      <c r="E232">
        <v>34054</v>
      </c>
      <c r="F232">
        <v>-71</v>
      </c>
      <c r="G232" s="1">
        <v>44540.71671296296</v>
      </c>
      <c r="H232" s="1">
        <v>44540.716747685183</v>
      </c>
    </row>
    <row r="233" spans="1:8" x14ac:dyDescent="0.25">
      <c r="A233">
        <v>8550</v>
      </c>
      <c r="B233">
        <v>34045</v>
      </c>
      <c r="C233" t="s">
        <v>0</v>
      </c>
      <c r="D233">
        <v>10000</v>
      </c>
      <c r="E233">
        <v>34054</v>
      </c>
      <c r="F233">
        <v>-71</v>
      </c>
      <c r="G233" s="1">
        <v>44540.71671296296</v>
      </c>
      <c r="H233" s="1">
        <v>44540.716747685183</v>
      </c>
    </row>
    <row r="234" spans="1:8" x14ac:dyDescent="0.25">
      <c r="A234">
        <v>8562</v>
      </c>
      <c r="B234">
        <v>34045</v>
      </c>
      <c r="C234" t="s">
        <v>0</v>
      </c>
      <c r="D234">
        <v>10000</v>
      </c>
      <c r="E234">
        <v>34054</v>
      </c>
      <c r="F234">
        <v>-71</v>
      </c>
      <c r="G234" s="1">
        <v>44540.71671296296</v>
      </c>
      <c r="H234" s="1">
        <v>44540.716747685183</v>
      </c>
    </row>
    <row r="235" spans="1:8" x14ac:dyDescent="0.25">
      <c r="A235">
        <v>8575</v>
      </c>
      <c r="B235">
        <v>34045</v>
      </c>
      <c r="C235" t="s">
        <v>0</v>
      </c>
      <c r="D235">
        <v>10000</v>
      </c>
      <c r="E235">
        <v>34054</v>
      </c>
      <c r="F235">
        <v>-71</v>
      </c>
      <c r="G235" s="1">
        <v>44540.71671296296</v>
      </c>
      <c r="H235" s="1">
        <v>44540.716747685183</v>
      </c>
    </row>
    <row r="236" spans="1:8" x14ac:dyDescent="0.25">
      <c r="A236">
        <v>8588</v>
      </c>
      <c r="B236">
        <v>34045</v>
      </c>
      <c r="C236" t="s">
        <v>0</v>
      </c>
      <c r="D236">
        <v>10000</v>
      </c>
      <c r="E236">
        <v>34054</v>
      </c>
      <c r="F236">
        <v>-71</v>
      </c>
      <c r="G236" s="1">
        <v>44540.71671296296</v>
      </c>
      <c r="H236" s="1">
        <v>44540.716747685183</v>
      </c>
    </row>
    <row r="237" spans="1:8" x14ac:dyDescent="0.25">
      <c r="A237">
        <v>8601</v>
      </c>
      <c r="B237">
        <v>34045</v>
      </c>
      <c r="C237" t="s">
        <v>0</v>
      </c>
      <c r="D237">
        <v>10000</v>
      </c>
      <c r="E237">
        <v>34054</v>
      </c>
      <c r="F237">
        <v>-71</v>
      </c>
      <c r="G237" s="1">
        <v>44540.71671296296</v>
      </c>
      <c r="H237" s="1">
        <v>44540.716747685183</v>
      </c>
    </row>
    <row r="238" spans="1:8" x14ac:dyDescent="0.25">
      <c r="A238">
        <v>8613</v>
      </c>
      <c r="B238">
        <v>34045</v>
      </c>
      <c r="C238" t="s">
        <v>0</v>
      </c>
      <c r="D238">
        <v>10000</v>
      </c>
      <c r="E238">
        <v>34054</v>
      </c>
      <c r="F238">
        <v>-71</v>
      </c>
      <c r="G238" s="1">
        <v>44540.71671296296</v>
      </c>
      <c r="H238" s="1">
        <v>44540.716747685183</v>
      </c>
    </row>
    <row r="239" spans="1:8" x14ac:dyDescent="0.25">
      <c r="A239">
        <v>8625</v>
      </c>
      <c r="B239">
        <v>34045</v>
      </c>
      <c r="C239" t="s">
        <v>0</v>
      </c>
      <c r="D239">
        <v>10000</v>
      </c>
      <c r="E239">
        <v>34054</v>
      </c>
      <c r="F239">
        <v>-71</v>
      </c>
      <c r="G239" s="1">
        <v>44540.71671296296</v>
      </c>
      <c r="H239" s="1">
        <v>44540.716747685183</v>
      </c>
    </row>
    <row r="240" spans="1:8" x14ac:dyDescent="0.25">
      <c r="A240">
        <v>8694</v>
      </c>
      <c r="B240">
        <v>34045</v>
      </c>
      <c r="C240" t="s">
        <v>0</v>
      </c>
      <c r="D240">
        <v>10000</v>
      </c>
      <c r="E240">
        <v>34054</v>
      </c>
      <c r="F240">
        <v>-74</v>
      </c>
      <c r="G240" s="1">
        <v>44540.716817129629</v>
      </c>
      <c r="H240" s="1">
        <v>44540.716851851852</v>
      </c>
    </row>
    <row r="241" spans="1:8" x14ac:dyDescent="0.25">
      <c r="A241">
        <v>8703</v>
      </c>
      <c r="B241">
        <v>34045</v>
      </c>
      <c r="C241" t="s">
        <v>0</v>
      </c>
      <c r="D241">
        <v>10000</v>
      </c>
      <c r="E241">
        <v>34054</v>
      </c>
      <c r="F241">
        <v>-74</v>
      </c>
      <c r="G241" s="1">
        <v>44540.716817129629</v>
      </c>
      <c r="H241" s="1">
        <v>44540.716851851852</v>
      </c>
    </row>
    <row r="242" spans="1:8" x14ac:dyDescent="0.25">
      <c r="A242">
        <v>8711</v>
      </c>
      <c r="B242">
        <v>34045</v>
      </c>
      <c r="C242" t="s">
        <v>0</v>
      </c>
      <c r="D242">
        <v>10000</v>
      </c>
      <c r="E242">
        <v>34054</v>
      </c>
      <c r="F242">
        <v>-74</v>
      </c>
      <c r="G242" s="1">
        <v>44540.716817129629</v>
      </c>
      <c r="H242" s="1">
        <v>44540.716851851852</v>
      </c>
    </row>
    <row r="243" spans="1:8" x14ac:dyDescent="0.25">
      <c r="A243">
        <v>8720</v>
      </c>
      <c r="B243">
        <v>34045</v>
      </c>
      <c r="C243" t="s">
        <v>0</v>
      </c>
      <c r="D243">
        <v>10000</v>
      </c>
      <c r="E243">
        <v>34054</v>
      </c>
      <c r="F243">
        <v>-74</v>
      </c>
      <c r="G243" s="1">
        <v>44540.716817129629</v>
      </c>
      <c r="H243" s="1">
        <v>44540.716851851852</v>
      </c>
    </row>
    <row r="244" spans="1:8" x14ac:dyDescent="0.25">
      <c r="A244">
        <v>8729</v>
      </c>
      <c r="B244">
        <v>34045</v>
      </c>
      <c r="C244" t="s">
        <v>0</v>
      </c>
      <c r="D244">
        <v>10000</v>
      </c>
      <c r="E244">
        <v>34054</v>
      </c>
      <c r="F244">
        <v>-74</v>
      </c>
      <c r="G244" s="1">
        <v>44540.716817129629</v>
      </c>
      <c r="H244" s="1">
        <v>44540.716851851852</v>
      </c>
    </row>
    <row r="245" spans="1:8" x14ac:dyDescent="0.25">
      <c r="A245">
        <v>8738</v>
      </c>
      <c r="B245">
        <v>34045</v>
      </c>
      <c r="C245" t="s">
        <v>0</v>
      </c>
      <c r="D245">
        <v>10000</v>
      </c>
      <c r="E245">
        <v>34054</v>
      </c>
      <c r="F245">
        <v>-74</v>
      </c>
      <c r="G245" s="1">
        <v>44540.716817129629</v>
      </c>
      <c r="H245" s="1">
        <v>44540.716851851852</v>
      </c>
    </row>
    <row r="246" spans="1:8" x14ac:dyDescent="0.25">
      <c r="A246">
        <v>8747</v>
      </c>
      <c r="B246">
        <v>34045</v>
      </c>
      <c r="C246" t="s">
        <v>0</v>
      </c>
      <c r="D246">
        <v>10000</v>
      </c>
      <c r="E246">
        <v>34054</v>
      </c>
      <c r="F246">
        <v>-74</v>
      </c>
      <c r="G246" s="1">
        <v>44540.716817129629</v>
      </c>
      <c r="H246" s="1">
        <v>44540.716851851852</v>
      </c>
    </row>
    <row r="247" spans="1:8" x14ac:dyDescent="0.25">
      <c r="A247">
        <v>8756</v>
      </c>
      <c r="B247">
        <v>34045</v>
      </c>
      <c r="C247" t="s">
        <v>0</v>
      </c>
      <c r="D247">
        <v>10000</v>
      </c>
      <c r="E247">
        <v>34054</v>
      </c>
      <c r="F247">
        <v>-74</v>
      </c>
      <c r="G247" s="1">
        <v>44540.716817129629</v>
      </c>
      <c r="H247" s="1">
        <v>44540.716851851852</v>
      </c>
    </row>
    <row r="248" spans="1:8" x14ac:dyDescent="0.25">
      <c r="A248">
        <v>8765</v>
      </c>
      <c r="B248">
        <v>34045</v>
      </c>
      <c r="C248" t="s">
        <v>0</v>
      </c>
      <c r="D248">
        <v>10000</v>
      </c>
      <c r="E248">
        <v>34054</v>
      </c>
      <c r="F248">
        <v>-74</v>
      </c>
      <c r="G248" s="1">
        <v>44540.716817129629</v>
      </c>
      <c r="H248" s="1">
        <v>44540.716851851852</v>
      </c>
    </row>
    <row r="249" spans="1:8" x14ac:dyDescent="0.25">
      <c r="A249">
        <v>8774</v>
      </c>
      <c r="B249">
        <v>34045</v>
      </c>
      <c r="C249" t="s">
        <v>0</v>
      </c>
      <c r="D249">
        <v>10000</v>
      </c>
      <c r="E249">
        <v>34054</v>
      </c>
      <c r="F249">
        <v>-74</v>
      </c>
      <c r="G249" s="1">
        <v>44540.716817129629</v>
      </c>
      <c r="H249" s="1">
        <v>44540.716851851852</v>
      </c>
    </row>
    <row r="250" spans="1:8" x14ac:dyDescent="0.25">
      <c r="A250">
        <v>8783</v>
      </c>
      <c r="B250">
        <v>34045</v>
      </c>
      <c r="C250" t="s">
        <v>0</v>
      </c>
      <c r="D250">
        <v>10000</v>
      </c>
      <c r="E250">
        <v>34054</v>
      </c>
      <c r="F250">
        <v>-74</v>
      </c>
      <c r="G250" s="1">
        <v>44540.716817129629</v>
      </c>
      <c r="H250" s="1">
        <v>44540.716851851852</v>
      </c>
    </row>
    <row r="251" spans="1:8" x14ac:dyDescent="0.25">
      <c r="A251">
        <v>9460</v>
      </c>
      <c r="B251">
        <v>34045</v>
      </c>
      <c r="C251" t="s">
        <v>0</v>
      </c>
      <c r="D251">
        <v>10000</v>
      </c>
      <c r="E251">
        <v>34054</v>
      </c>
      <c r="F251">
        <v>-76</v>
      </c>
      <c r="G251" s="1">
        <v>44540.717395833337</v>
      </c>
      <c r="H251" s="1">
        <v>44540.717430555553</v>
      </c>
    </row>
    <row r="252" spans="1:8" x14ac:dyDescent="0.25">
      <c r="A252">
        <v>9474</v>
      </c>
      <c r="B252">
        <v>34045</v>
      </c>
      <c r="C252" t="s">
        <v>0</v>
      </c>
      <c r="D252">
        <v>10000</v>
      </c>
      <c r="E252">
        <v>34054</v>
      </c>
      <c r="F252">
        <v>-76</v>
      </c>
      <c r="G252" s="1">
        <v>44540.717395833337</v>
      </c>
      <c r="H252" s="1">
        <v>44540.717430555553</v>
      </c>
    </row>
    <row r="253" spans="1:8" x14ac:dyDescent="0.25">
      <c r="A253">
        <v>9487</v>
      </c>
      <c r="B253">
        <v>34045</v>
      </c>
      <c r="C253" t="s">
        <v>0</v>
      </c>
      <c r="D253">
        <v>10000</v>
      </c>
      <c r="E253">
        <v>34054</v>
      </c>
      <c r="F253">
        <v>-76</v>
      </c>
      <c r="G253" s="1">
        <v>44540.717395833337</v>
      </c>
      <c r="H253" s="1">
        <v>44540.717430555553</v>
      </c>
    </row>
    <row r="254" spans="1:8" x14ac:dyDescent="0.25">
      <c r="A254">
        <v>9501</v>
      </c>
      <c r="B254">
        <v>34045</v>
      </c>
      <c r="C254" t="s">
        <v>0</v>
      </c>
      <c r="D254">
        <v>10000</v>
      </c>
      <c r="E254">
        <v>34054</v>
      </c>
      <c r="F254">
        <v>-76</v>
      </c>
      <c r="G254" s="1">
        <v>44540.717395833337</v>
      </c>
      <c r="H254" s="1">
        <v>44540.717430555553</v>
      </c>
    </row>
    <row r="255" spans="1:8" x14ac:dyDescent="0.25">
      <c r="A255">
        <v>9515</v>
      </c>
      <c r="B255">
        <v>34045</v>
      </c>
      <c r="C255" t="s">
        <v>0</v>
      </c>
      <c r="D255">
        <v>10000</v>
      </c>
      <c r="E255">
        <v>34054</v>
      </c>
      <c r="F255">
        <v>-76</v>
      </c>
      <c r="G255" s="1">
        <v>44540.717395833337</v>
      </c>
      <c r="H255" s="1">
        <v>44540.717430555553</v>
      </c>
    </row>
    <row r="256" spans="1:8" x14ac:dyDescent="0.25">
      <c r="A256">
        <v>9529</v>
      </c>
      <c r="B256">
        <v>34045</v>
      </c>
      <c r="C256" t="s">
        <v>0</v>
      </c>
      <c r="D256">
        <v>10000</v>
      </c>
      <c r="E256">
        <v>34054</v>
      </c>
      <c r="F256">
        <v>-76</v>
      </c>
      <c r="G256" s="1">
        <v>44540.717395833337</v>
      </c>
      <c r="H256" s="1">
        <v>44540.717430555553</v>
      </c>
    </row>
    <row r="257" spans="1:8" x14ac:dyDescent="0.25">
      <c r="A257">
        <v>9543</v>
      </c>
      <c r="B257">
        <v>34045</v>
      </c>
      <c r="C257" t="s">
        <v>0</v>
      </c>
      <c r="D257">
        <v>10000</v>
      </c>
      <c r="E257">
        <v>34054</v>
      </c>
      <c r="F257">
        <v>-76</v>
      </c>
      <c r="G257" s="1">
        <v>44540.717395833337</v>
      </c>
      <c r="H257" s="1">
        <v>44540.717430555553</v>
      </c>
    </row>
    <row r="258" spans="1:8" x14ac:dyDescent="0.25">
      <c r="A258">
        <v>9557</v>
      </c>
      <c r="B258">
        <v>34045</v>
      </c>
      <c r="C258" t="s">
        <v>0</v>
      </c>
      <c r="D258">
        <v>10000</v>
      </c>
      <c r="E258">
        <v>34054</v>
      </c>
      <c r="F258">
        <v>-76</v>
      </c>
      <c r="G258" s="1">
        <v>44540.717395833337</v>
      </c>
      <c r="H258" s="1">
        <v>44540.717430555553</v>
      </c>
    </row>
    <row r="259" spans="1:8" x14ac:dyDescent="0.25">
      <c r="A259">
        <v>9571</v>
      </c>
      <c r="B259">
        <v>34045</v>
      </c>
      <c r="C259" t="s">
        <v>0</v>
      </c>
      <c r="D259">
        <v>10000</v>
      </c>
      <c r="E259">
        <v>34054</v>
      </c>
      <c r="F259">
        <v>-76</v>
      </c>
      <c r="G259" s="1">
        <v>44540.717395833337</v>
      </c>
      <c r="H259" s="1">
        <v>44540.717430555553</v>
      </c>
    </row>
    <row r="260" spans="1:8" x14ac:dyDescent="0.25">
      <c r="A260">
        <v>9585</v>
      </c>
      <c r="B260">
        <v>34045</v>
      </c>
      <c r="C260" t="s">
        <v>0</v>
      </c>
      <c r="D260">
        <v>10000</v>
      </c>
      <c r="E260">
        <v>34054</v>
      </c>
      <c r="F260">
        <v>-76</v>
      </c>
      <c r="G260" s="1">
        <v>44540.717395833337</v>
      </c>
      <c r="H260" s="1">
        <v>44540.717430555553</v>
      </c>
    </row>
    <row r="261" spans="1:8" x14ac:dyDescent="0.25">
      <c r="A261">
        <v>9599</v>
      </c>
      <c r="B261">
        <v>34045</v>
      </c>
      <c r="C261" t="s">
        <v>0</v>
      </c>
      <c r="D261">
        <v>10000</v>
      </c>
      <c r="E261">
        <v>34054</v>
      </c>
      <c r="F261">
        <v>-76</v>
      </c>
      <c r="G261" s="1">
        <v>44540.717395833337</v>
      </c>
      <c r="H261" s="1">
        <v>44540.717430555553</v>
      </c>
    </row>
    <row r="262" spans="1:8" x14ac:dyDescent="0.25">
      <c r="A262">
        <v>9613</v>
      </c>
      <c r="B262">
        <v>34045</v>
      </c>
      <c r="C262" t="s">
        <v>0</v>
      </c>
      <c r="D262">
        <v>10000</v>
      </c>
      <c r="E262">
        <v>34054</v>
      </c>
      <c r="F262">
        <v>-76</v>
      </c>
      <c r="G262" s="1">
        <v>44540.717395833337</v>
      </c>
      <c r="H262" s="1">
        <v>44540.717430555553</v>
      </c>
    </row>
    <row r="263" spans="1:8" x14ac:dyDescent="0.25">
      <c r="A263">
        <v>9659</v>
      </c>
      <c r="B263">
        <v>34045</v>
      </c>
      <c r="C263" t="s">
        <v>0</v>
      </c>
      <c r="D263">
        <v>10000</v>
      </c>
      <c r="E263">
        <v>34054</v>
      </c>
      <c r="F263">
        <v>-82</v>
      </c>
      <c r="G263" s="1">
        <v>44540.717499999999</v>
      </c>
      <c r="H263" s="1">
        <v>44540.717557870368</v>
      </c>
    </row>
    <row r="264" spans="1:8" x14ac:dyDescent="0.25">
      <c r="A264">
        <v>9668</v>
      </c>
      <c r="B264">
        <v>34045</v>
      </c>
      <c r="C264" t="s">
        <v>0</v>
      </c>
      <c r="D264">
        <v>10000</v>
      </c>
      <c r="E264">
        <v>34054</v>
      </c>
      <c r="F264">
        <v>-82</v>
      </c>
      <c r="G264" s="1">
        <v>44540.717499999999</v>
      </c>
      <c r="H264" s="1">
        <v>44540.717557870368</v>
      </c>
    </row>
    <row r="265" spans="1:8" x14ac:dyDescent="0.25">
      <c r="A265">
        <v>9678</v>
      </c>
      <c r="B265">
        <v>34045</v>
      </c>
      <c r="C265" t="s">
        <v>0</v>
      </c>
      <c r="D265">
        <v>10000</v>
      </c>
      <c r="E265">
        <v>34054</v>
      </c>
      <c r="F265">
        <v>-82</v>
      </c>
      <c r="G265" s="1">
        <v>44540.717499999999</v>
      </c>
      <c r="H265" s="1">
        <v>44540.717557870368</v>
      </c>
    </row>
    <row r="266" spans="1:8" x14ac:dyDescent="0.25">
      <c r="A266">
        <v>9688</v>
      </c>
      <c r="B266">
        <v>34045</v>
      </c>
      <c r="C266" t="s">
        <v>0</v>
      </c>
      <c r="D266">
        <v>10000</v>
      </c>
      <c r="E266">
        <v>34054</v>
      </c>
      <c r="F266">
        <v>-82</v>
      </c>
      <c r="G266" s="1">
        <v>44540.717499999999</v>
      </c>
      <c r="H266" s="1">
        <v>44540.717557870368</v>
      </c>
    </row>
    <row r="267" spans="1:8" x14ac:dyDescent="0.25">
      <c r="A267">
        <v>9698</v>
      </c>
      <c r="B267">
        <v>34045</v>
      </c>
      <c r="C267" t="s">
        <v>0</v>
      </c>
      <c r="D267">
        <v>10000</v>
      </c>
      <c r="E267">
        <v>34054</v>
      </c>
      <c r="F267">
        <v>-82</v>
      </c>
      <c r="G267" s="1">
        <v>44540.717499999999</v>
      </c>
      <c r="H267" s="1">
        <v>44540.717557870368</v>
      </c>
    </row>
    <row r="268" spans="1:8" x14ac:dyDescent="0.25">
      <c r="A268">
        <v>9708</v>
      </c>
      <c r="B268">
        <v>34045</v>
      </c>
      <c r="C268" t="s">
        <v>0</v>
      </c>
      <c r="D268">
        <v>10000</v>
      </c>
      <c r="E268">
        <v>34054</v>
      </c>
      <c r="F268">
        <v>-82</v>
      </c>
      <c r="G268" s="1">
        <v>44540.717499999999</v>
      </c>
      <c r="H268" s="1">
        <v>44540.717557870368</v>
      </c>
    </row>
    <row r="269" spans="1:8" x14ac:dyDescent="0.25">
      <c r="A269">
        <v>9718</v>
      </c>
      <c r="B269">
        <v>34045</v>
      </c>
      <c r="C269" t="s">
        <v>0</v>
      </c>
      <c r="D269">
        <v>10000</v>
      </c>
      <c r="E269">
        <v>34054</v>
      </c>
      <c r="F269">
        <v>-82</v>
      </c>
      <c r="G269" s="1">
        <v>44540.717499999999</v>
      </c>
      <c r="H269" s="1">
        <v>44540.717557870368</v>
      </c>
    </row>
    <row r="270" spans="1:8" x14ac:dyDescent="0.25">
      <c r="A270">
        <v>9728</v>
      </c>
      <c r="B270">
        <v>34045</v>
      </c>
      <c r="C270" t="s">
        <v>0</v>
      </c>
      <c r="D270">
        <v>10000</v>
      </c>
      <c r="E270">
        <v>34054</v>
      </c>
      <c r="F270">
        <v>-82</v>
      </c>
      <c r="G270" s="1">
        <v>44540.717499999999</v>
      </c>
      <c r="H270" s="1">
        <v>44540.717557870368</v>
      </c>
    </row>
    <row r="271" spans="1:8" x14ac:dyDescent="0.25">
      <c r="A271">
        <v>9738</v>
      </c>
      <c r="B271">
        <v>34045</v>
      </c>
      <c r="C271" t="s">
        <v>0</v>
      </c>
      <c r="D271">
        <v>10000</v>
      </c>
      <c r="E271">
        <v>34054</v>
      </c>
      <c r="F271">
        <v>-82</v>
      </c>
      <c r="G271" s="1">
        <v>44540.717499999999</v>
      </c>
      <c r="H271" s="1">
        <v>44540.717557870368</v>
      </c>
    </row>
    <row r="272" spans="1:8" x14ac:dyDescent="0.25">
      <c r="A272">
        <v>9748</v>
      </c>
      <c r="B272">
        <v>34045</v>
      </c>
      <c r="C272" t="s">
        <v>0</v>
      </c>
      <c r="D272">
        <v>10000</v>
      </c>
      <c r="E272">
        <v>34054</v>
      </c>
      <c r="F272">
        <v>-82</v>
      </c>
      <c r="G272" s="1">
        <v>44540.717499999999</v>
      </c>
      <c r="H272" s="1">
        <v>44540.717557870368</v>
      </c>
    </row>
    <row r="273" spans="1:8" x14ac:dyDescent="0.25">
      <c r="A273">
        <v>9758</v>
      </c>
      <c r="B273">
        <v>34045</v>
      </c>
      <c r="C273" t="s">
        <v>0</v>
      </c>
      <c r="D273">
        <v>10000</v>
      </c>
      <c r="E273">
        <v>34054</v>
      </c>
      <c r="F273">
        <v>-82</v>
      </c>
      <c r="G273" s="1">
        <v>44540.717499999999</v>
      </c>
      <c r="H273" s="1">
        <v>44540.717569444445</v>
      </c>
    </row>
    <row r="274" spans="1:8" x14ac:dyDescent="0.25">
      <c r="A274">
        <v>9768</v>
      </c>
      <c r="B274">
        <v>34045</v>
      </c>
      <c r="C274" t="s">
        <v>0</v>
      </c>
      <c r="D274">
        <v>10000</v>
      </c>
      <c r="E274">
        <v>34054</v>
      </c>
      <c r="F274">
        <v>-82</v>
      </c>
      <c r="G274" s="1">
        <v>44540.717499999999</v>
      </c>
      <c r="H274" s="1">
        <v>44540.717569444445</v>
      </c>
    </row>
    <row r="275" spans="1:8" x14ac:dyDescent="0.25">
      <c r="A275">
        <v>9778</v>
      </c>
      <c r="B275">
        <v>34045</v>
      </c>
      <c r="C275" t="s">
        <v>0</v>
      </c>
      <c r="D275">
        <v>10000</v>
      </c>
      <c r="E275">
        <v>34054</v>
      </c>
      <c r="F275">
        <v>-82</v>
      </c>
      <c r="G275" s="1">
        <v>44540.717499999999</v>
      </c>
      <c r="H275" s="1">
        <v>44540.717569444445</v>
      </c>
    </row>
    <row r="276" spans="1:8" x14ac:dyDescent="0.25">
      <c r="A276">
        <v>10270</v>
      </c>
      <c r="B276">
        <v>34045</v>
      </c>
      <c r="C276" t="s">
        <v>0</v>
      </c>
      <c r="D276">
        <v>10000</v>
      </c>
      <c r="E276">
        <v>34054</v>
      </c>
      <c r="F276">
        <v>-81</v>
      </c>
      <c r="G276" s="1">
        <v>44540.717928240738</v>
      </c>
      <c r="H276" s="1">
        <v>44540.717962962961</v>
      </c>
    </row>
    <row r="277" spans="1:8" x14ac:dyDescent="0.25">
      <c r="A277">
        <v>10285</v>
      </c>
      <c r="B277">
        <v>34045</v>
      </c>
      <c r="C277" t="s">
        <v>0</v>
      </c>
      <c r="D277">
        <v>10000</v>
      </c>
      <c r="E277">
        <v>34054</v>
      </c>
      <c r="F277">
        <v>-81</v>
      </c>
      <c r="G277" s="1">
        <v>44540.717928240738</v>
      </c>
      <c r="H277" s="1">
        <v>44540.717962962961</v>
      </c>
    </row>
    <row r="278" spans="1:8" x14ac:dyDescent="0.25">
      <c r="A278">
        <v>10301</v>
      </c>
      <c r="B278">
        <v>34045</v>
      </c>
      <c r="C278" t="s">
        <v>0</v>
      </c>
      <c r="D278">
        <v>10000</v>
      </c>
      <c r="E278">
        <v>34054</v>
      </c>
      <c r="F278">
        <v>-81</v>
      </c>
      <c r="G278" s="1">
        <v>44540.717928240738</v>
      </c>
      <c r="H278" s="1">
        <v>44540.717974537038</v>
      </c>
    </row>
    <row r="279" spans="1:8" x14ac:dyDescent="0.25">
      <c r="A279">
        <v>10317</v>
      </c>
      <c r="B279">
        <v>34045</v>
      </c>
      <c r="C279" t="s">
        <v>0</v>
      </c>
      <c r="D279">
        <v>10000</v>
      </c>
      <c r="E279">
        <v>34054</v>
      </c>
      <c r="F279">
        <v>-81</v>
      </c>
      <c r="G279" s="1">
        <v>44540.717928240738</v>
      </c>
      <c r="H279" s="1">
        <v>44540.717974537038</v>
      </c>
    </row>
    <row r="280" spans="1:8" x14ac:dyDescent="0.25">
      <c r="A280">
        <v>10333</v>
      </c>
      <c r="B280">
        <v>34045</v>
      </c>
      <c r="C280" t="s">
        <v>0</v>
      </c>
      <c r="D280">
        <v>10000</v>
      </c>
      <c r="E280">
        <v>34054</v>
      </c>
      <c r="F280">
        <v>-81</v>
      </c>
      <c r="G280" s="1">
        <v>44540.717928240738</v>
      </c>
      <c r="H280" s="1">
        <v>44540.717974537038</v>
      </c>
    </row>
    <row r="281" spans="1:8" x14ac:dyDescent="0.25">
      <c r="A281">
        <v>10349</v>
      </c>
      <c r="B281">
        <v>34045</v>
      </c>
      <c r="C281" t="s">
        <v>0</v>
      </c>
      <c r="D281">
        <v>10000</v>
      </c>
      <c r="E281">
        <v>34054</v>
      </c>
      <c r="F281">
        <v>-81</v>
      </c>
      <c r="G281" s="1">
        <v>44540.717928240738</v>
      </c>
      <c r="H281" s="1">
        <v>44540.717974537038</v>
      </c>
    </row>
    <row r="282" spans="1:8" x14ac:dyDescent="0.25">
      <c r="A282">
        <v>10365</v>
      </c>
      <c r="B282">
        <v>34045</v>
      </c>
      <c r="C282" t="s">
        <v>0</v>
      </c>
      <c r="D282">
        <v>10000</v>
      </c>
      <c r="E282">
        <v>34054</v>
      </c>
      <c r="F282">
        <v>-81</v>
      </c>
      <c r="G282" s="1">
        <v>44540.717928240738</v>
      </c>
      <c r="H282" s="1">
        <v>44540.717974537038</v>
      </c>
    </row>
    <row r="283" spans="1:8" x14ac:dyDescent="0.25">
      <c r="A283">
        <v>10381</v>
      </c>
      <c r="B283">
        <v>34045</v>
      </c>
      <c r="C283" t="s">
        <v>0</v>
      </c>
      <c r="D283">
        <v>10000</v>
      </c>
      <c r="E283">
        <v>34054</v>
      </c>
      <c r="F283">
        <v>-81</v>
      </c>
      <c r="G283" s="1">
        <v>44540.717928240738</v>
      </c>
      <c r="H283" s="1">
        <v>44540.717974537038</v>
      </c>
    </row>
    <row r="284" spans="1:8" x14ac:dyDescent="0.25">
      <c r="A284">
        <v>10397</v>
      </c>
      <c r="B284">
        <v>34045</v>
      </c>
      <c r="C284" t="s">
        <v>0</v>
      </c>
      <c r="D284">
        <v>10000</v>
      </c>
      <c r="E284">
        <v>34054</v>
      </c>
      <c r="F284">
        <v>-81</v>
      </c>
      <c r="G284" s="1">
        <v>44540.717928240738</v>
      </c>
      <c r="H284" s="1">
        <v>44540.717974537038</v>
      </c>
    </row>
    <row r="285" spans="1:8" x14ac:dyDescent="0.25">
      <c r="A285">
        <v>10413</v>
      </c>
      <c r="B285">
        <v>34045</v>
      </c>
      <c r="C285" t="s">
        <v>0</v>
      </c>
      <c r="D285">
        <v>10000</v>
      </c>
      <c r="E285">
        <v>34054</v>
      </c>
      <c r="F285">
        <v>-81</v>
      </c>
      <c r="G285" s="1">
        <v>44540.717928240738</v>
      </c>
      <c r="H285" s="1">
        <v>44540.717974537038</v>
      </c>
    </row>
    <row r="286" spans="1:8" x14ac:dyDescent="0.25">
      <c r="A286">
        <v>10429</v>
      </c>
      <c r="B286">
        <v>34045</v>
      </c>
      <c r="C286" t="s">
        <v>0</v>
      </c>
      <c r="D286">
        <v>10000</v>
      </c>
      <c r="E286">
        <v>34054</v>
      </c>
      <c r="F286">
        <v>-81</v>
      </c>
      <c r="G286" s="1">
        <v>44540.717928240738</v>
      </c>
      <c r="H286" s="1">
        <v>44540.717974537038</v>
      </c>
    </row>
    <row r="287" spans="1:8" x14ac:dyDescent="0.25">
      <c r="A287">
        <v>10445</v>
      </c>
      <c r="B287">
        <v>34045</v>
      </c>
      <c r="C287" t="s">
        <v>0</v>
      </c>
      <c r="D287">
        <v>10000</v>
      </c>
      <c r="E287">
        <v>34054</v>
      </c>
      <c r="F287">
        <v>-81</v>
      </c>
      <c r="G287" s="1">
        <v>44540.717928240738</v>
      </c>
      <c r="H287" s="1">
        <v>44540.717974537038</v>
      </c>
    </row>
    <row r="288" spans="1:8" x14ac:dyDescent="0.25">
      <c r="A288">
        <v>10461</v>
      </c>
      <c r="B288">
        <v>34045</v>
      </c>
      <c r="C288" t="s">
        <v>0</v>
      </c>
      <c r="D288">
        <v>10000</v>
      </c>
      <c r="E288">
        <v>34054</v>
      </c>
      <c r="F288">
        <v>-81</v>
      </c>
      <c r="G288" s="1">
        <v>44540.717928240738</v>
      </c>
      <c r="H288" s="1">
        <v>44540.717974537038</v>
      </c>
    </row>
    <row r="289" spans="1:8" x14ac:dyDescent="0.25">
      <c r="A289">
        <v>10502</v>
      </c>
      <c r="B289">
        <v>34045</v>
      </c>
      <c r="C289" t="s">
        <v>0</v>
      </c>
      <c r="D289">
        <v>10000</v>
      </c>
      <c r="E289">
        <v>34054</v>
      </c>
      <c r="F289">
        <v>-87</v>
      </c>
      <c r="G289" s="1">
        <v>44540.718043981484</v>
      </c>
      <c r="H289" s="1">
        <v>44540.718113425923</v>
      </c>
    </row>
    <row r="290" spans="1:8" x14ac:dyDescent="0.25">
      <c r="A290">
        <v>10516</v>
      </c>
      <c r="B290">
        <v>34045</v>
      </c>
      <c r="C290" t="s">
        <v>0</v>
      </c>
      <c r="D290">
        <v>10000</v>
      </c>
      <c r="E290">
        <v>34054</v>
      </c>
      <c r="F290">
        <v>-87</v>
      </c>
      <c r="G290" s="1">
        <v>44540.718043981484</v>
      </c>
      <c r="H290" s="1">
        <v>44540.718113425923</v>
      </c>
    </row>
    <row r="291" spans="1:8" x14ac:dyDescent="0.25">
      <c r="A291">
        <v>10530</v>
      </c>
      <c r="B291">
        <v>34045</v>
      </c>
      <c r="C291" t="s">
        <v>0</v>
      </c>
      <c r="D291">
        <v>10000</v>
      </c>
      <c r="E291">
        <v>34054</v>
      </c>
      <c r="F291">
        <v>-87</v>
      </c>
      <c r="G291" s="1">
        <v>44540.718043981484</v>
      </c>
      <c r="H291" s="1">
        <v>44540.718113425923</v>
      </c>
    </row>
    <row r="292" spans="1:8" x14ac:dyDescent="0.25">
      <c r="A292">
        <v>10545</v>
      </c>
      <c r="B292">
        <v>34045</v>
      </c>
      <c r="C292" t="s">
        <v>0</v>
      </c>
      <c r="D292">
        <v>10000</v>
      </c>
      <c r="E292">
        <v>34054</v>
      </c>
      <c r="F292">
        <v>-87</v>
      </c>
      <c r="G292" s="1">
        <v>44540.718043981484</v>
      </c>
      <c r="H292" s="1">
        <v>44540.718113425923</v>
      </c>
    </row>
    <row r="293" spans="1:8" x14ac:dyDescent="0.25">
      <c r="A293">
        <v>10560</v>
      </c>
      <c r="B293">
        <v>34045</v>
      </c>
      <c r="C293" t="s">
        <v>0</v>
      </c>
      <c r="D293">
        <v>10000</v>
      </c>
      <c r="E293">
        <v>34054</v>
      </c>
      <c r="F293">
        <v>-87</v>
      </c>
      <c r="G293" s="1">
        <v>44540.718043981484</v>
      </c>
      <c r="H293" s="1">
        <v>44540.718113425923</v>
      </c>
    </row>
    <row r="294" spans="1:8" x14ac:dyDescent="0.25">
      <c r="A294">
        <v>10573</v>
      </c>
      <c r="B294">
        <v>34045</v>
      </c>
      <c r="C294" t="s">
        <v>0</v>
      </c>
      <c r="D294">
        <v>10000</v>
      </c>
      <c r="E294">
        <v>34054</v>
      </c>
      <c r="F294">
        <v>-87</v>
      </c>
      <c r="G294" s="1">
        <v>44540.718043981484</v>
      </c>
      <c r="H294" s="1">
        <v>44540.718113425923</v>
      </c>
    </row>
    <row r="295" spans="1:8" x14ac:dyDescent="0.25">
      <c r="A295">
        <v>10587</v>
      </c>
      <c r="B295">
        <v>34045</v>
      </c>
      <c r="C295" t="s">
        <v>0</v>
      </c>
      <c r="D295">
        <v>10000</v>
      </c>
      <c r="E295">
        <v>34054</v>
      </c>
      <c r="F295">
        <v>-87</v>
      </c>
      <c r="G295" s="1">
        <v>44540.718043981484</v>
      </c>
      <c r="H295" s="1">
        <v>44540.718113425923</v>
      </c>
    </row>
    <row r="296" spans="1:8" x14ac:dyDescent="0.25">
      <c r="A296">
        <v>10601</v>
      </c>
      <c r="B296">
        <v>34045</v>
      </c>
      <c r="C296" t="s">
        <v>0</v>
      </c>
      <c r="D296">
        <v>10000</v>
      </c>
      <c r="E296">
        <v>34054</v>
      </c>
      <c r="F296">
        <v>-87</v>
      </c>
      <c r="G296" s="1">
        <v>44540.718043981484</v>
      </c>
      <c r="H296" s="1">
        <v>44540.718113425923</v>
      </c>
    </row>
    <row r="297" spans="1:8" x14ac:dyDescent="0.25">
      <c r="A297">
        <v>10617</v>
      </c>
      <c r="B297">
        <v>34045</v>
      </c>
      <c r="C297" t="s">
        <v>0</v>
      </c>
      <c r="D297">
        <v>10000</v>
      </c>
      <c r="E297">
        <v>34054</v>
      </c>
      <c r="F297">
        <v>-87</v>
      </c>
      <c r="G297" s="1">
        <v>44540.718043981484</v>
      </c>
      <c r="H297" s="1">
        <v>44540.718113425923</v>
      </c>
    </row>
    <row r="298" spans="1:8" x14ac:dyDescent="0.25">
      <c r="A298">
        <v>10633</v>
      </c>
      <c r="B298">
        <v>34045</v>
      </c>
      <c r="C298" t="s">
        <v>0</v>
      </c>
      <c r="D298">
        <v>10000</v>
      </c>
      <c r="E298">
        <v>34054</v>
      </c>
      <c r="F298">
        <v>-87</v>
      </c>
      <c r="G298" s="1">
        <v>44540.718043981484</v>
      </c>
      <c r="H298" s="1">
        <v>44540.718113425923</v>
      </c>
    </row>
    <row r="299" spans="1:8" x14ac:dyDescent="0.25">
      <c r="A299">
        <v>10648</v>
      </c>
      <c r="B299">
        <v>34045</v>
      </c>
      <c r="C299" t="s">
        <v>0</v>
      </c>
      <c r="D299">
        <v>10000</v>
      </c>
      <c r="E299">
        <v>34054</v>
      </c>
      <c r="F299">
        <v>-87</v>
      </c>
      <c r="G299" s="1">
        <v>44540.718043981484</v>
      </c>
      <c r="H299" s="1">
        <v>44540.718113425923</v>
      </c>
    </row>
    <row r="300" spans="1:8" x14ac:dyDescent="0.25">
      <c r="A300">
        <v>10664</v>
      </c>
      <c r="B300">
        <v>34045</v>
      </c>
      <c r="C300" t="s">
        <v>0</v>
      </c>
      <c r="D300">
        <v>10000</v>
      </c>
      <c r="E300">
        <v>34054</v>
      </c>
      <c r="F300">
        <v>-87</v>
      </c>
      <c r="G300" s="1">
        <v>44540.718043981484</v>
      </c>
      <c r="H300" s="1">
        <v>44540.718113425923</v>
      </c>
    </row>
    <row r="301" spans="1:8" x14ac:dyDescent="0.25">
      <c r="A301">
        <v>10679</v>
      </c>
      <c r="B301">
        <v>34045</v>
      </c>
      <c r="C301" t="s">
        <v>0</v>
      </c>
      <c r="D301">
        <v>10000</v>
      </c>
      <c r="E301">
        <v>34054</v>
      </c>
      <c r="F301">
        <v>-87</v>
      </c>
      <c r="G301" s="1">
        <v>44540.718043981484</v>
      </c>
      <c r="H301" s="1">
        <v>44540.718113425923</v>
      </c>
    </row>
    <row r="302" spans="1:8" x14ac:dyDescent="0.25">
      <c r="A302">
        <v>10695</v>
      </c>
      <c r="B302">
        <v>34045</v>
      </c>
      <c r="C302" t="s">
        <v>0</v>
      </c>
      <c r="D302">
        <v>10000</v>
      </c>
      <c r="E302">
        <v>34054</v>
      </c>
      <c r="F302">
        <v>-87</v>
      </c>
      <c r="G302" s="1">
        <v>44540.718043981484</v>
      </c>
      <c r="H302" s="1">
        <v>44540.718113425923</v>
      </c>
    </row>
    <row r="303" spans="1:8" x14ac:dyDescent="0.25">
      <c r="A303">
        <v>10709</v>
      </c>
      <c r="B303">
        <v>34045</v>
      </c>
      <c r="C303" t="s">
        <v>0</v>
      </c>
      <c r="D303">
        <v>10000</v>
      </c>
      <c r="E303">
        <v>34054</v>
      </c>
      <c r="F303">
        <v>-87</v>
      </c>
      <c r="G303" s="1">
        <v>44540.718043981484</v>
      </c>
      <c r="H303" s="1">
        <v>44540.718113425923</v>
      </c>
    </row>
    <row r="304" spans="1:8" x14ac:dyDescent="0.25">
      <c r="A304">
        <v>10725</v>
      </c>
      <c r="B304">
        <v>34045</v>
      </c>
      <c r="C304" t="s">
        <v>0</v>
      </c>
      <c r="D304">
        <v>10000</v>
      </c>
      <c r="E304">
        <v>34054</v>
      </c>
      <c r="F304">
        <v>-87</v>
      </c>
      <c r="G304" s="1">
        <v>44540.718043981484</v>
      </c>
      <c r="H304" s="1">
        <v>44540.718113425923</v>
      </c>
    </row>
    <row r="305" spans="1:8" x14ac:dyDescent="0.25">
      <c r="A305">
        <v>10741</v>
      </c>
      <c r="B305">
        <v>34045</v>
      </c>
      <c r="C305" t="s">
        <v>0</v>
      </c>
      <c r="D305">
        <v>10000</v>
      </c>
      <c r="E305">
        <v>34054</v>
      </c>
      <c r="F305">
        <v>-87</v>
      </c>
      <c r="G305" s="1">
        <v>44540.718043981484</v>
      </c>
      <c r="H305" s="1">
        <v>44540.718113425923</v>
      </c>
    </row>
    <row r="306" spans="1:8" x14ac:dyDescent="0.25">
      <c r="A306">
        <v>10757</v>
      </c>
      <c r="B306">
        <v>34045</v>
      </c>
      <c r="C306" t="s">
        <v>0</v>
      </c>
      <c r="D306">
        <v>10000</v>
      </c>
      <c r="E306">
        <v>34054</v>
      </c>
      <c r="F306">
        <v>-87</v>
      </c>
      <c r="G306" s="1">
        <v>44540.718043981484</v>
      </c>
      <c r="H306" s="1">
        <v>44540.718113425923</v>
      </c>
    </row>
    <row r="307" spans="1:8" x14ac:dyDescent="0.25">
      <c r="A307">
        <v>10773</v>
      </c>
      <c r="B307">
        <v>34045</v>
      </c>
      <c r="C307" t="s">
        <v>0</v>
      </c>
      <c r="D307">
        <v>10000</v>
      </c>
      <c r="E307">
        <v>34054</v>
      </c>
      <c r="F307">
        <v>-87</v>
      </c>
      <c r="G307" s="1">
        <v>44540.718043981484</v>
      </c>
      <c r="H307" s="1">
        <v>44540.718113425923</v>
      </c>
    </row>
    <row r="308" spans="1:8" x14ac:dyDescent="0.25">
      <c r="A308">
        <v>10787</v>
      </c>
      <c r="B308">
        <v>34045</v>
      </c>
      <c r="C308" t="s">
        <v>0</v>
      </c>
      <c r="D308">
        <v>10000</v>
      </c>
      <c r="E308">
        <v>34054</v>
      </c>
      <c r="F308">
        <v>-87</v>
      </c>
      <c r="G308" s="1">
        <v>44540.718043981484</v>
      </c>
      <c r="H308" s="1">
        <v>44540.718113425923</v>
      </c>
    </row>
    <row r="309" spans="1:8" x14ac:dyDescent="0.25">
      <c r="A309">
        <v>10803</v>
      </c>
      <c r="B309">
        <v>34045</v>
      </c>
      <c r="C309" t="s">
        <v>0</v>
      </c>
      <c r="D309">
        <v>10000</v>
      </c>
      <c r="E309">
        <v>34054</v>
      </c>
      <c r="F309">
        <v>-87</v>
      </c>
      <c r="G309" s="1">
        <v>44540.718043981484</v>
      </c>
      <c r="H309" s="1">
        <v>44540.718113425923</v>
      </c>
    </row>
    <row r="310" spans="1:8" x14ac:dyDescent="0.25">
      <c r="A310">
        <v>10819</v>
      </c>
      <c r="B310">
        <v>34045</v>
      </c>
      <c r="C310" t="s">
        <v>0</v>
      </c>
      <c r="D310">
        <v>10000</v>
      </c>
      <c r="E310">
        <v>34054</v>
      </c>
      <c r="F310">
        <v>-87</v>
      </c>
      <c r="G310" s="1">
        <v>44540.718043981484</v>
      </c>
      <c r="H310" s="1">
        <v>44540.718113425923</v>
      </c>
    </row>
    <row r="311" spans="1:8" x14ac:dyDescent="0.25">
      <c r="A311">
        <v>10835</v>
      </c>
      <c r="B311">
        <v>34045</v>
      </c>
      <c r="C311" t="s">
        <v>0</v>
      </c>
      <c r="D311">
        <v>10000</v>
      </c>
      <c r="E311">
        <v>34054</v>
      </c>
      <c r="F311">
        <v>-87</v>
      </c>
      <c r="G311" s="1">
        <v>44540.718043981484</v>
      </c>
      <c r="H311" s="1">
        <v>44540.718113425923</v>
      </c>
    </row>
    <row r="312" spans="1:8" x14ac:dyDescent="0.25">
      <c r="A312">
        <v>10851</v>
      </c>
      <c r="B312">
        <v>34045</v>
      </c>
      <c r="C312" t="s">
        <v>0</v>
      </c>
      <c r="D312">
        <v>10000</v>
      </c>
      <c r="E312">
        <v>34054</v>
      </c>
      <c r="F312">
        <v>-87</v>
      </c>
      <c r="G312" s="1">
        <v>44540.718043981484</v>
      </c>
      <c r="H312" s="1">
        <v>44540.718113425923</v>
      </c>
    </row>
    <row r="313" spans="1:8" x14ac:dyDescent="0.25">
      <c r="A313">
        <v>10867</v>
      </c>
      <c r="B313">
        <v>34045</v>
      </c>
      <c r="C313" t="s">
        <v>0</v>
      </c>
      <c r="D313">
        <v>10000</v>
      </c>
      <c r="E313">
        <v>34054</v>
      </c>
      <c r="F313">
        <v>-87</v>
      </c>
      <c r="G313" s="1">
        <v>44540.718043981484</v>
      </c>
      <c r="H313" s="1">
        <v>44540.718113425923</v>
      </c>
    </row>
    <row r="314" spans="1:8" x14ac:dyDescent="0.25">
      <c r="A314">
        <v>10883</v>
      </c>
      <c r="B314">
        <v>34045</v>
      </c>
      <c r="C314" t="s">
        <v>0</v>
      </c>
      <c r="D314">
        <v>10000</v>
      </c>
      <c r="E314">
        <v>34054</v>
      </c>
      <c r="F314">
        <v>-87</v>
      </c>
      <c r="G314" s="1">
        <v>44540.718043981484</v>
      </c>
      <c r="H314" s="1">
        <v>44540.718113425923</v>
      </c>
    </row>
    <row r="315" spans="1:8" x14ac:dyDescent="0.25">
      <c r="A315">
        <v>10899</v>
      </c>
      <c r="B315">
        <v>34045</v>
      </c>
      <c r="C315" t="s">
        <v>0</v>
      </c>
      <c r="D315">
        <v>10000</v>
      </c>
      <c r="E315">
        <v>34054</v>
      </c>
      <c r="F315">
        <v>-87</v>
      </c>
      <c r="G315" s="1">
        <v>44540.718043981484</v>
      </c>
      <c r="H315" s="1">
        <v>44540.718113425923</v>
      </c>
    </row>
    <row r="316" spans="1:8" x14ac:dyDescent="0.25">
      <c r="A316">
        <v>10915</v>
      </c>
      <c r="B316">
        <v>34045</v>
      </c>
      <c r="C316" t="s">
        <v>0</v>
      </c>
      <c r="D316">
        <v>10000</v>
      </c>
      <c r="E316">
        <v>34054</v>
      </c>
      <c r="F316">
        <v>-87</v>
      </c>
      <c r="G316" s="1">
        <v>44540.718043981484</v>
      </c>
      <c r="H316" s="1">
        <v>44540.718113425923</v>
      </c>
    </row>
    <row r="317" spans="1:8" x14ac:dyDescent="0.25">
      <c r="A317">
        <v>11335</v>
      </c>
      <c r="B317">
        <v>34045</v>
      </c>
      <c r="C317" t="s">
        <v>0</v>
      </c>
      <c r="D317">
        <v>10000</v>
      </c>
      <c r="E317">
        <v>34054</v>
      </c>
      <c r="F317">
        <v>-70</v>
      </c>
      <c r="G317" s="1">
        <v>44540.718472222223</v>
      </c>
      <c r="H317" s="1">
        <v>44540.718506944446</v>
      </c>
    </row>
    <row r="318" spans="1:8" x14ac:dyDescent="0.25">
      <c r="A318">
        <v>11344</v>
      </c>
      <c r="B318">
        <v>34045</v>
      </c>
      <c r="C318" t="s">
        <v>0</v>
      </c>
      <c r="D318">
        <v>10000</v>
      </c>
      <c r="E318">
        <v>34054</v>
      </c>
      <c r="F318">
        <v>-70</v>
      </c>
      <c r="G318" s="1">
        <v>44540.718472222223</v>
      </c>
      <c r="H318" s="1">
        <v>44540.718506944446</v>
      </c>
    </row>
    <row r="319" spans="1:8" x14ac:dyDescent="0.25">
      <c r="A319">
        <v>11352</v>
      </c>
      <c r="B319">
        <v>34045</v>
      </c>
      <c r="C319" t="s">
        <v>0</v>
      </c>
      <c r="D319">
        <v>10000</v>
      </c>
      <c r="E319">
        <v>34054</v>
      </c>
      <c r="F319">
        <v>-70</v>
      </c>
      <c r="G319" s="1">
        <v>44540.718472222223</v>
      </c>
      <c r="H319" s="1">
        <v>44540.718506944446</v>
      </c>
    </row>
    <row r="320" spans="1:8" x14ac:dyDescent="0.25">
      <c r="A320">
        <v>11361</v>
      </c>
      <c r="B320">
        <v>34045</v>
      </c>
      <c r="C320" t="s">
        <v>0</v>
      </c>
      <c r="D320">
        <v>10000</v>
      </c>
      <c r="E320">
        <v>34054</v>
      </c>
      <c r="F320">
        <v>-70</v>
      </c>
      <c r="G320" s="1">
        <v>44540.718472222223</v>
      </c>
      <c r="H320" s="1">
        <v>44540.718506944446</v>
      </c>
    </row>
    <row r="321" spans="1:8" x14ac:dyDescent="0.25">
      <c r="A321">
        <v>11369</v>
      </c>
      <c r="B321">
        <v>34045</v>
      </c>
      <c r="C321" t="s">
        <v>0</v>
      </c>
      <c r="D321">
        <v>10000</v>
      </c>
      <c r="E321">
        <v>34054</v>
      </c>
      <c r="F321">
        <v>-70</v>
      </c>
      <c r="G321" s="1">
        <v>44540.718472222223</v>
      </c>
      <c r="H321" s="1">
        <v>44540.718506944446</v>
      </c>
    </row>
    <row r="322" spans="1:8" x14ac:dyDescent="0.25">
      <c r="A322">
        <v>11377</v>
      </c>
      <c r="B322">
        <v>34045</v>
      </c>
      <c r="C322" t="s">
        <v>0</v>
      </c>
      <c r="D322">
        <v>10000</v>
      </c>
      <c r="E322">
        <v>34054</v>
      </c>
      <c r="F322">
        <v>-70</v>
      </c>
      <c r="G322" s="1">
        <v>44540.718472222223</v>
      </c>
      <c r="H322" s="1">
        <v>44540.718506944446</v>
      </c>
    </row>
    <row r="323" spans="1:8" x14ac:dyDescent="0.25">
      <c r="A323">
        <v>11385</v>
      </c>
      <c r="B323">
        <v>34045</v>
      </c>
      <c r="C323" t="s">
        <v>0</v>
      </c>
      <c r="D323">
        <v>10000</v>
      </c>
      <c r="E323">
        <v>34054</v>
      </c>
      <c r="F323">
        <v>-70</v>
      </c>
      <c r="G323" s="1">
        <v>44540.718472222223</v>
      </c>
      <c r="H323" s="1">
        <v>44540.718506944446</v>
      </c>
    </row>
    <row r="324" spans="1:8" x14ac:dyDescent="0.25">
      <c r="A324">
        <v>11393</v>
      </c>
      <c r="B324">
        <v>34045</v>
      </c>
      <c r="C324" t="s">
        <v>0</v>
      </c>
      <c r="D324">
        <v>10000</v>
      </c>
      <c r="E324">
        <v>34054</v>
      </c>
      <c r="F324">
        <v>-70</v>
      </c>
      <c r="G324" s="1">
        <v>44540.718472222223</v>
      </c>
      <c r="H324" s="1">
        <v>44540.718506944446</v>
      </c>
    </row>
    <row r="325" spans="1:8" x14ac:dyDescent="0.25">
      <c r="A325">
        <v>11401</v>
      </c>
      <c r="B325">
        <v>34045</v>
      </c>
      <c r="C325" t="s">
        <v>0</v>
      </c>
      <c r="D325">
        <v>10000</v>
      </c>
      <c r="E325">
        <v>34054</v>
      </c>
      <c r="F325">
        <v>-70</v>
      </c>
      <c r="G325" s="1">
        <v>44540.718472222223</v>
      </c>
      <c r="H325" s="1">
        <v>44540.718506944446</v>
      </c>
    </row>
    <row r="326" spans="1:8" x14ac:dyDescent="0.25">
      <c r="A326">
        <v>11409</v>
      </c>
      <c r="B326">
        <v>34045</v>
      </c>
      <c r="C326" t="s">
        <v>0</v>
      </c>
      <c r="D326">
        <v>10000</v>
      </c>
      <c r="E326">
        <v>34054</v>
      </c>
      <c r="F326">
        <v>-70</v>
      </c>
      <c r="G326" s="1">
        <v>44540.718472222223</v>
      </c>
      <c r="H326" s="1">
        <v>44540.718506944446</v>
      </c>
    </row>
    <row r="327" spans="1:8" x14ac:dyDescent="0.25">
      <c r="A327">
        <v>11417</v>
      </c>
      <c r="B327">
        <v>34045</v>
      </c>
      <c r="C327" t="s">
        <v>0</v>
      </c>
      <c r="D327">
        <v>10000</v>
      </c>
      <c r="E327">
        <v>34054</v>
      </c>
      <c r="F327">
        <v>-70</v>
      </c>
      <c r="G327" s="1">
        <v>44540.718472222223</v>
      </c>
      <c r="H327" s="1">
        <v>44540.718506944446</v>
      </c>
    </row>
    <row r="328" spans="1:8" x14ac:dyDescent="0.25">
      <c r="A328">
        <v>11425</v>
      </c>
      <c r="B328">
        <v>34045</v>
      </c>
      <c r="C328" t="s">
        <v>0</v>
      </c>
      <c r="D328">
        <v>10000</v>
      </c>
      <c r="E328">
        <v>34054</v>
      </c>
      <c r="F328">
        <v>-70</v>
      </c>
      <c r="G328" s="1">
        <v>44540.718472222223</v>
      </c>
      <c r="H328" s="1">
        <v>44540.718506944446</v>
      </c>
    </row>
    <row r="329" spans="1:8" x14ac:dyDescent="0.25">
      <c r="A329">
        <v>11434</v>
      </c>
      <c r="B329">
        <v>34045</v>
      </c>
      <c r="C329" t="s">
        <v>0</v>
      </c>
      <c r="D329">
        <v>10000</v>
      </c>
      <c r="E329">
        <v>34054</v>
      </c>
      <c r="F329">
        <v>-70</v>
      </c>
      <c r="G329" s="1">
        <v>44540.718472222223</v>
      </c>
      <c r="H329" s="1">
        <v>44540.718506944446</v>
      </c>
    </row>
    <row r="330" spans="1:8" x14ac:dyDescent="0.25">
      <c r="A330">
        <v>11442</v>
      </c>
      <c r="B330">
        <v>34045</v>
      </c>
      <c r="C330" t="s">
        <v>0</v>
      </c>
      <c r="D330">
        <v>10000</v>
      </c>
      <c r="E330">
        <v>34054</v>
      </c>
      <c r="F330">
        <v>-70</v>
      </c>
      <c r="G330" s="1">
        <v>44540.718472222223</v>
      </c>
      <c r="H330" s="1">
        <v>44540.718506944446</v>
      </c>
    </row>
    <row r="331" spans="1:8" x14ac:dyDescent="0.25">
      <c r="A331">
        <v>11451</v>
      </c>
      <c r="B331">
        <v>34045</v>
      </c>
      <c r="C331" t="s">
        <v>0</v>
      </c>
      <c r="D331">
        <v>10000</v>
      </c>
      <c r="E331">
        <v>34054</v>
      </c>
      <c r="F331">
        <v>-76</v>
      </c>
      <c r="G331" s="1">
        <v>44540.718506944446</v>
      </c>
      <c r="H331" s="1">
        <v>44540.718541666669</v>
      </c>
    </row>
    <row r="332" spans="1:8" x14ac:dyDescent="0.25">
      <c r="A332">
        <v>11462</v>
      </c>
      <c r="B332">
        <v>34045</v>
      </c>
      <c r="C332" t="s">
        <v>0</v>
      </c>
      <c r="D332">
        <v>10000</v>
      </c>
      <c r="E332">
        <v>34054</v>
      </c>
      <c r="F332">
        <v>-76</v>
      </c>
      <c r="G332" s="1">
        <v>44540.718506944446</v>
      </c>
      <c r="H332" s="1">
        <v>44540.718541666669</v>
      </c>
    </row>
    <row r="333" spans="1:8" x14ac:dyDescent="0.25">
      <c r="A333">
        <v>11476</v>
      </c>
      <c r="B333">
        <v>34045</v>
      </c>
      <c r="C333" t="s">
        <v>0</v>
      </c>
      <c r="D333">
        <v>10000</v>
      </c>
      <c r="E333">
        <v>34054</v>
      </c>
      <c r="F333">
        <v>-76</v>
      </c>
      <c r="G333" s="1">
        <v>44540.718506944446</v>
      </c>
      <c r="H333" s="1">
        <v>44540.718541666669</v>
      </c>
    </row>
    <row r="334" spans="1:8" x14ac:dyDescent="0.25">
      <c r="A334">
        <v>11489</v>
      </c>
      <c r="B334">
        <v>34045</v>
      </c>
      <c r="C334" t="s">
        <v>0</v>
      </c>
      <c r="D334">
        <v>10000</v>
      </c>
      <c r="E334">
        <v>34054</v>
      </c>
      <c r="F334">
        <v>-76</v>
      </c>
      <c r="G334" s="1">
        <v>44540.718506944446</v>
      </c>
      <c r="H334" s="1">
        <v>44540.718541666669</v>
      </c>
    </row>
    <row r="335" spans="1:8" x14ac:dyDescent="0.25">
      <c r="A335">
        <v>11503</v>
      </c>
      <c r="B335">
        <v>34045</v>
      </c>
      <c r="C335" t="s">
        <v>0</v>
      </c>
      <c r="D335">
        <v>10000</v>
      </c>
      <c r="E335">
        <v>34054</v>
      </c>
      <c r="F335">
        <v>-76</v>
      </c>
      <c r="G335" s="1">
        <v>44540.718506944446</v>
      </c>
      <c r="H335" s="1">
        <v>44540.718541666669</v>
      </c>
    </row>
    <row r="336" spans="1:8" x14ac:dyDescent="0.25">
      <c r="A336">
        <v>11515</v>
      </c>
      <c r="B336">
        <v>34045</v>
      </c>
      <c r="C336" t="s">
        <v>0</v>
      </c>
      <c r="D336">
        <v>10000</v>
      </c>
      <c r="E336">
        <v>34054</v>
      </c>
      <c r="F336">
        <v>-76</v>
      </c>
      <c r="G336" s="1">
        <v>44540.718506944446</v>
      </c>
      <c r="H336" s="1">
        <v>44540.718541666669</v>
      </c>
    </row>
    <row r="337" spans="1:8" x14ac:dyDescent="0.25">
      <c r="A337">
        <v>11526</v>
      </c>
      <c r="B337">
        <v>34045</v>
      </c>
      <c r="C337" t="s">
        <v>0</v>
      </c>
      <c r="D337">
        <v>10000</v>
      </c>
      <c r="E337">
        <v>34054</v>
      </c>
      <c r="F337">
        <v>-76</v>
      </c>
      <c r="G337" s="1">
        <v>44540.718506944446</v>
      </c>
      <c r="H337" s="1">
        <v>44540.718541666669</v>
      </c>
    </row>
    <row r="338" spans="1:8" x14ac:dyDescent="0.25">
      <c r="A338">
        <v>11538</v>
      </c>
      <c r="B338">
        <v>34045</v>
      </c>
      <c r="C338" t="s">
        <v>0</v>
      </c>
      <c r="D338">
        <v>10000</v>
      </c>
      <c r="E338">
        <v>34054</v>
      </c>
      <c r="F338">
        <v>-76</v>
      </c>
      <c r="G338" s="1">
        <v>44540.718506944446</v>
      </c>
      <c r="H338" s="1">
        <v>44540.718541666669</v>
      </c>
    </row>
    <row r="339" spans="1:8" x14ac:dyDescent="0.25">
      <c r="A339">
        <v>11549</v>
      </c>
      <c r="B339">
        <v>34045</v>
      </c>
      <c r="C339" t="s">
        <v>0</v>
      </c>
      <c r="D339">
        <v>10000</v>
      </c>
      <c r="E339">
        <v>34054</v>
      </c>
      <c r="F339">
        <v>-76</v>
      </c>
      <c r="G339" s="1">
        <v>44540.718506944446</v>
      </c>
      <c r="H339" s="1">
        <v>44540.718541666669</v>
      </c>
    </row>
    <row r="340" spans="1:8" x14ac:dyDescent="0.25">
      <c r="A340">
        <v>11559</v>
      </c>
      <c r="B340">
        <v>34045</v>
      </c>
      <c r="C340" t="s">
        <v>0</v>
      </c>
      <c r="D340">
        <v>10000</v>
      </c>
      <c r="E340">
        <v>34054</v>
      </c>
      <c r="F340">
        <v>-76</v>
      </c>
      <c r="G340" s="1">
        <v>44540.718506944446</v>
      </c>
      <c r="H340" s="1">
        <v>44540.718541666669</v>
      </c>
    </row>
    <row r="341" spans="1:8" x14ac:dyDescent="0.25">
      <c r="A341">
        <v>11572</v>
      </c>
      <c r="B341">
        <v>34045</v>
      </c>
      <c r="C341" t="s">
        <v>0</v>
      </c>
      <c r="D341">
        <v>10000</v>
      </c>
      <c r="E341">
        <v>34054</v>
      </c>
      <c r="F341">
        <v>-76</v>
      </c>
      <c r="G341" s="1">
        <v>44540.718506944446</v>
      </c>
      <c r="H341" s="1">
        <v>44540.718541666669</v>
      </c>
    </row>
    <row r="342" spans="1:8" x14ac:dyDescent="0.25">
      <c r="A342">
        <v>11585</v>
      </c>
      <c r="B342">
        <v>34045</v>
      </c>
      <c r="C342" t="s">
        <v>0</v>
      </c>
      <c r="D342">
        <v>10000</v>
      </c>
      <c r="E342">
        <v>34054</v>
      </c>
      <c r="F342">
        <v>-76</v>
      </c>
      <c r="G342" s="1">
        <v>44540.718506944446</v>
      </c>
      <c r="H342" s="1">
        <v>44540.718541666669</v>
      </c>
    </row>
    <row r="343" spans="1:8" x14ac:dyDescent="0.25">
      <c r="A343">
        <v>11599</v>
      </c>
      <c r="B343">
        <v>34045</v>
      </c>
      <c r="C343" t="s">
        <v>0</v>
      </c>
      <c r="D343">
        <v>10000</v>
      </c>
      <c r="E343">
        <v>34054</v>
      </c>
      <c r="F343">
        <v>-76</v>
      </c>
      <c r="G343" s="1">
        <v>44540.718506944446</v>
      </c>
      <c r="H343" s="1">
        <v>44540.718541666669</v>
      </c>
    </row>
    <row r="344" spans="1:8" x14ac:dyDescent="0.25">
      <c r="A344">
        <v>11610</v>
      </c>
      <c r="B344">
        <v>34045</v>
      </c>
      <c r="C344" t="s">
        <v>0</v>
      </c>
      <c r="D344">
        <v>10000</v>
      </c>
      <c r="E344">
        <v>34054</v>
      </c>
      <c r="F344">
        <v>-76</v>
      </c>
      <c r="G344" s="1">
        <v>44540.718506944446</v>
      </c>
      <c r="H344" s="1">
        <v>44540.718541666669</v>
      </c>
    </row>
    <row r="345" spans="1:8" x14ac:dyDescent="0.25">
      <c r="A345">
        <v>11938</v>
      </c>
      <c r="B345">
        <v>34045</v>
      </c>
      <c r="C345" t="s">
        <v>0</v>
      </c>
      <c r="D345">
        <v>10000</v>
      </c>
      <c r="E345">
        <v>34054</v>
      </c>
      <c r="F345">
        <v>-72</v>
      </c>
      <c r="G345" s="1">
        <v>44540.7187962963</v>
      </c>
      <c r="H345" s="1">
        <v>44540.718831018516</v>
      </c>
    </row>
    <row r="346" spans="1:8" x14ac:dyDescent="0.25">
      <c r="A346">
        <v>11952</v>
      </c>
      <c r="B346">
        <v>34045</v>
      </c>
      <c r="C346" t="s">
        <v>0</v>
      </c>
      <c r="D346">
        <v>10000</v>
      </c>
      <c r="E346">
        <v>34054</v>
      </c>
      <c r="F346">
        <v>-72</v>
      </c>
      <c r="G346" s="1">
        <v>44540.7187962963</v>
      </c>
      <c r="H346" s="1">
        <v>44540.718831018516</v>
      </c>
    </row>
    <row r="347" spans="1:8" x14ac:dyDescent="0.25">
      <c r="A347">
        <v>11966</v>
      </c>
      <c r="B347">
        <v>34045</v>
      </c>
      <c r="C347" t="s">
        <v>0</v>
      </c>
      <c r="D347">
        <v>10000</v>
      </c>
      <c r="E347">
        <v>34054</v>
      </c>
      <c r="F347">
        <v>-72</v>
      </c>
      <c r="G347" s="1">
        <v>44540.7187962963</v>
      </c>
      <c r="H347" s="1">
        <v>44540.718831018516</v>
      </c>
    </row>
    <row r="348" spans="1:8" x14ac:dyDescent="0.25">
      <c r="A348">
        <v>11980</v>
      </c>
      <c r="B348">
        <v>34045</v>
      </c>
      <c r="C348" t="s">
        <v>0</v>
      </c>
      <c r="D348">
        <v>10000</v>
      </c>
      <c r="E348">
        <v>34054</v>
      </c>
      <c r="F348">
        <v>-72</v>
      </c>
      <c r="G348" s="1">
        <v>44540.7187962963</v>
      </c>
      <c r="H348" s="1">
        <v>44540.718831018516</v>
      </c>
    </row>
    <row r="349" spans="1:8" x14ac:dyDescent="0.25">
      <c r="A349">
        <v>11994</v>
      </c>
      <c r="B349">
        <v>34045</v>
      </c>
      <c r="C349" t="s">
        <v>0</v>
      </c>
      <c r="D349">
        <v>10000</v>
      </c>
      <c r="E349">
        <v>34054</v>
      </c>
      <c r="F349">
        <v>-72</v>
      </c>
      <c r="G349" s="1">
        <v>44540.7187962963</v>
      </c>
      <c r="H349" s="1">
        <v>44540.718831018516</v>
      </c>
    </row>
    <row r="350" spans="1:8" x14ac:dyDescent="0.25">
      <c r="A350">
        <v>12008</v>
      </c>
      <c r="B350">
        <v>34045</v>
      </c>
      <c r="C350" t="s">
        <v>0</v>
      </c>
      <c r="D350">
        <v>10000</v>
      </c>
      <c r="E350">
        <v>34054</v>
      </c>
      <c r="F350">
        <v>-72</v>
      </c>
      <c r="G350" s="1">
        <v>44540.7187962963</v>
      </c>
      <c r="H350" s="1">
        <v>44540.718831018516</v>
      </c>
    </row>
    <row r="351" spans="1:8" x14ac:dyDescent="0.25">
      <c r="A351">
        <v>12022</v>
      </c>
      <c r="B351">
        <v>34045</v>
      </c>
      <c r="C351" t="s">
        <v>0</v>
      </c>
      <c r="D351">
        <v>10000</v>
      </c>
      <c r="E351">
        <v>34054</v>
      </c>
      <c r="F351">
        <v>-72</v>
      </c>
      <c r="G351" s="1">
        <v>44540.7187962963</v>
      </c>
      <c r="H351" s="1">
        <v>44540.718831018516</v>
      </c>
    </row>
    <row r="352" spans="1:8" x14ac:dyDescent="0.25">
      <c r="A352">
        <v>12036</v>
      </c>
      <c r="B352">
        <v>34045</v>
      </c>
      <c r="C352" t="s">
        <v>0</v>
      </c>
      <c r="D352">
        <v>10000</v>
      </c>
      <c r="E352">
        <v>34054</v>
      </c>
      <c r="F352">
        <v>-72</v>
      </c>
      <c r="G352" s="1">
        <v>44540.7187962963</v>
      </c>
      <c r="H352" s="1">
        <v>44540.718831018516</v>
      </c>
    </row>
    <row r="353" spans="1:8" x14ac:dyDescent="0.25">
      <c r="A353">
        <v>12050</v>
      </c>
      <c r="B353">
        <v>34045</v>
      </c>
      <c r="C353" t="s">
        <v>0</v>
      </c>
      <c r="D353">
        <v>10000</v>
      </c>
      <c r="E353">
        <v>34054</v>
      </c>
      <c r="F353">
        <v>-72</v>
      </c>
      <c r="G353" s="1">
        <v>44540.7187962963</v>
      </c>
      <c r="H353" s="1">
        <v>44540.718831018516</v>
      </c>
    </row>
    <row r="354" spans="1:8" x14ac:dyDescent="0.25">
      <c r="A354">
        <v>12064</v>
      </c>
      <c r="B354">
        <v>34045</v>
      </c>
      <c r="C354" t="s">
        <v>0</v>
      </c>
      <c r="D354">
        <v>10000</v>
      </c>
      <c r="E354">
        <v>34054</v>
      </c>
      <c r="F354">
        <v>-72</v>
      </c>
      <c r="G354" s="1">
        <v>44540.7187962963</v>
      </c>
      <c r="H354" s="1">
        <v>44540.718831018516</v>
      </c>
    </row>
    <row r="355" spans="1:8" x14ac:dyDescent="0.25">
      <c r="A355">
        <v>12078</v>
      </c>
      <c r="B355">
        <v>34045</v>
      </c>
      <c r="C355" t="s">
        <v>0</v>
      </c>
      <c r="D355">
        <v>10000</v>
      </c>
      <c r="E355">
        <v>34054</v>
      </c>
      <c r="F355">
        <v>-72</v>
      </c>
      <c r="G355" s="1">
        <v>44540.7187962963</v>
      </c>
      <c r="H355" s="1">
        <v>44540.718831018516</v>
      </c>
    </row>
    <row r="356" spans="1:8" x14ac:dyDescent="0.25">
      <c r="A356">
        <v>12092</v>
      </c>
      <c r="B356">
        <v>34045</v>
      </c>
      <c r="C356" t="s">
        <v>0</v>
      </c>
      <c r="D356">
        <v>10000</v>
      </c>
      <c r="E356">
        <v>34054</v>
      </c>
      <c r="F356">
        <v>-72</v>
      </c>
      <c r="G356" s="1">
        <v>44540.7187962963</v>
      </c>
      <c r="H356" s="1">
        <v>44540.718831018516</v>
      </c>
    </row>
    <row r="357" spans="1:8" x14ac:dyDescent="0.25">
      <c r="A357">
        <v>12105</v>
      </c>
      <c r="B357">
        <v>34045</v>
      </c>
      <c r="C357" t="s">
        <v>0</v>
      </c>
      <c r="D357">
        <v>10000</v>
      </c>
      <c r="E357">
        <v>34054</v>
      </c>
      <c r="F357">
        <v>-72</v>
      </c>
      <c r="G357" s="1">
        <v>44540.7187962963</v>
      </c>
      <c r="H357" s="1">
        <v>44540.718831018516</v>
      </c>
    </row>
    <row r="358" spans="1:8" x14ac:dyDescent="0.25">
      <c r="A358">
        <v>12119</v>
      </c>
      <c r="B358">
        <v>34045</v>
      </c>
      <c r="C358" t="s">
        <v>0</v>
      </c>
      <c r="D358">
        <v>10000</v>
      </c>
      <c r="E358">
        <v>34054</v>
      </c>
      <c r="F358">
        <v>-72</v>
      </c>
      <c r="G358" s="1">
        <v>44540.7187962963</v>
      </c>
      <c r="H358" s="1">
        <v>44540.718831018516</v>
      </c>
    </row>
    <row r="359" spans="1:8" x14ac:dyDescent="0.25">
      <c r="A359">
        <v>12133</v>
      </c>
      <c r="B359">
        <v>34045</v>
      </c>
      <c r="C359" t="s">
        <v>0</v>
      </c>
      <c r="D359">
        <v>10000</v>
      </c>
      <c r="E359">
        <v>34054</v>
      </c>
      <c r="F359">
        <v>-72</v>
      </c>
      <c r="G359" s="1">
        <v>44540.7187962963</v>
      </c>
      <c r="H359" s="1">
        <v>44540.718831018516</v>
      </c>
    </row>
    <row r="360" spans="1:8" x14ac:dyDescent="0.25">
      <c r="A360">
        <v>13069</v>
      </c>
      <c r="B360">
        <v>34045</v>
      </c>
      <c r="C360" t="s">
        <v>0</v>
      </c>
      <c r="D360">
        <v>10000</v>
      </c>
      <c r="E360">
        <v>34054</v>
      </c>
      <c r="F360">
        <v>-72</v>
      </c>
      <c r="G360" s="1">
        <v>44540.719328703701</v>
      </c>
      <c r="H360" s="1">
        <v>44540.719363425924</v>
      </c>
    </row>
    <row r="361" spans="1:8" x14ac:dyDescent="0.25">
      <c r="A361">
        <v>13092</v>
      </c>
      <c r="B361">
        <v>34045</v>
      </c>
      <c r="C361" t="s">
        <v>0</v>
      </c>
      <c r="D361">
        <v>10000</v>
      </c>
      <c r="E361">
        <v>34054</v>
      </c>
      <c r="F361">
        <v>-72</v>
      </c>
      <c r="G361" s="1">
        <v>44540.719328703701</v>
      </c>
      <c r="H361" s="1">
        <v>44540.719363425924</v>
      </c>
    </row>
    <row r="362" spans="1:8" x14ac:dyDescent="0.25">
      <c r="A362">
        <v>13115</v>
      </c>
      <c r="B362">
        <v>34045</v>
      </c>
      <c r="C362" t="s">
        <v>0</v>
      </c>
      <c r="D362">
        <v>10000</v>
      </c>
      <c r="E362">
        <v>34054</v>
      </c>
      <c r="F362">
        <v>-72</v>
      </c>
      <c r="G362" s="1">
        <v>44540.719328703701</v>
      </c>
      <c r="H362" s="1">
        <v>44540.719363425924</v>
      </c>
    </row>
    <row r="363" spans="1:8" x14ac:dyDescent="0.25">
      <c r="A363">
        <v>13138</v>
      </c>
      <c r="B363">
        <v>34045</v>
      </c>
      <c r="C363" t="s">
        <v>0</v>
      </c>
      <c r="D363">
        <v>10000</v>
      </c>
      <c r="E363">
        <v>34054</v>
      </c>
      <c r="F363">
        <v>-72</v>
      </c>
      <c r="G363" s="1">
        <v>44540.719328703701</v>
      </c>
      <c r="H363" s="1">
        <v>44540.719363425924</v>
      </c>
    </row>
    <row r="364" spans="1:8" x14ac:dyDescent="0.25">
      <c r="A364">
        <v>13161</v>
      </c>
      <c r="B364">
        <v>34045</v>
      </c>
      <c r="C364" t="s">
        <v>0</v>
      </c>
      <c r="D364">
        <v>10000</v>
      </c>
      <c r="E364">
        <v>34054</v>
      </c>
      <c r="F364">
        <v>-72</v>
      </c>
      <c r="G364" s="1">
        <v>44540.719328703701</v>
      </c>
      <c r="H364" s="1">
        <v>44540.719363425924</v>
      </c>
    </row>
    <row r="365" spans="1:8" x14ac:dyDescent="0.25">
      <c r="A365">
        <v>13184</v>
      </c>
      <c r="B365">
        <v>34045</v>
      </c>
      <c r="C365" t="s">
        <v>0</v>
      </c>
      <c r="D365">
        <v>10000</v>
      </c>
      <c r="E365">
        <v>34054</v>
      </c>
      <c r="F365">
        <v>-72</v>
      </c>
      <c r="G365" s="1">
        <v>44540.719328703701</v>
      </c>
      <c r="H365" s="1">
        <v>44540.719363425924</v>
      </c>
    </row>
    <row r="366" spans="1:8" x14ac:dyDescent="0.25">
      <c r="A366">
        <v>13206</v>
      </c>
      <c r="B366">
        <v>34045</v>
      </c>
      <c r="C366" t="s">
        <v>0</v>
      </c>
      <c r="D366">
        <v>10000</v>
      </c>
      <c r="E366">
        <v>34054</v>
      </c>
      <c r="F366">
        <v>-72</v>
      </c>
      <c r="G366" s="1">
        <v>44540.719328703701</v>
      </c>
      <c r="H366" s="1">
        <v>44540.719363425924</v>
      </c>
    </row>
    <row r="367" spans="1:8" x14ac:dyDescent="0.25">
      <c r="A367">
        <v>13229</v>
      </c>
      <c r="B367">
        <v>34045</v>
      </c>
      <c r="C367" t="s">
        <v>0</v>
      </c>
      <c r="D367">
        <v>10000</v>
      </c>
      <c r="E367">
        <v>34054</v>
      </c>
      <c r="F367">
        <v>-72</v>
      </c>
      <c r="G367" s="1">
        <v>44540.719328703701</v>
      </c>
      <c r="H367" s="1">
        <v>44540.719363425924</v>
      </c>
    </row>
    <row r="368" spans="1:8" x14ac:dyDescent="0.25">
      <c r="A368">
        <v>13254</v>
      </c>
      <c r="B368">
        <v>34045</v>
      </c>
      <c r="C368" t="s">
        <v>0</v>
      </c>
      <c r="D368">
        <v>10000</v>
      </c>
      <c r="E368">
        <v>34054</v>
      </c>
      <c r="F368">
        <v>-72</v>
      </c>
      <c r="G368" s="1">
        <v>44540.719328703701</v>
      </c>
      <c r="H368" s="1">
        <v>44540.719363425924</v>
      </c>
    </row>
    <row r="369" spans="1:8" x14ac:dyDescent="0.25">
      <c r="A369">
        <v>13277</v>
      </c>
      <c r="B369">
        <v>34045</v>
      </c>
      <c r="C369" t="s">
        <v>0</v>
      </c>
      <c r="D369">
        <v>10000</v>
      </c>
      <c r="E369">
        <v>34054</v>
      </c>
      <c r="F369">
        <v>-72</v>
      </c>
      <c r="G369" s="1">
        <v>44540.719328703701</v>
      </c>
      <c r="H369" s="1">
        <v>44540.719363425924</v>
      </c>
    </row>
    <row r="370" spans="1:8" x14ac:dyDescent="0.25">
      <c r="A370">
        <v>13301</v>
      </c>
      <c r="B370">
        <v>34045</v>
      </c>
      <c r="C370" t="s">
        <v>0</v>
      </c>
      <c r="D370">
        <v>10000</v>
      </c>
      <c r="E370">
        <v>34054</v>
      </c>
      <c r="F370">
        <v>-72</v>
      </c>
      <c r="G370" s="1">
        <v>44540.719328703701</v>
      </c>
      <c r="H370" s="1">
        <v>44540.719363425924</v>
      </c>
    </row>
    <row r="371" spans="1:8" x14ac:dyDescent="0.25">
      <c r="A371">
        <v>13324</v>
      </c>
      <c r="B371">
        <v>34045</v>
      </c>
      <c r="C371" t="s">
        <v>0</v>
      </c>
      <c r="D371">
        <v>10000</v>
      </c>
      <c r="E371">
        <v>34054</v>
      </c>
      <c r="F371">
        <v>-72</v>
      </c>
      <c r="G371" s="1">
        <v>44540.719328703701</v>
      </c>
      <c r="H371" s="1">
        <v>44540.719363425924</v>
      </c>
    </row>
    <row r="372" spans="1:8" x14ac:dyDescent="0.25">
      <c r="A372">
        <v>13347</v>
      </c>
      <c r="B372">
        <v>34045</v>
      </c>
      <c r="C372" t="s">
        <v>0</v>
      </c>
      <c r="D372">
        <v>10000</v>
      </c>
      <c r="E372">
        <v>34054</v>
      </c>
      <c r="F372">
        <v>-72</v>
      </c>
      <c r="G372" s="1">
        <v>44540.719328703701</v>
      </c>
      <c r="H372" s="1">
        <v>44540.719363425924</v>
      </c>
    </row>
    <row r="373" spans="1:8" x14ac:dyDescent="0.25">
      <c r="A373">
        <v>13370</v>
      </c>
      <c r="B373">
        <v>34045</v>
      </c>
      <c r="C373" t="s">
        <v>0</v>
      </c>
      <c r="D373">
        <v>10000</v>
      </c>
      <c r="E373">
        <v>34054</v>
      </c>
      <c r="F373">
        <v>-72</v>
      </c>
      <c r="G373" s="1">
        <v>44540.719328703701</v>
      </c>
      <c r="H373" s="1">
        <v>44540.719363425924</v>
      </c>
    </row>
    <row r="374" spans="1:8" x14ac:dyDescent="0.25">
      <c r="A374">
        <v>13396</v>
      </c>
      <c r="B374">
        <v>34045</v>
      </c>
      <c r="C374" t="s">
        <v>0</v>
      </c>
      <c r="D374">
        <v>10000</v>
      </c>
      <c r="E374">
        <v>34054</v>
      </c>
      <c r="F374">
        <v>-72</v>
      </c>
      <c r="G374" s="1">
        <v>44540.719328703701</v>
      </c>
      <c r="H374" s="1">
        <v>44540.719363425924</v>
      </c>
    </row>
    <row r="375" spans="1:8" x14ac:dyDescent="0.25">
      <c r="A375">
        <v>13422</v>
      </c>
      <c r="B375">
        <v>34045</v>
      </c>
      <c r="C375" t="s">
        <v>0</v>
      </c>
      <c r="D375">
        <v>10000</v>
      </c>
      <c r="E375">
        <v>34054</v>
      </c>
      <c r="F375">
        <v>-72</v>
      </c>
      <c r="G375" s="1">
        <v>44540.719328703701</v>
      </c>
      <c r="H375" s="1">
        <v>44540.719363425924</v>
      </c>
    </row>
    <row r="376" spans="1:8" x14ac:dyDescent="0.25">
      <c r="A376">
        <v>13922</v>
      </c>
      <c r="B376">
        <v>34045</v>
      </c>
      <c r="C376" t="s">
        <v>0</v>
      </c>
      <c r="D376">
        <v>10000</v>
      </c>
      <c r="E376">
        <v>34054</v>
      </c>
      <c r="F376">
        <v>-77</v>
      </c>
      <c r="G376" s="1">
        <v>44540.719583333332</v>
      </c>
      <c r="H376" s="1">
        <v>44540.719583333332</v>
      </c>
    </row>
    <row r="377" spans="1:8" x14ac:dyDescent="0.25">
      <c r="A377">
        <v>13930</v>
      </c>
      <c r="B377">
        <v>34045</v>
      </c>
      <c r="C377" t="s">
        <v>0</v>
      </c>
      <c r="D377">
        <v>10000</v>
      </c>
      <c r="E377">
        <v>34054</v>
      </c>
      <c r="F377">
        <v>-77</v>
      </c>
      <c r="G377" s="1">
        <v>44540.719583333332</v>
      </c>
      <c r="H377" s="1">
        <v>44540.719583333332</v>
      </c>
    </row>
    <row r="378" spans="1:8" x14ac:dyDescent="0.25">
      <c r="A378">
        <v>13938</v>
      </c>
      <c r="B378">
        <v>34045</v>
      </c>
      <c r="C378" t="s">
        <v>0</v>
      </c>
      <c r="D378">
        <v>10000</v>
      </c>
      <c r="E378">
        <v>34054</v>
      </c>
      <c r="F378">
        <v>-77</v>
      </c>
      <c r="G378" s="1">
        <v>44540.719583333332</v>
      </c>
      <c r="H378" s="1">
        <v>44540.719583333332</v>
      </c>
    </row>
    <row r="379" spans="1:8" x14ac:dyDescent="0.25">
      <c r="A379">
        <v>13946</v>
      </c>
      <c r="B379">
        <v>34045</v>
      </c>
      <c r="C379" t="s">
        <v>0</v>
      </c>
      <c r="D379">
        <v>10000</v>
      </c>
      <c r="E379">
        <v>34054</v>
      </c>
      <c r="F379">
        <v>-77</v>
      </c>
      <c r="G379" s="1">
        <v>44540.719583333332</v>
      </c>
      <c r="H379" s="1">
        <v>44540.719583333332</v>
      </c>
    </row>
    <row r="380" spans="1:8" x14ac:dyDescent="0.25">
      <c r="A380">
        <v>13954</v>
      </c>
      <c r="B380">
        <v>34045</v>
      </c>
      <c r="C380" t="s">
        <v>0</v>
      </c>
      <c r="D380">
        <v>10000</v>
      </c>
      <c r="E380">
        <v>34054</v>
      </c>
      <c r="F380">
        <v>-77</v>
      </c>
      <c r="G380" s="1">
        <v>44540.719583333332</v>
      </c>
      <c r="H380" s="1">
        <v>44540.719583333332</v>
      </c>
    </row>
    <row r="381" spans="1:8" x14ac:dyDescent="0.25">
      <c r="A381">
        <v>13962</v>
      </c>
      <c r="B381">
        <v>34045</v>
      </c>
      <c r="C381" t="s">
        <v>0</v>
      </c>
      <c r="D381">
        <v>10000</v>
      </c>
      <c r="E381">
        <v>34054</v>
      </c>
      <c r="F381">
        <v>-77</v>
      </c>
      <c r="G381" s="1">
        <v>44540.719583333332</v>
      </c>
      <c r="H381" s="1">
        <v>44540.719583333332</v>
      </c>
    </row>
    <row r="382" spans="1:8" x14ac:dyDescent="0.25">
      <c r="A382">
        <v>13970</v>
      </c>
      <c r="B382">
        <v>34045</v>
      </c>
      <c r="C382" t="s">
        <v>0</v>
      </c>
      <c r="D382">
        <v>10000</v>
      </c>
      <c r="E382">
        <v>34054</v>
      </c>
      <c r="F382">
        <v>-77</v>
      </c>
      <c r="G382" s="1">
        <v>44540.719583333332</v>
      </c>
      <c r="H382" s="1">
        <v>44540.719583333332</v>
      </c>
    </row>
    <row r="383" spans="1:8" x14ac:dyDescent="0.25">
      <c r="A383">
        <v>13978</v>
      </c>
      <c r="B383">
        <v>34045</v>
      </c>
      <c r="C383" t="s">
        <v>0</v>
      </c>
      <c r="D383">
        <v>10000</v>
      </c>
      <c r="E383">
        <v>34054</v>
      </c>
      <c r="F383">
        <v>-77</v>
      </c>
      <c r="G383" s="1">
        <v>44540.719583333332</v>
      </c>
      <c r="H383" s="1">
        <v>44540.719583333332</v>
      </c>
    </row>
    <row r="384" spans="1:8" x14ac:dyDescent="0.25">
      <c r="A384">
        <v>13986</v>
      </c>
      <c r="B384">
        <v>34045</v>
      </c>
      <c r="C384" t="s">
        <v>0</v>
      </c>
      <c r="D384">
        <v>10000</v>
      </c>
      <c r="E384">
        <v>34054</v>
      </c>
      <c r="F384">
        <v>-77</v>
      </c>
      <c r="G384" s="1">
        <v>44540.719583333332</v>
      </c>
      <c r="H384" s="1">
        <v>44540.719583333332</v>
      </c>
    </row>
    <row r="385" spans="1:8" x14ac:dyDescent="0.25">
      <c r="A385">
        <v>13995</v>
      </c>
      <c r="B385">
        <v>34045</v>
      </c>
      <c r="C385" t="s">
        <v>0</v>
      </c>
      <c r="D385">
        <v>10000</v>
      </c>
      <c r="E385">
        <v>34054</v>
      </c>
      <c r="F385">
        <v>-77</v>
      </c>
      <c r="G385" s="1">
        <v>44540.719583333332</v>
      </c>
      <c r="H385" s="1">
        <v>44540.719583333332</v>
      </c>
    </row>
    <row r="386" spans="1:8" x14ac:dyDescent="0.25">
      <c r="A386">
        <v>14004</v>
      </c>
      <c r="B386">
        <v>34045</v>
      </c>
      <c r="C386" t="s">
        <v>0</v>
      </c>
      <c r="D386">
        <v>10000</v>
      </c>
      <c r="E386">
        <v>34054</v>
      </c>
      <c r="F386">
        <v>-77</v>
      </c>
      <c r="G386" s="1">
        <v>44540.719583333332</v>
      </c>
      <c r="H386" s="1">
        <v>44540.719583333332</v>
      </c>
    </row>
    <row r="387" spans="1:8" x14ac:dyDescent="0.25">
      <c r="A387">
        <v>14013</v>
      </c>
      <c r="B387">
        <v>34045</v>
      </c>
      <c r="C387" t="s">
        <v>0</v>
      </c>
      <c r="D387">
        <v>10000</v>
      </c>
      <c r="E387">
        <v>34054</v>
      </c>
      <c r="F387">
        <v>-77</v>
      </c>
      <c r="G387" s="1">
        <v>44540.719583333332</v>
      </c>
      <c r="H387" s="1">
        <v>44540.719583333332</v>
      </c>
    </row>
    <row r="388" spans="1:8" x14ac:dyDescent="0.25">
      <c r="A388">
        <v>14021</v>
      </c>
      <c r="B388">
        <v>34045</v>
      </c>
      <c r="C388" t="s">
        <v>0</v>
      </c>
      <c r="D388">
        <v>10000</v>
      </c>
      <c r="E388">
        <v>34054</v>
      </c>
      <c r="F388">
        <v>-77</v>
      </c>
      <c r="G388" s="1">
        <v>44540.719583333332</v>
      </c>
      <c r="H388" s="1">
        <v>44540.719583333332</v>
      </c>
    </row>
    <row r="389" spans="1:8" x14ac:dyDescent="0.25">
      <c r="A389">
        <v>14029</v>
      </c>
      <c r="B389">
        <v>34045</v>
      </c>
      <c r="C389" t="s">
        <v>0</v>
      </c>
      <c r="D389">
        <v>10000</v>
      </c>
      <c r="E389">
        <v>34054</v>
      </c>
      <c r="F389">
        <v>-77</v>
      </c>
      <c r="G389" s="1">
        <v>44540.719583333332</v>
      </c>
      <c r="H389" s="1">
        <v>44540.719583333332</v>
      </c>
    </row>
    <row r="390" spans="1:8" x14ac:dyDescent="0.25">
      <c r="A390">
        <v>14037</v>
      </c>
      <c r="B390">
        <v>34045</v>
      </c>
      <c r="C390" t="s">
        <v>0</v>
      </c>
      <c r="D390">
        <v>10000</v>
      </c>
      <c r="E390">
        <v>34054</v>
      </c>
      <c r="F390">
        <v>-77</v>
      </c>
      <c r="G390" s="1">
        <v>44540.719583333332</v>
      </c>
      <c r="H390" s="1">
        <v>44540.719583333332</v>
      </c>
    </row>
    <row r="391" spans="1:8" x14ac:dyDescent="0.25">
      <c r="A391">
        <v>14045</v>
      </c>
      <c r="B391">
        <v>34045</v>
      </c>
      <c r="C391" t="s">
        <v>0</v>
      </c>
      <c r="D391">
        <v>10000</v>
      </c>
      <c r="E391">
        <v>34054</v>
      </c>
      <c r="F391">
        <v>-77</v>
      </c>
      <c r="G391" s="1">
        <v>44540.719583333332</v>
      </c>
      <c r="H391" s="1">
        <v>44540.719583333332</v>
      </c>
    </row>
    <row r="392" spans="1:8" x14ac:dyDescent="0.25">
      <c r="A392">
        <v>14054</v>
      </c>
      <c r="B392">
        <v>34045</v>
      </c>
      <c r="C392" t="s">
        <v>0</v>
      </c>
      <c r="D392">
        <v>10000</v>
      </c>
      <c r="E392">
        <v>34054</v>
      </c>
      <c r="F392">
        <v>-77</v>
      </c>
      <c r="G392" s="1">
        <v>44540.719583333332</v>
      </c>
      <c r="H392" s="1">
        <v>44540.719583333332</v>
      </c>
    </row>
    <row r="393" spans="1:8" x14ac:dyDescent="0.25">
      <c r="A393">
        <v>14657</v>
      </c>
      <c r="B393">
        <v>34045</v>
      </c>
      <c r="C393" t="s">
        <v>0</v>
      </c>
      <c r="D393">
        <v>10000</v>
      </c>
      <c r="E393">
        <v>34054</v>
      </c>
      <c r="F393">
        <v>-73</v>
      </c>
      <c r="G393" s="1">
        <v>44540.719976851855</v>
      </c>
      <c r="H393" s="1">
        <v>44540.720011574071</v>
      </c>
    </row>
    <row r="394" spans="1:8" x14ac:dyDescent="0.25">
      <c r="A394">
        <v>14675</v>
      </c>
      <c r="B394">
        <v>34045</v>
      </c>
      <c r="C394" t="s">
        <v>0</v>
      </c>
      <c r="D394">
        <v>10000</v>
      </c>
      <c r="E394">
        <v>34054</v>
      </c>
      <c r="F394">
        <v>-73</v>
      </c>
      <c r="G394" s="1">
        <v>44540.719976851855</v>
      </c>
      <c r="H394" s="1">
        <v>44540.720011574071</v>
      </c>
    </row>
    <row r="395" spans="1:8" x14ac:dyDescent="0.25">
      <c r="A395">
        <v>14693</v>
      </c>
      <c r="B395">
        <v>34045</v>
      </c>
      <c r="C395" t="s">
        <v>0</v>
      </c>
      <c r="D395">
        <v>10000</v>
      </c>
      <c r="E395">
        <v>34054</v>
      </c>
      <c r="F395">
        <v>-73</v>
      </c>
      <c r="G395" s="1">
        <v>44540.719976851855</v>
      </c>
      <c r="H395" s="1">
        <v>44540.720011574071</v>
      </c>
    </row>
    <row r="396" spans="1:8" x14ac:dyDescent="0.25">
      <c r="A396">
        <v>14711</v>
      </c>
      <c r="B396">
        <v>34045</v>
      </c>
      <c r="C396" t="s">
        <v>0</v>
      </c>
      <c r="D396">
        <v>10000</v>
      </c>
      <c r="E396">
        <v>34054</v>
      </c>
      <c r="F396">
        <v>-73</v>
      </c>
      <c r="G396" s="1">
        <v>44540.719976851855</v>
      </c>
      <c r="H396" s="1">
        <v>44540.720011574071</v>
      </c>
    </row>
    <row r="397" spans="1:8" x14ac:dyDescent="0.25">
      <c r="A397">
        <v>14729</v>
      </c>
      <c r="B397">
        <v>34045</v>
      </c>
      <c r="C397" t="s">
        <v>0</v>
      </c>
      <c r="D397">
        <v>10000</v>
      </c>
      <c r="E397">
        <v>34054</v>
      </c>
      <c r="F397">
        <v>-73</v>
      </c>
      <c r="G397" s="1">
        <v>44540.719976851855</v>
      </c>
      <c r="H397" s="1">
        <v>44540.720011574071</v>
      </c>
    </row>
    <row r="398" spans="1:8" x14ac:dyDescent="0.25">
      <c r="A398">
        <v>14747</v>
      </c>
      <c r="B398">
        <v>34045</v>
      </c>
      <c r="C398" t="s">
        <v>0</v>
      </c>
      <c r="D398">
        <v>10000</v>
      </c>
      <c r="E398">
        <v>34054</v>
      </c>
      <c r="F398">
        <v>-73</v>
      </c>
      <c r="G398" s="1">
        <v>44540.719976851855</v>
      </c>
      <c r="H398" s="1">
        <v>44540.720011574071</v>
      </c>
    </row>
    <row r="399" spans="1:8" x14ac:dyDescent="0.25">
      <c r="A399">
        <v>14765</v>
      </c>
      <c r="B399">
        <v>34045</v>
      </c>
      <c r="C399" t="s">
        <v>0</v>
      </c>
      <c r="D399">
        <v>10000</v>
      </c>
      <c r="E399">
        <v>34054</v>
      </c>
      <c r="F399">
        <v>-73</v>
      </c>
      <c r="G399" s="1">
        <v>44540.719976851855</v>
      </c>
      <c r="H399" s="1">
        <v>44540.720011574071</v>
      </c>
    </row>
    <row r="400" spans="1:8" x14ac:dyDescent="0.25">
      <c r="A400">
        <v>14783</v>
      </c>
      <c r="B400">
        <v>34045</v>
      </c>
      <c r="C400" t="s">
        <v>0</v>
      </c>
      <c r="D400">
        <v>10000</v>
      </c>
      <c r="E400">
        <v>34054</v>
      </c>
      <c r="F400">
        <v>-73</v>
      </c>
      <c r="G400" s="1">
        <v>44540.719976851855</v>
      </c>
      <c r="H400" s="1">
        <v>44540.720011574071</v>
      </c>
    </row>
    <row r="401" spans="1:8" x14ac:dyDescent="0.25">
      <c r="A401">
        <v>14800</v>
      </c>
      <c r="B401">
        <v>34045</v>
      </c>
      <c r="C401" t="s">
        <v>0</v>
      </c>
      <c r="D401">
        <v>10000</v>
      </c>
      <c r="E401">
        <v>34054</v>
      </c>
      <c r="F401">
        <v>-73</v>
      </c>
      <c r="G401" s="1">
        <v>44540.719976851855</v>
      </c>
      <c r="H401" s="1">
        <v>44540.720011574071</v>
      </c>
    </row>
    <row r="402" spans="1:8" x14ac:dyDescent="0.25">
      <c r="A402">
        <v>14818</v>
      </c>
      <c r="B402">
        <v>34045</v>
      </c>
      <c r="C402" t="s">
        <v>0</v>
      </c>
      <c r="D402">
        <v>10000</v>
      </c>
      <c r="E402">
        <v>34054</v>
      </c>
      <c r="F402">
        <v>-73</v>
      </c>
      <c r="G402" s="1">
        <v>44540.719976851855</v>
      </c>
      <c r="H402" s="1">
        <v>44540.720011574071</v>
      </c>
    </row>
    <row r="403" spans="1:8" x14ac:dyDescent="0.25">
      <c r="A403">
        <v>14836</v>
      </c>
      <c r="B403">
        <v>34045</v>
      </c>
      <c r="C403" t="s">
        <v>0</v>
      </c>
      <c r="D403">
        <v>10000</v>
      </c>
      <c r="E403">
        <v>34054</v>
      </c>
      <c r="F403">
        <v>-73</v>
      </c>
      <c r="G403" s="1">
        <v>44540.719976851855</v>
      </c>
      <c r="H403" s="1">
        <v>44540.720011574071</v>
      </c>
    </row>
    <row r="404" spans="1:8" x14ac:dyDescent="0.25">
      <c r="A404">
        <v>14854</v>
      </c>
      <c r="B404">
        <v>34045</v>
      </c>
      <c r="C404" t="s">
        <v>0</v>
      </c>
      <c r="D404">
        <v>10000</v>
      </c>
      <c r="E404">
        <v>34054</v>
      </c>
      <c r="F404">
        <v>-73</v>
      </c>
      <c r="G404" s="1">
        <v>44540.719976851855</v>
      </c>
      <c r="H404" s="1">
        <v>44540.720011574071</v>
      </c>
    </row>
    <row r="405" spans="1:8" x14ac:dyDescent="0.25">
      <c r="A405">
        <v>14872</v>
      </c>
      <c r="B405">
        <v>34045</v>
      </c>
      <c r="C405" t="s">
        <v>0</v>
      </c>
      <c r="D405">
        <v>10000</v>
      </c>
      <c r="E405">
        <v>34054</v>
      </c>
      <c r="F405">
        <v>-73</v>
      </c>
      <c r="G405" s="1">
        <v>44540.719976851855</v>
      </c>
      <c r="H405" s="1">
        <v>44540.720011574071</v>
      </c>
    </row>
    <row r="406" spans="1:8" x14ac:dyDescent="0.25">
      <c r="A406">
        <v>14890</v>
      </c>
      <c r="B406">
        <v>34045</v>
      </c>
      <c r="C406" t="s">
        <v>0</v>
      </c>
      <c r="D406">
        <v>10000</v>
      </c>
      <c r="E406">
        <v>34054</v>
      </c>
      <c r="F406">
        <v>-73</v>
      </c>
      <c r="G406" s="1">
        <v>44540.719976851855</v>
      </c>
      <c r="H406" s="1">
        <v>44540.720011574071</v>
      </c>
    </row>
    <row r="407" spans="1:8" x14ac:dyDescent="0.25">
      <c r="A407">
        <v>14908</v>
      </c>
      <c r="B407">
        <v>34045</v>
      </c>
      <c r="C407" t="s">
        <v>0</v>
      </c>
      <c r="D407">
        <v>10000</v>
      </c>
      <c r="E407">
        <v>34054</v>
      </c>
      <c r="F407">
        <v>-73</v>
      </c>
      <c r="G407" s="1">
        <v>44540.719976851855</v>
      </c>
      <c r="H407" s="1">
        <v>44540.720011574071</v>
      </c>
    </row>
    <row r="408" spans="1:8" x14ac:dyDescent="0.25">
      <c r="A408">
        <v>14926</v>
      </c>
      <c r="B408">
        <v>34045</v>
      </c>
      <c r="C408" t="s">
        <v>0</v>
      </c>
      <c r="D408">
        <v>10000</v>
      </c>
      <c r="E408">
        <v>34054</v>
      </c>
      <c r="F408">
        <v>-73</v>
      </c>
      <c r="G408" s="1">
        <v>44540.719976851855</v>
      </c>
      <c r="H408" s="1">
        <v>44540.720011574071</v>
      </c>
    </row>
    <row r="409" spans="1:8" x14ac:dyDescent="0.25">
      <c r="A409">
        <v>14944</v>
      </c>
      <c r="B409">
        <v>34045</v>
      </c>
      <c r="C409" t="s">
        <v>0</v>
      </c>
      <c r="D409">
        <v>10000</v>
      </c>
      <c r="E409">
        <v>34054</v>
      </c>
      <c r="F409">
        <v>-73</v>
      </c>
      <c r="G409" s="1">
        <v>44540.719976851855</v>
      </c>
      <c r="H409" s="1">
        <v>44540.720011574071</v>
      </c>
    </row>
    <row r="410" spans="1:8" x14ac:dyDescent="0.25">
      <c r="A410">
        <v>15773</v>
      </c>
      <c r="B410">
        <v>34045</v>
      </c>
      <c r="C410" t="s">
        <v>0</v>
      </c>
      <c r="D410">
        <v>10000</v>
      </c>
      <c r="E410">
        <v>34054</v>
      </c>
      <c r="F410">
        <v>-76</v>
      </c>
      <c r="G410" s="1">
        <v>44540.720266203702</v>
      </c>
      <c r="H410" s="1">
        <v>44540.720300925925</v>
      </c>
    </row>
    <row r="411" spans="1:8" x14ac:dyDescent="0.25">
      <c r="A411">
        <v>15792</v>
      </c>
      <c r="B411">
        <v>34045</v>
      </c>
      <c r="C411" t="s">
        <v>0</v>
      </c>
      <c r="D411">
        <v>10000</v>
      </c>
      <c r="E411">
        <v>34054</v>
      </c>
      <c r="F411">
        <v>-76</v>
      </c>
      <c r="G411" s="1">
        <v>44540.720266203702</v>
      </c>
      <c r="H411" s="1">
        <v>44540.720300925925</v>
      </c>
    </row>
    <row r="412" spans="1:8" x14ac:dyDescent="0.25">
      <c r="A412">
        <v>15811</v>
      </c>
      <c r="B412">
        <v>34045</v>
      </c>
      <c r="C412" t="s">
        <v>0</v>
      </c>
      <c r="D412">
        <v>10000</v>
      </c>
      <c r="E412">
        <v>34054</v>
      </c>
      <c r="F412">
        <v>-76</v>
      </c>
      <c r="G412" s="1">
        <v>44540.720266203702</v>
      </c>
      <c r="H412" s="1">
        <v>44540.720300925925</v>
      </c>
    </row>
    <row r="413" spans="1:8" x14ac:dyDescent="0.25">
      <c r="A413">
        <v>15830</v>
      </c>
      <c r="B413">
        <v>34045</v>
      </c>
      <c r="C413" t="s">
        <v>0</v>
      </c>
      <c r="D413">
        <v>10000</v>
      </c>
      <c r="E413">
        <v>34054</v>
      </c>
      <c r="F413">
        <v>-76</v>
      </c>
      <c r="G413" s="1">
        <v>44540.720266203702</v>
      </c>
      <c r="H413" s="1">
        <v>44540.720300925925</v>
      </c>
    </row>
    <row r="414" spans="1:8" x14ac:dyDescent="0.25">
      <c r="A414">
        <v>15849</v>
      </c>
      <c r="B414">
        <v>34045</v>
      </c>
      <c r="C414" t="s">
        <v>0</v>
      </c>
      <c r="D414">
        <v>10000</v>
      </c>
      <c r="E414">
        <v>34054</v>
      </c>
      <c r="F414">
        <v>-76</v>
      </c>
      <c r="G414" s="1">
        <v>44540.720266203702</v>
      </c>
      <c r="H414" s="1">
        <v>44540.720300925925</v>
      </c>
    </row>
    <row r="415" spans="1:8" x14ac:dyDescent="0.25">
      <c r="A415">
        <v>15868</v>
      </c>
      <c r="B415">
        <v>34045</v>
      </c>
      <c r="C415" t="s">
        <v>0</v>
      </c>
      <c r="D415">
        <v>10000</v>
      </c>
      <c r="E415">
        <v>34054</v>
      </c>
      <c r="F415">
        <v>-76</v>
      </c>
      <c r="G415" s="1">
        <v>44540.720266203702</v>
      </c>
      <c r="H415" s="1">
        <v>44540.720300925925</v>
      </c>
    </row>
    <row r="416" spans="1:8" x14ac:dyDescent="0.25">
      <c r="A416">
        <v>15887</v>
      </c>
      <c r="B416">
        <v>34045</v>
      </c>
      <c r="C416" t="s">
        <v>0</v>
      </c>
      <c r="D416">
        <v>10000</v>
      </c>
      <c r="E416">
        <v>34054</v>
      </c>
      <c r="F416">
        <v>-76</v>
      </c>
      <c r="G416" s="1">
        <v>44540.720266203702</v>
      </c>
      <c r="H416" s="1">
        <v>44540.720300925925</v>
      </c>
    </row>
    <row r="417" spans="1:8" x14ac:dyDescent="0.25">
      <c r="A417">
        <v>15906</v>
      </c>
      <c r="B417">
        <v>34045</v>
      </c>
      <c r="C417" t="s">
        <v>0</v>
      </c>
      <c r="D417">
        <v>10000</v>
      </c>
      <c r="E417">
        <v>34054</v>
      </c>
      <c r="F417">
        <v>-76</v>
      </c>
      <c r="G417" s="1">
        <v>44540.720266203702</v>
      </c>
      <c r="H417" s="1">
        <v>44540.720300925925</v>
      </c>
    </row>
    <row r="418" spans="1:8" x14ac:dyDescent="0.25">
      <c r="A418">
        <v>15925</v>
      </c>
      <c r="B418">
        <v>34045</v>
      </c>
      <c r="C418" t="s">
        <v>0</v>
      </c>
      <c r="D418">
        <v>10000</v>
      </c>
      <c r="E418">
        <v>34054</v>
      </c>
      <c r="F418">
        <v>-76</v>
      </c>
      <c r="G418" s="1">
        <v>44540.720266203702</v>
      </c>
      <c r="H418" s="1">
        <v>44540.720300925925</v>
      </c>
    </row>
    <row r="419" spans="1:8" x14ac:dyDescent="0.25">
      <c r="A419">
        <v>15944</v>
      </c>
      <c r="B419">
        <v>34045</v>
      </c>
      <c r="C419" t="s">
        <v>0</v>
      </c>
      <c r="D419">
        <v>10000</v>
      </c>
      <c r="E419">
        <v>34054</v>
      </c>
      <c r="F419">
        <v>-76</v>
      </c>
      <c r="G419" s="1">
        <v>44540.720266203702</v>
      </c>
      <c r="H419" s="1">
        <v>44540.720300925925</v>
      </c>
    </row>
    <row r="420" spans="1:8" x14ac:dyDescent="0.25">
      <c r="A420">
        <v>15963</v>
      </c>
      <c r="B420">
        <v>34045</v>
      </c>
      <c r="C420" t="s">
        <v>0</v>
      </c>
      <c r="D420">
        <v>10000</v>
      </c>
      <c r="E420">
        <v>34054</v>
      </c>
      <c r="F420">
        <v>-76</v>
      </c>
      <c r="G420" s="1">
        <v>44540.720266203702</v>
      </c>
      <c r="H420" s="1">
        <v>44540.720300925925</v>
      </c>
    </row>
    <row r="421" spans="1:8" x14ac:dyDescent="0.25">
      <c r="A421">
        <v>15982</v>
      </c>
      <c r="B421">
        <v>34045</v>
      </c>
      <c r="C421" t="s">
        <v>0</v>
      </c>
      <c r="D421">
        <v>10000</v>
      </c>
      <c r="E421">
        <v>34054</v>
      </c>
      <c r="F421">
        <v>-76</v>
      </c>
      <c r="G421" s="1">
        <v>44540.720266203702</v>
      </c>
      <c r="H421" s="1">
        <v>44540.720300925925</v>
      </c>
    </row>
    <row r="422" spans="1:8" x14ac:dyDescent="0.25">
      <c r="A422">
        <v>16001</v>
      </c>
      <c r="B422">
        <v>34045</v>
      </c>
      <c r="C422" t="s">
        <v>0</v>
      </c>
      <c r="D422">
        <v>10000</v>
      </c>
      <c r="E422">
        <v>34054</v>
      </c>
      <c r="F422">
        <v>-76</v>
      </c>
      <c r="G422" s="1">
        <v>44540.720266203702</v>
      </c>
      <c r="H422" s="1">
        <v>44540.720300925925</v>
      </c>
    </row>
    <row r="423" spans="1:8" x14ac:dyDescent="0.25">
      <c r="A423">
        <v>16020</v>
      </c>
      <c r="B423">
        <v>34045</v>
      </c>
      <c r="C423" t="s">
        <v>0</v>
      </c>
      <c r="D423">
        <v>10000</v>
      </c>
      <c r="E423">
        <v>34054</v>
      </c>
      <c r="F423">
        <v>-76</v>
      </c>
      <c r="G423" s="1">
        <v>44540.720266203702</v>
      </c>
      <c r="H423" s="1">
        <v>44540.720300925925</v>
      </c>
    </row>
    <row r="424" spans="1:8" x14ac:dyDescent="0.25">
      <c r="A424">
        <v>16039</v>
      </c>
      <c r="B424">
        <v>34045</v>
      </c>
      <c r="C424" t="s">
        <v>0</v>
      </c>
      <c r="D424">
        <v>10000</v>
      </c>
      <c r="E424">
        <v>34054</v>
      </c>
      <c r="F424">
        <v>-76</v>
      </c>
      <c r="G424" s="1">
        <v>44540.720266203702</v>
      </c>
      <c r="H424" s="1">
        <v>44540.720300925925</v>
      </c>
    </row>
    <row r="425" spans="1:8" x14ac:dyDescent="0.25">
      <c r="A425">
        <v>16058</v>
      </c>
      <c r="B425">
        <v>34045</v>
      </c>
      <c r="C425" t="s">
        <v>0</v>
      </c>
      <c r="D425">
        <v>10000</v>
      </c>
      <c r="E425">
        <v>34054</v>
      </c>
      <c r="F425">
        <v>-76</v>
      </c>
      <c r="G425" s="1">
        <v>44540.720266203702</v>
      </c>
      <c r="H425" s="1">
        <v>44540.720300925925</v>
      </c>
    </row>
    <row r="426" spans="1:8" x14ac:dyDescent="0.25">
      <c r="A426">
        <v>16077</v>
      </c>
      <c r="B426">
        <v>34045</v>
      </c>
      <c r="C426" t="s">
        <v>0</v>
      </c>
      <c r="D426">
        <v>10000</v>
      </c>
      <c r="E426">
        <v>34054</v>
      </c>
      <c r="F426">
        <v>-76</v>
      </c>
      <c r="G426" s="1">
        <v>44540.720266203702</v>
      </c>
      <c r="H426" s="1">
        <v>44540.720300925925</v>
      </c>
    </row>
    <row r="427" spans="1:8" x14ac:dyDescent="0.25">
      <c r="A427">
        <v>16096</v>
      </c>
      <c r="B427">
        <v>34045</v>
      </c>
      <c r="C427" t="s">
        <v>0</v>
      </c>
      <c r="D427">
        <v>10000</v>
      </c>
      <c r="E427">
        <v>34054</v>
      </c>
      <c r="F427">
        <v>-76</v>
      </c>
      <c r="G427" s="1">
        <v>44540.720266203702</v>
      </c>
      <c r="H427" s="1">
        <v>44540.720300925925</v>
      </c>
    </row>
    <row r="428" spans="1:8" x14ac:dyDescent="0.25">
      <c r="A428">
        <v>16325</v>
      </c>
      <c r="B428">
        <v>34045</v>
      </c>
      <c r="C428" t="s">
        <v>0</v>
      </c>
      <c r="D428">
        <v>10000</v>
      </c>
      <c r="E428">
        <v>34054</v>
      </c>
      <c r="F428">
        <v>-74</v>
      </c>
      <c r="G428" s="1">
        <v>44540.720370370371</v>
      </c>
      <c r="H428" s="1">
        <v>44540.720405092594</v>
      </c>
    </row>
    <row r="429" spans="1:8" x14ac:dyDescent="0.25">
      <c r="A429">
        <v>16340</v>
      </c>
      <c r="B429">
        <v>34045</v>
      </c>
      <c r="C429" t="s">
        <v>0</v>
      </c>
      <c r="D429">
        <v>10000</v>
      </c>
      <c r="E429">
        <v>34054</v>
      </c>
      <c r="F429">
        <v>-74</v>
      </c>
      <c r="G429" s="1">
        <v>44540.720370370371</v>
      </c>
      <c r="H429" s="1">
        <v>44540.720405092594</v>
      </c>
    </row>
    <row r="430" spans="1:8" x14ac:dyDescent="0.25">
      <c r="A430">
        <v>16356</v>
      </c>
      <c r="B430">
        <v>34045</v>
      </c>
      <c r="C430" t="s">
        <v>0</v>
      </c>
      <c r="D430">
        <v>10000</v>
      </c>
      <c r="E430">
        <v>34054</v>
      </c>
      <c r="F430">
        <v>-74</v>
      </c>
      <c r="G430" s="1">
        <v>44540.720370370371</v>
      </c>
      <c r="H430" s="1">
        <v>44540.720405092594</v>
      </c>
    </row>
    <row r="431" spans="1:8" x14ac:dyDescent="0.25">
      <c r="A431">
        <v>16372</v>
      </c>
      <c r="B431">
        <v>34045</v>
      </c>
      <c r="C431" t="s">
        <v>0</v>
      </c>
      <c r="D431">
        <v>10000</v>
      </c>
      <c r="E431">
        <v>34054</v>
      </c>
      <c r="F431">
        <v>-74</v>
      </c>
      <c r="G431" s="1">
        <v>44540.720370370371</v>
      </c>
      <c r="H431" s="1">
        <v>44540.720405092594</v>
      </c>
    </row>
    <row r="432" spans="1:8" x14ac:dyDescent="0.25">
      <c r="A432">
        <v>16387</v>
      </c>
      <c r="B432">
        <v>34045</v>
      </c>
      <c r="C432" t="s">
        <v>0</v>
      </c>
      <c r="D432">
        <v>10000</v>
      </c>
      <c r="E432">
        <v>34054</v>
      </c>
      <c r="F432">
        <v>-74</v>
      </c>
      <c r="G432" s="1">
        <v>44540.720370370371</v>
      </c>
      <c r="H432" s="1">
        <v>44540.720405092594</v>
      </c>
    </row>
    <row r="433" spans="1:8" x14ac:dyDescent="0.25">
      <c r="A433">
        <v>16403</v>
      </c>
      <c r="B433">
        <v>34045</v>
      </c>
      <c r="C433" t="s">
        <v>0</v>
      </c>
      <c r="D433">
        <v>10000</v>
      </c>
      <c r="E433">
        <v>34054</v>
      </c>
      <c r="F433">
        <v>-74</v>
      </c>
      <c r="G433" s="1">
        <v>44540.720370370371</v>
      </c>
      <c r="H433" s="1">
        <v>44540.720405092594</v>
      </c>
    </row>
    <row r="434" spans="1:8" x14ac:dyDescent="0.25">
      <c r="A434">
        <v>16417</v>
      </c>
      <c r="B434">
        <v>34045</v>
      </c>
      <c r="C434" t="s">
        <v>0</v>
      </c>
      <c r="D434">
        <v>10000</v>
      </c>
      <c r="E434">
        <v>34054</v>
      </c>
      <c r="F434">
        <v>-74</v>
      </c>
      <c r="G434" s="1">
        <v>44540.720370370371</v>
      </c>
      <c r="H434" s="1">
        <v>44540.720405092594</v>
      </c>
    </row>
    <row r="435" spans="1:8" x14ac:dyDescent="0.25">
      <c r="A435">
        <v>16432</v>
      </c>
      <c r="B435">
        <v>34045</v>
      </c>
      <c r="C435" t="s">
        <v>0</v>
      </c>
      <c r="D435">
        <v>10000</v>
      </c>
      <c r="E435">
        <v>34054</v>
      </c>
      <c r="F435">
        <v>-74</v>
      </c>
      <c r="G435" s="1">
        <v>44540.720370370371</v>
      </c>
      <c r="H435" s="1">
        <v>44540.720405092594</v>
      </c>
    </row>
    <row r="436" spans="1:8" x14ac:dyDescent="0.25">
      <c r="A436">
        <v>16447</v>
      </c>
      <c r="B436">
        <v>34045</v>
      </c>
      <c r="C436" t="s">
        <v>0</v>
      </c>
      <c r="D436">
        <v>10000</v>
      </c>
      <c r="E436">
        <v>34054</v>
      </c>
      <c r="F436">
        <v>-74</v>
      </c>
      <c r="G436" s="1">
        <v>44540.720370370371</v>
      </c>
      <c r="H436" s="1">
        <v>44540.720405092594</v>
      </c>
    </row>
    <row r="437" spans="1:8" x14ac:dyDescent="0.25">
      <c r="A437">
        <v>16462</v>
      </c>
      <c r="B437">
        <v>34045</v>
      </c>
      <c r="C437" t="s">
        <v>0</v>
      </c>
      <c r="D437">
        <v>10000</v>
      </c>
      <c r="E437">
        <v>34054</v>
      </c>
      <c r="F437">
        <v>-74</v>
      </c>
      <c r="G437" s="1">
        <v>44540.720370370371</v>
      </c>
      <c r="H437" s="1">
        <v>44540.720405092594</v>
      </c>
    </row>
    <row r="438" spans="1:8" x14ac:dyDescent="0.25">
      <c r="A438">
        <v>16477</v>
      </c>
      <c r="B438">
        <v>34045</v>
      </c>
      <c r="C438" t="s">
        <v>0</v>
      </c>
      <c r="D438">
        <v>10000</v>
      </c>
      <c r="E438">
        <v>34054</v>
      </c>
      <c r="F438">
        <v>-74</v>
      </c>
      <c r="G438" s="1">
        <v>44540.720370370371</v>
      </c>
      <c r="H438" s="1">
        <v>44540.720405092594</v>
      </c>
    </row>
    <row r="439" spans="1:8" x14ac:dyDescent="0.25">
      <c r="A439">
        <v>16492</v>
      </c>
      <c r="B439">
        <v>34045</v>
      </c>
      <c r="C439" t="s">
        <v>0</v>
      </c>
      <c r="D439">
        <v>10000</v>
      </c>
      <c r="E439">
        <v>34054</v>
      </c>
      <c r="F439">
        <v>-74</v>
      </c>
      <c r="G439" s="1">
        <v>44540.720370370371</v>
      </c>
      <c r="H439" s="1">
        <v>44540.720405092594</v>
      </c>
    </row>
    <row r="440" spans="1:8" x14ac:dyDescent="0.25">
      <c r="A440">
        <v>16508</v>
      </c>
      <c r="B440">
        <v>34045</v>
      </c>
      <c r="C440" t="s">
        <v>0</v>
      </c>
      <c r="D440">
        <v>10000</v>
      </c>
      <c r="E440">
        <v>34054</v>
      </c>
      <c r="F440">
        <v>-74</v>
      </c>
      <c r="G440" s="1">
        <v>44540.720370370371</v>
      </c>
      <c r="H440" s="1">
        <v>44540.720405092594</v>
      </c>
    </row>
    <row r="441" spans="1:8" x14ac:dyDescent="0.25">
      <c r="A441">
        <v>16524</v>
      </c>
      <c r="B441">
        <v>34045</v>
      </c>
      <c r="C441" t="s">
        <v>0</v>
      </c>
      <c r="D441">
        <v>10000</v>
      </c>
      <c r="E441">
        <v>34054</v>
      </c>
      <c r="F441">
        <v>-74</v>
      </c>
      <c r="G441" s="1">
        <v>44540.720370370371</v>
      </c>
      <c r="H441" s="1">
        <v>44540.720405092594</v>
      </c>
    </row>
    <row r="442" spans="1:8" x14ac:dyDescent="0.25">
      <c r="A442">
        <v>16540</v>
      </c>
      <c r="B442">
        <v>34045</v>
      </c>
      <c r="C442" t="s">
        <v>0</v>
      </c>
      <c r="D442">
        <v>10000</v>
      </c>
      <c r="E442">
        <v>34054</v>
      </c>
      <c r="F442">
        <v>-74</v>
      </c>
      <c r="G442" s="1">
        <v>44540.720370370371</v>
      </c>
      <c r="H442" s="1">
        <v>44540.720405092594</v>
      </c>
    </row>
    <row r="443" spans="1:8" x14ac:dyDescent="0.25">
      <c r="A443">
        <v>16556</v>
      </c>
      <c r="B443">
        <v>34045</v>
      </c>
      <c r="C443" t="s">
        <v>0</v>
      </c>
      <c r="D443">
        <v>10000</v>
      </c>
      <c r="E443">
        <v>34054</v>
      </c>
      <c r="F443">
        <v>-74</v>
      </c>
      <c r="G443" s="1">
        <v>44540.720370370371</v>
      </c>
      <c r="H443" s="1">
        <v>44540.720405092594</v>
      </c>
    </row>
    <row r="444" spans="1:8" x14ac:dyDescent="0.25">
      <c r="A444">
        <v>16572</v>
      </c>
      <c r="B444">
        <v>34045</v>
      </c>
      <c r="C444" t="s">
        <v>0</v>
      </c>
      <c r="D444">
        <v>10000</v>
      </c>
      <c r="E444">
        <v>34054</v>
      </c>
      <c r="F444">
        <v>-74</v>
      </c>
      <c r="G444" s="1">
        <v>44540.720370370371</v>
      </c>
      <c r="H444" s="1">
        <v>44540.720405092594</v>
      </c>
    </row>
    <row r="445" spans="1:8" x14ac:dyDescent="0.25">
      <c r="A445">
        <v>16588</v>
      </c>
      <c r="B445">
        <v>34045</v>
      </c>
      <c r="C445" t="s">
        <v>0</v>
      </c>
      <c r="D445">
        <v>10000</v>
      </c>
      <c r="E445">
        <v>34054</v>
      </c>
      <c r="F445">
        <v>-74</v>
      </c>
      <c r="G445" s="1">
        <v>44540.720370370371</v>
      </c>
      <c r="H445" s="1">
        <v>44540.720405092594</v>
      </c>
    </row>
    <row r="446" spans="1:8" x14ac:dyDescent="0.25">
      <c r="A446">
        <v>16649</v>
      </c>
      <c r="B446">
        <v>34045</v>
      </c>
      <c r="C446" t="s">
        <v>0</v>
      </c>
      <c r="D446">
        <v>10000</v>
      </c>
      <c r="E446">
        <v>34054</v>
      </c>
      <c r="F446">
        <v>-78</v>
      </c>
      <c r="G446" s="1">
        <v>44540.720486111109</v>
      </c>
      <c r="H446" s="1">
        <v>44540.720567129632</v>
      </c>
    </row>
    <row r="447" spans="1:8" x14ac:dyDescent="0.25">
      <c r="A447">
        <v>16663</v>
      </c>
      <c r="B447">
        <v>34045</v>
      </c>
      <c r="C447" t="s">
        <v>0</v>
      </c>
      <c r="D447">
        <v>10000</v>
      </c>
      <c r="E447">
        <v>34054</v>
      </c>
      <c r="F447">
        <v>-78</v>
      </c>
      <c r="G447" s="1">
        <v>44540.720486111109</v>
      </c>
      <c r="H447" s="1">
        <v>44540.720578703702</v>
      </c>
    </row>
    <row r="448" spans="1:8" x14ac:dyDescent="0.25">
      <c r="A448">
        <v>16677</v>
      </c>
      <c r="B448">
        <v>34045</v>
      </c>
      <c r="C448" t="s">
        <v>0</v>
      </c>
      <c r="D448">
        <v>10000</v>
      </c>
      <c r="E448">
        <v>34054</v>
      </c>
      <c r="F448">
        <v>-78</v>
      </c>
      <c r="G448" s="1">
        <v>44540.720486111109</v>
      </c>
      <c r="H448" s="1">
        <v>44540.720578703702</v>
      </c>
    </row>
    <row r="449" spans="1:8" x14ac:dyDescent="0.25">
      <c r="A449">
        <v>16691</v>
      </c>
      <c r="B449">
        <v>34045</v>
      </c>
      <c r="C449" t="s">
        <v>0</v>
      </c>
      <c r="D449">
        <v>10000</v>
      </c>
      <c r="E449">
        <v>34054</v>
      </c>
      <c r="F449">
        <v>-78</v>
      </c>
      <c r="G449" s="1">
        <v>44540.720486111109</v>
      </c>
      <c r="H449" s="1">
        <v>44540.720578703702</v>
      </c>
    </row>
    <row r="450" spans="1:8" x14ac:dyDescent="0.25">
      <c r="A450">
        <v>16705</v>
      </c>
      <c r="B450">
        <v>34045</v>
      </c>
      <c r="C450" t="s">
        <v>0</v>
      </c>
      <c r="D450">
        <v>10000</v>
      </c>
      <c r="E450">
        <v>34054</v>
      </c>
      <c r="F450">
        <v>-78</v>
      </c>
      <c r="G450" s="1">
        <v>44540.720486111109</v>
      </c>
      <c r="H450" s="1">
        <v>44540.720578703702</v>
      </c>
    </row>
    <row r="451" spans="1:8" x14ac:dyDescent="0.25">
      <c r="A451">
        <v>16719</v>
      </c>
      <c r="B451">
        <v>34045</v>
      </c>
      <c r="C451" t="s">
        <v>0</v>
      </c>
      <c r="D451">
        <v>10000</v>
      </c>
      <c r="E451">
        <v>34054</v>
      </c>
      <c r="F451">
        <v>-78</v>
      </c>
      <c r="G451" s="1">
        <v>44540.720486111109</v>
      </c>
      <c r="H451" s="1">
        <v>44540.720578703702</v>
      </c>
    </row>
    <row r="452" spans="1:8" x14ac:dyDescent="0.25">
      <c r="A452">
        <v>16733</v>
      </c>
      <c r="B452">
        <v>34045</v>
      </c>
      <c r="C452" t="s">
        <v>0</v>
      </c>
      <c r="D452">
        <v>10000</v>
      </c>
      <c r="E452">
        <v>34054</v>
      </c>
      <c r="F452">
        <v>-78</v>
      </c>
      <c r="G452" s="1">
        <v>44540.720486111109</v>
      </c>
      <c r="H452" s="1">
        <v>44540.720578703702</v>
      </c>
    </row>
    <row r="453" spans="1:8" x14ac:dyDescent="0.25">
      <c r="A453">
        <v>16747</v>
      </c>
      <c r="B453">
        <v>34045</v>
      </c>
      <c r="C453" t="s">
        <v>0</v>
      </c>
      <c r="D453">
        <v>10000</v>
      </c>
      <c r="E453">
        <v>34054</v>
      </c>
      <c r="F453">
        <v>-78</v>
      </c>
      <c r="G453" s="1">
        <v>44540.720486111109</v>
      </c>
      <c r="H453" s="1">
        <v>44540.720578703702</v>
      </c>
    </row>
    <row r="454" spans="1:8" x14ac:dyDescent="0.25">
      <c r="A454">
        <v>16760</v>
      </c>
      <c r="B454">
        <v>34045</v>
      </c>
      <c r="C454" t="s">
        <v>0</v>
      </c>
      <c r="D454">
        <v>10000</v>
      </c>
      <c r="E454">
        <v>34054</v>
      </c>
      <c r="F454">
        <v>-78</v>
      </c>
      <c r="G454" s="1">
        <v>44540.720486111109</v>
      </c>
      <c r="H454" s="1">
        <v>44540.720578703702</v>
      </c>
    </row>
    <row r="455" spans="1:8" x14ac:dyDescent="0.25">
      <c r="A455">
        <v>16774</v>
      </c>
      <c r="B455">
        <v>34045</v>
      </c>
      <c r="C455" t="s">
        <v>0</v>
      </c>
      <c r="D455">
        <v>10000</v>
      </c>
      <c r="E455">
        <v>34054</v>
      </c>
      <c r="F455">
        <v>-78</v>
      </c>
      <c r="G455" s="1">
        <v>44540.720486111109</v>
      </c>
      <c r="H455" s="1">
        <v>44540.720578703702</v>
      </c>
    </row>
    <row r="456" spans="1:8" x14ac:dyDescent="0.25">
      <c r="A456">
        <v>16788</v>
      </c>
      <c r="B456">
        <v>34045</v>
      </c>
      <c r="C456" t="s">
        <v>0</v>
      </c>
      <c r="D456">
        <v>10000</v>
      </c>
      <c r="E456">
        <v>34054</v>
      </c>
      <c r="F456">
        <v>-78</v>
      </c>
      <c r="G456" s="1">
        <v>44540.720486111109</v>
      </c>
      <c r="H456" s="1">
        <v>44540.720578703702</v>
      </c>
    </row>
    <row r="457" spans="1:8" x14ac:dyDescent="0.25">
      <c r="A457">
        <v>16800</v>
      </c>
      <c r="B457">
        <v>34045</v>
      </c>
      <c r="C457" t="s">
        <v>0</v>
      </c>
      <c r="D457">
        <v>10000</v>
      </c>
      <c r="E457">
        <v>34054</v>
      </c>
      <c r="F457">
        <v>-78</v>
      </c>
      <c r="G457" s="1">
        <v>44540.720486111109</v>
      </c>
      <c r="H457" s="1">
        <v>44540.720578703702</v>
      </c>
    </row>
    <row r="458" spans="1:8" x14ac:dyDescent="0.25">
      <c r="A458">
        <v>16814</v>
      </c>
      <c r="B458">
        <v>34045</v>
      </c>
      <c r="C458" t="s">
        <v>0</v>
      </c>
      <c r="D458">
        <v>10000</v>
      </c>
      <c r="E458">
        <v>34054</v>
      </c>
      <c r="F458">
        <v>-78</v>
      </c>
      <c r="G458" s="1">
        <v>44540.720486111109</v>
      </c>
      <c r="H458" s="1">
        <v>44540.720578703702</v>
      </c>
    </row>
    <row r="459" spans="1:8" x14ac:dyDescent="0.25">
      <c r="A459">
        <v>16828</v>
      </c>
      <c r="B459">
        <v>34045</v>
      </c>
      <c r="C459" t="s">
        <v>0</v>
      </c>
      <c r="D459">
        <v>10000</v>
      </c>
      <c r="E459">
        <v>34054</v>
      </c>
      <c r="F459">
        <v>-78</v>
      </c>
      <c r="G459" s="1">
        <v>44540.720486111109</v>
      </c>
      <c r="H459" s="1">
        <v>44540.720578703702</v>
      </c>
    </row>
    <row r="460" spans="1:8" x14ac:dyDescent="0.25">
      <c r="A460">
        <v>16842</v>
      </c>
      <c r="B460">
        <v>34045</v>
      </c>
      <c r="C460" t="s">
        <v>0</v>
      </c>
      <c r="D460">
        <v>10000</v>
      </c>
      <c r="E460">
        <v>34054</v>
      </c>
      <c r="F460">
        <v>-78</v>
      </c>
      <c r="G460" s="1">
        <v>44540.720486111109</v>
      </c>
      <c r="H460" s="1">
        <v>44540.720578703702</v>
      </c>
    </row>
    <row r="461" spans="1:8" x14ac:dyDescent="0.25">
      <c r="A461">
        <v>16856</v>
      </c>
      <c r="B461">
        <v>34045</v>
      </c>
      <c r="C461" t="s">
        <v>0</v>
      </c>
      <c r="D461">
        <v>10000</v>
      </c>
      <c r="E461">
        <v>34054</v>
      </c>
      <c r="F461">
        <v>-78</v>
      </c>
      <c r="G461" s="1">
        <v>44540.720486111109</v>
      </c>
      <c r="H461" s="1">
        <v>44540.720578703702</v>
      </c>
    </row>
    <row r="462" spans="1:8" x14ac:dyDescent="0.25">
      <c r="A462">
        <v>16870</v>
      </c>
      <c r="B462">
        <v>34045</v>
      </c>
      <c r="C462" t="s">
        <v>0</v>
      </c>
      <c r="D462">
        <v>10000</v>
      </c>
      <c r="E462">
        <v>34054</v>
      </c>
      <c r="F462">
        <v>-78</v>
      </c>
      <c r="G462" s="1">
        <v>44540.720486111109</v>
      </c>
      <c r="H462" s="1">
        <v>44540.720578703702</v>
      </c>
    </row>
    <row r="463" spans="1:8" x14ac:dyDescent="0.25">
      <c r="A463">
        <v>16884</v>
      </c>
      <c r="B463">
        <v>34045</v>
      </c>
      <c r="C463" t="s">
        <v>0</v>
      </c>
      <c r="D463">
        <v>10000</v>
      </c>
      <c r="E463">
        <v>34054</v>
      </c>
      <c r="F463">
        <v>-78</v>
      </c>
      <c r="G463" s="1">
        <v>44540.720486111109</v>
      </c>
      <c r="H463" s="1">
        <v>44540.720578703702</v>
      </c>
    </row>
    <row r="464" spans="1:8" x14ac:dyDescent="0.25">
      <c r="A464">
        <v>16898</v>
      </c>
      <c r="B464">
        <v>34045</v>
      </c>
      <c r="C464" t="s">
        <v>0</v>
      </c>
      <c r="D464">
        <v>10000</v>
      </c>
      <c r="E464">
        <v>34054</v>
      </c>
      <c r="F464">
        <v>-78</v>
      </c>
      <c r="G464" s="1">
        <v>44540.720486111109</v>
      </c>
      <c r="H464" s="1">
        <v>44540.720578703702</v>
      </c>
    </row>
    <row r="465" spans="1:8" x14ac:dyDescent="0.25">
      <c r="A465">
        <v>17804</v>
      </c>
      <c r="B465">
        <v>34045</v>
      </c>
      <c r="C465" t="s">
        <v>0</v>
      </c>
      <c r="D465">
        <v>10000</v>
      </c>
      <c r="E465">
        <v>34054</v>
      </c>
      <c r="F465">
        <v>-80</v>
      </c>
      <c r="G465" s="1">
        <v>44540.720949074072</v>
      </c>
      <c r="H465" s="1">
        <v>44540.720983796295</v>
      </c>
    </row>
    <row r="466" spans="1:8" x14ac:dyDescent="0.25">
      <c r="A466">
        <v>17819</v>
      </c>
      <c r="B466">
        <v>34045</v>
      </c>
      <c r="C466" t="s">
        <v>0</v>
      </c>
      <c r="D466">
        <v>10000</v>
      </c>
      <c r="E466">
        <v>34054</v>
      </c>
      <c r="F466">
        <v>-80</v>
      </c>
      <c r="G466" s="1">
        <v>44540.720949074072</v>
      </c>
      <c r="H466" s="1">
        <v>44540.720983796295</v>
      </c>
    </row>
    <row r="467" spans="1:8" x14ac:dyDescent="0.25">
      <c r="A467">
        <v>17834</v>
      </c>
      <c r="B467">
        <v>34045</v>
      </c>
      <c r="C467" t="s">
        <v>0</v>
      </c>
      <c r="D467">
        <v>10000</v>
      </c>
      <c r="E467">
        <v>34054</v>
      </c>
      <c r="F467">
        <v>-80</v>
      </c>
      <c r="G467" s="1">
        <v>44540.720949074072</v>
      </c>
      <c r="H467" s="1">
        <v>44540.720983796295</v>
      </c>
    </row>
    <row r="468" spans="1:8" x14ac:dyDescent="0.25">
      <c r="A468">
        <v>17850</v>
      </c>
      <c r="B468">
        <v>34045</v>
      </c>
      <c r="C468" t="s">
        <v>0</v>
      </c>
      <c r="D468">
        <v>10000</v>
      </c>
      <c r="E468">
        <v>34054</v>
      </c>
      <c r="F468">
        <v>-80</v>
      </c>
      <c r="G468" s="1">
        <v>44540.720949074072</v>
      </c>
      <c r="H468" s="1">
        <v>44540.720983796295</v>
      </c>
    </row>
    <row r="469" spans="1:8" x14ac:dyDescent="0.25">
      <c r="A469">
        <v>17866</v>
      </c>
      <c r="B469">
        <v>34045</v>
      </c>
      <c r="C469" t="s">
        <v>0</v>
      </c>
      <c r="D469">
        <v>10000</v>
      </c>
      <c r="E469">
        <v>34054</v>
      </c>
      <c r="F469">
        <v>-80</v>
      </c>
      <c r="G469" s="1">
        <v>44540.720949074072</v>
      </c>
      <c r="H469" s="1">
        <v>44540.720983796295</v>
      </c>
    </row>
    <row r="470" spans="1:8" x14ac:dyDescent="0.25">
      <c r="A470">
        <v>17882</v>
      </c>
      <c r="B470">
        <v>34045</v>
      </c>
      <c r="C470" t="s">
        <v>0</v>
      </c>
      <c r="D470">
        <v>10000</v>
      </c>
      <c r="E470">
        <v>34054</v>
      </c>
      <c r="F470">
        <v>-80</v>
      </c>
      <c r="G470" s="1">
        <v>44540.720949074072</v>
      </c>
      <c r="H470" s="1">
        <v>44540.720983796295</v>
      </c>
    </row>
    <row r="471" spans="1:8" x14ac:dyDescent="0.25">
      <c r="A471">
        <v>17898</v>
      </c>
      <c r="B471">
        <v>34045</v>
      </c>
      <c r="C471" t="s">
        <v>0</v>
      </c>
      <c r="D471">
        <v>10000</v>
      </c>
      <c r="E471">
        <v>34054</v>
      </c>
      <c r="F471">
        <v>-80</v>
      </c>
      <c r="G471" s="1">
        <v>44540.720949074072</v>
      </c>
      <c r="H471" s="1">
        <v>44540.720983796295</v>
      </c>
    </row>
    <row r="472" spans="1:8" x14ac:dyDescent="0.25">
      <c r="A472">
        <v>17914</v>
      </c>
      <c r="B472">
        <v>34045</v>
      </c>
      <c r="C472" t="s">
        <v>0</v>
      </c>
      <c r="D472">
        <v>10000</v>
      </c>
      <c r="E472">
        <v>34054</v>
      </c>
      <c r="F472">
        <v>-80</v>
      </c>
      <c r="G472" s="1">
        <v>44540.720949074072</v>
      </c>
      <c r="H472" s="1">
        <v>44540.720983796295</v>
      </c>
    </row>
    <row r="473" spans="1:8" x14ac:dyDescent="0.25">
      <c r="A473">
        <v>17930</v>
      </c>
      <c r="B473">
        <v>34045</v>
      </c>
      <c r="C473" t="s">
        <v>0</v>
      </c>
      <c r="D473">
        <v>10000</v>
      </c>
      <c r="E473">
        <v>34054</v>
      </c>
      <c r="F473">
        <v>-80</v>
      </c>
      <c r="G473" s="1">
        <v>44540.720949074072</v>
      </c>
      <c r="H473" s="1">
        <v>44540.720983796295</v>
      </c>
    </row>
    <row r="474" spans="1:8" x14ac:dyDescent="0.25">
      <c r="A474">
        <v>17946</v>
      </c>
      <c r="B474">
        <v>34045</v>
      </c>
      <c r="C474" t="s">
        <v>0</v>
      </c>
      <c r="D474">
        <v>10000</v>
      </c>
      <c r="E474">
        <v>34054</v>
      </c>
      <c r="F474">
        <v>-80</v>
      </c>
      <c r="G474" s="1">
        <v>44540.720949074072</v>
      </c>
      <c r="H474" s="1">
        <v>44540.720983796295</v>
      </c>
    </row>
    <row r="475" spans="1:8" x14ac:dyDescent="0.25">
      <c r="A475">
        <v>17962</v>
      </c>
      <c r="B475">
        <v>34045</v>
      </c>
      <c r="C475" t="s">
        <v>0</v>
      </c>
      <c r="D475">
        <v>10000</v>
      </c>
      <c r="E475">
        <v>34054</v>
      </c>
      <c r="F475">
        <v>-80</v>
      </c>
      <c r="G475" s="1">
        <v>44540.720949074072</v>
      </c>
      <c r="H475" s="1">
        <v>44540.720983796295</v>
      </c>
    </row>
    <row r="476" spans="1:8" x14ac:dyDescent="0.25">
      <c r="A476">
        <v>17978</v>
      </c>
      <c r="B476">
        <v>34045</v>
      </c>
      <c r="C476" t="s">
        <v>0</v>
      </c>
      <c r="D476">
        <v>10000</v>
      </c>
      <c r="E476">
        <v>34054</v>
      </c>
      <c r="F476">
        <v>-80</v>
      </c>
      <c r="G476" s="1">
        <v>44540.720949074072</v>
      </c>
      <c r="H476" s="1">
        <v>44540.720983796295</v>
      </c>
    </row>
    <row r="477" spans="1:8" x14ac:dyDescent="0.25">
      <c r="A477">
        <v>17994</v>
      </c>
      <c r="B477">
        <v>34045</v>
      </c>
      <c r="C477" t="s">
        <v>0</v>
      </c>
      <c r="D477">
        <v>10000</v>
      </c>
      <c r="E477">
        <v>34054</v>
      </c>
      <c r="F477">
        <v>-80</v>
      </c>
      <c r="G477" s="1">
        <v>44540.720949074072</v>
      </c>
      <c r="H477" s="1">
        <v>44540.720983796295</v>
      </c>
    </row>
    <row r="478" spans="1:8" x14ac:dyDescent="0.25">
      <c r="A478">
        <v>18010</v>
      </c>
      <c r="B478">
        <v>34045</v>
      </c>
      <c r="C478" t="s">
        <v>0</v>
      </c>
      <c r="D478">
        <v>10000</v>
      </c>
      <c r="E478">
        <v>34054</v>
      </c>
      <c r="F478">
        <v>-80</v>
      </c>
      <c r="G478" s="1">
        <v>44540.720949074072</v>
      </c>
      <c r="H478" s="1">
        <v>44540.720983796295</v>
      </c>
    </row>
    <row r="479" spans="1:8" x14ac:dyDescent="0.25">
      <c r="A479">
        <v>18026</v>
      </c>
      <c r="B479">
        <v>34045</v>
      </c>
      <c r="C479" t="s">
        <v>0</v>
      </c>
      <c r="D479">
        <v>10000</v>
      </c>
      <c r="E479">
        <v>34054</v>
      </c>
      <c r="F479">
        <v>-80</v>
      </c>
      <c r="G479" s="1">
        <v>44540.720949074072</v>
      </c>
      <c r="H479" s="1">
        <v>44540.720983796295</v>
      </c>
    </row>
    <row r="480" spans="1:8" x14ac:dyDescent="0.25">
      <c r="A480">
        <v>18042</v>
      </c>
      <c r="B480">
        <v>34045</v>
      </c>
      <c r="C480" t="s">
        <v>0</v>
      </c>
      <c r="D480">
        <v>10000</v>
      </c>
      <c r="E480">
        <v>34054</v>
      </c>
      <c r="F480">
        <v>-80</v>
      </c>
      <c r="G480" s="1">
        <v>44540.720949074072</v>
      </c>
      <c r="H480" s="1">
        <v>44540.720983796295</v>
      </c>
    </row>
    <row r="481" spans="1:8" x14ac:dyDescent="0.25">
      <c r="A481">
        <v>18058</v>
      </c>
      <c r="B481">
        <v>34045</v>
      </c>
      <c r="C481" t="s">
        <v>0</v>
      </c>
      <c r="D481">
        <v>10000</v>
      </c>
      <c r="E481">
        <v>34054</v>
      </c>
      <c r="F481">
        <v>-80</v>
      </c>
      <c r="G481" s="1">
        <v>44540.720949074072</v>
      </c>
      <c r="H481" s="1">
        <v>44540.720983796295</v>
      </c>
    </row>
    <row r="482" spans="1:8" x14ac:dyDescent="0.25">
      <c r="A482">
        <v>18074</v>
      </c>
      <c r="B482">
        <v>34045</v>
      </c>
      <c r="C482" t="s">
        <v>0</v>
      </c>
      <c r="D482">
        <v>10000</v>
      </c>
      <c r="E482">
        <v>34054</v>
      </c>
      <c r="F482">
        <v>-80</v>
      </c>
      <c r="G482" s="1">
        <v>44540.720949074072</v>
      </c>
      <c r="H482" s="1">
        <v>44540.720983796295</v>
      </c>
    </row>
    <row r="483" spans="1:8" x14ac:dyDescent="0.25">
      <c r="A483">
        <v>18090</v>
      </c>
      <c r="B483">
        <v>34045</v>
      </c>
      <c r="C483" t="s">
        <v>0</v>
      </c>
      <c r="D483">
        <v>10000</v>
      </c>
      <c r="E483">
        <v>34054</v>
      </c>
      <c r="F483">
        <v>-80</v>
      </c>
      <c r="G483" s="1">
        <v>44540.720949074072</v>
      </c>
      <c r="H483" s="1">
        <v>44540.720983796295</v>
      </c>
    </row>
    <row r="484" spans="1:8" x14ac:dyDescent="0.25">
      <c r="A484">
        <v>18107</v>
      </c>
      <c r="B484">
        <v>34045</v>
      </c>
      <c r="C484" t="s">
        <v>0</v>
      </c>
      <c r="D484">
        <v>10000</v>
      </c>
      <c r="E484">
        <v>34054</v>
      </c>
      <c r="F484">
        <v>-79</v>
      </c>
      <c r="G484" s="1">
        <v>44540.720983796295</v>
      </c>
      <c r="H484" s="1">
        <v>44540.721018518518</v>
      </c>
    </row>
    <row r="485" spans="1:8" x14ac:dyDescent="0.25">
      <c r="A485">
        <v>18126</v>
      </c>
      <c r="B485">
        <v>34045</v>
      </c>
      <c r="C485" t="s">
        <v>0</v>
      </c>
      <c r="D485">
        <v>10000</v>
      </c>
      <c r="E485">
        <v>34054</v>
      </c>
      <c r="F485">
        <v>-79</v>
      </c>
      <c r="G485" s="1">
        <v>44540.720983796295</v>
      </c>
      <c r="H485" s="1">
        <v>44540.721018518518</v>
      </c>
    </row>
    <row r="486" spans="1:8" x14ac:dyDescent="0.25">
      <c r="A486">
        <v>18145</v>
      </c>
      <c r="B486">
        <v>34045</v>
      </c>
      <c r="C486" t="s">
        <v>0</v>
      </c>
      <c r="D486">
        <v>10000</v>
      </c>
      <c r="E486">
        <v>34054</v>
      </c>
      <c r="F486">
        <v>-79</v>
      </c>
      <c r="G486" s="1">
        <v>44540.720983796295</v>
      </c>
      <c r="H486" s="1">
        <v>44540.721018518518</v>
      </c>
    </row>
    <row r="487" spans="1:8" x14ac:dyDescent="0.25">
      <c r="A487">
        <v>18163</v>
      </c>
      <c r="B487">
        <v>34045</v>
      </c>
      <c r="C487" t="s">
        <v>0</v>
      </c>
      <c r="D487">
        <v>10000</v>
      </c>
      <c r="E487">
        <v>34054</v>
      </c>
      <c r="F487">
        <v>-79</v>
      </c>
      <c r="G487" s="1">
        <v>44540.720983796295</v>
      </c>
      <c r="H487" s="1">
        <v>44540.721018518518</v>
      </c>
    </row>
    <row r="488" spans="1:8" x14ac:dyDescent="0.25">
      <c r="A488">
        <v>18182</v>
      </c>
      <c r="B488">
        <v>34045</v>
      </c>
      <c r="C488" t="s">
        <v>0</v>
      </c>
      <c r="D488">
        <v>10000</v>
      </c>
      <c r="E488">
        <v>34054</v>
      </c>
      <c r="F488">
        <v>-79</v>
      </c>
      <c r="G488" s="1">
        <v>44540.720983796295</v>
      </c>
      <c r="H488" s="1">
        <v>44540.721018518518</v>
      </c>
    </row>
    <row r="489" spans="1:8" x14ac:dyDescent="0.25">
      <c r="A489">
        <v>18201</v>
      </c>
      <c r="B489">
        <v>34045</v>
      </c>
      <c r="C489" t="s">
        <v>0</v>
      </c>
      <c r="D489">
        <v>10000</v>
      </c>
      <c r="E489">
        <v>34054</v>
      </c>
      <c r="F489">
        <v>-79</v>
      </c>
      <c r="G489" s="1">
        <v>44540.720983796295</v>
      </c>
      <c r="H489" s="1">
        <v>44540.721018518518</v>
      </c>
    </row>
    <row r="490" spans="1:8" x14ac:dyDescent="0.25">
      <c r="A490">
        <v>18219</v>
      </c>
      <c r="B490">
        <v>34045</v>
      </c>
      <c r="C490" t="s">
        <v>0</v>
      </c>
      <c r="D490">
        <v>10000</v>
      </c>
      <c r="E490">
        <v>34054</v>
      </c>
      <c r="F490">
        <v>-79</v>
      </c>
      <c r="G490" s="1">
        <v>44540.720983796295</v>
      </c>
      <c r="H490" s="1">
        <v>44540.721018518518</v>
      </c>
    </row>
    <row r="491" spans="1:8" x14ac:dyDescent="0.25">
      <c r="A491">
        <v>18238</v>
      </c>
      <c r="B491">
        <v>34045</v>
      </c>
      <c r="C491" t="s">
        <v>0</v>
      </c>
      <c r="D491">
        <v>10000</v>
      </c>
      <c r="E491">
        <v>34054</v>
      </c>
      <c r="F491">
        <v>-79</v>
      </c>
      <c r="G491" s="1">
        <v>44540.720983796295</v>
      </c>
      <c r="H491" s="1">
        <v>44540.721018518518</v>
      </c>
    </row>
    <row r="492" spans="1:8" x14ac:dyDescent="0.25">
      <c r="A492">
        <v>18257</v>
      </c>
      <c r="B492">
        <v>34045</v>
      </c>
      <c r="C492" t="s">
        <v>0</v>
      </c>
      <c r="D492">
        <v>10000</v>
      </c>
      <c r="E492">
        <v>34054</v>
      </c>
      <c r="F492">
        <v>-79</v>
      </c>
      <c r="G492" s="1">
        <v>44540.720983796295</v>
      </c>
      <c r="H492" s="1">
        <v>44540.721018518518</v>
      </c>
    </row>
    <row r="493" spans="1:8" x14ac:dyDescent="0.25">
      <c r="A493">
        <v>18276</v>
      </c>
      <c r="B493">
        <v>34045</v>
      </c>
      <c r="C493" t="s">
        <v>0</v>
      </c>
      <c r="D493">
        <v>10000</v>
      </c>
      <c r="E493">
        <v>34054</v>
      </c>
      <c r="F493">
        <v>-79</v>
      </c>
      <c r="G493" s="1">
        <v>44540.720983796295</v>
      </c>
      <c r="H493" s="1">
        <v>44540.721018518518</v>
      </c>
    </row>
    <row r="494" spans="1:8" x14ac:dyDescent="0.25">
      <c r="A494">
        <v>18295</v>
      </c>
      <c r="B494">
        <v>34045</v>
      </c>
      <c r="C494" t="s">
        <v>0</v>
      </c>
      <c r="D494">
        <v>10000</v>
      </c>
      <c r="E494">
        <v>34054</v>
      </c>
      <c r="F494">
        <v>-79</v>
      </c>
      <c r="G494" s="1">
        <v>44540.720983796295</v>
      </c>
      <c r="H494" s="1">
        <v>44540.721018518518</v>
      </c>
    </row>
    <row r="495" spans="1:8" x14ac:dyDescent="0.25">
      <c r="A495">
        <v>18313</v>
      </c>
      <c r="B495">
        <v>34045</v>
      </c>
      <c r="C495" t="s">
        <v>0</v>
      </c>
      <c r="D495">
        <v>10000</v>
      </c>
      <c r="E495">
        <v>34054</v>
      </c>
      <c r="F495">
        <v>-79</v>
      </c>
      <c r="G495" s="1">
        <v>44540.720983796295</v>
      </c>
      <c r="H495" s="1">
        <v>44540.721018518518</v>
      </c>
    </row>
    <row r="496" spans="1:8" x14ac:dyDescent="0.25">
      <c r="A496">
        <v>18332</v>
      </c>
      <c r="B496">
        <v>34045</v>
      </c>
      <c r="C496" t="s">
        <v>0</v>
      </c>
      <c r="D496">
        <v>10000</v>
      </c>
      <c r="E496">
        <v>34054</v>
      </c>
      <c r="F496">
        <v>-79</v>
      </c>
      <c r="G496" s="1">
        <v>44540.720983796295</v>
      </c>
      <c r="H496" s="1">
        <v>44540.721018518518</v>
      </c>
    </row>
    <row r="497" spans="1:8" x14ac:dyDescent="0.25">
      <c r="A497">
        <v>18351</v>
      </c>
      <c r="B497">
        <v>34045</v>
      </c>
      <c r="C497" t="s">
        <v>0</v>
      </c>
      <c r="D497">
        <v>10000</v>
      </c>
      <c r="E497">
        <v>34054</v>
      </c>
      <c r="F497">
        <v>-79</v>
      </c>
      <c r="G497" s="1">
        <v>44540.720983796295</v>
      </c>
      <c r="H497" s="1">
        <v>44540.721018518518</v>
      </c>
    </row>
    <row r="498" spans="1:8" x14ac:dyDescent="0.25">
      <c r="A498">
        <v>18370</v>
      </c>
      <c r="B498">
        <v>34045</v>
      </c>
      <c r="C498" t="s">
        <v>0</v>
      </c>
      <c r="D498">
        <v>10000</v>
      </c>
      <c r="E498">
        <v>34054</v>
      </c>
      <c r="F498">
        <v>-79</v>
      </c>
      <c r="G498" s="1">
        <v>44540.720983796295</v>
      </c>
      <c r="H498" s="1">
        <v>44540.721018518518</v>
      </c>
    </row>
    <row r="499" spans="1:8" x14ac:dyDescent="0.25">
      <c r="A499">
        <v>18389</v>
      </c>
      <c r="B499">
        <v>34045</v>
      </c>
      <c r="C499" t="s">
        <v>0</v>
      </c>
      <c r="D499">
        <v>10000</v>
      </c>
      <c r="E499">
        <v>34054</v>
      </c>
      <c r="F499">
        <v>-79</v>
      </c>
      <c r="G499" s="1">
        <v>44540.720983796295</v>
      </c>
      <c r="H499" s="1">
        <v>44540.721018518518</v>
      </c>
    </row>
    <row r="500" spans="1:8" x14ac:dyDescent="0.25">
      <c r="A500">
        <v>18408</v>
      </c>
      <c r="B500">
        <v>34045</v>
      </c>
      <c r="C500" t="s">
        <v>0</v>
      </c>
      <c r="D500">
        <v>10000</v>
      </c>
      <c r="E500">
        <v>34054</v>
      </c>
      <c r="F500">
        <v>-79</v>
      </c>
      <c r="G500" s="1">
        <v>44540.720983796295</v>
      </c>
      <c r="H500" s="1">
        <v>44540.721018518518</v>
      </c>
    </row>
    <row r="501" spans="1:8" x14ac:dyDescent="0.25">
      <c r="A501">
        <v>18427</v>
      </c>
      <c r="B501">
        <v>34045</v>
      </c>
      <c r="C501" t="s">
        <v>0</v>
      </c>
      <c r="D501">
        <v>10000</v>
      </c>
      <c r="E501">
        <v>34054</v>
      </c>
      <c r="F501">
        <v>-79</v>
      </c>
      <c r="G501" s="1">
        <v>44540.720983796295</v>
      </c>
      <c r="H501" s="1">
        <v>44540.721018518518</v>
      </c>
    </row>
    <row r="502" spans="1:8" x14ac:dyDescent="0.25">
      <c r="A502">
        <v>18446</v>
      </c>
      <c r="B502">
        <v>34045</v>
      </c>
      <c r="C502" t="s">
        <v>0</v>
      </c>
      <c r="D502">
        <v>10000</v>
      </c>
      <c r="E502">
        <v>34054</v>
      </c>
      <c r="F502">
        <v>-79</v>
      </c>
      <c r="G502" s="1">
        <v>44540.720983796295</v>
      </c>
      <c r="H502" s="1">
        <v>44540.721018518518</v>
      </c>
    </row>
    <row r="503" spans="1:8" x14ac:dyDescent="0.25">
      <c r="A503">
        <v>18586</v>
      </c>
      <c r="B503">
        <v>34045</v>
      </c>
      <c r="C503" t="s">
        <v>0</v>
      </c>
      <c r="D503">
        <v>10000</v>
      </c>
      <c r="E503">
        <v>34054</v>
      </c>
      <c r="F503">
        <v>-76</v>
      </c>
      <c r="G503" s="1">
        <v>44540.721053240741</v>
      </c>
      <c r="H503" s="1">
        <v>44540.721087962964</v>
      </c>
    </row>
    <row r="504" spans="1:8" x14ac:dyDescent="0.25">
      <c r="A504">
        <v>18602</v>
      </c>
      <c r="B504">
        <v>34045</v>
      </c>
      <c r="C504" t="s">
        <v>0</v>
      </c>
      <c r="D504">
        <v>10000</v>
      </c>
      <c r="E504">
        <v>34054</v>
      </c>
      <c r="F504">
        <v>-76</v>
      </c>
      <c r="G504" s="1">
        <v>44540.721053240741</v>
      </c>
      <c r="H504" s="1">
        <v>44540.721087962964</v>
      </c>
    </row>
    <row r="505" spans="1:8" x14ac:dyDescent="0.25">
      <c r="A505">
        <v>18616</v>
      </c>
      <c r="B505">
        <v>34045</v>
      </c>
      <c r="C505" t="s">
        <v>0</v>
      </c>
      <c r="D505">
        <v>10000</v>
      </c>
      <c r="E505">
        <v>34054</v>
      </c>
      <c r="F505">
        <v>-76</v>
      </c>
      <c r="G505" s="1">
        <v>44540.721053240741</v>
      </c>
      <c r="H505" s="1">
        <v>44540.721087962964</v>
      </c>
    </row>
    <row r="506" spans="1:8" x14ac:dyDescent="0.25">
      <c r="A506">
        <v>18632</v>
      </c>
      <c r="B506">
        <v>34045</v>
      </c>
      <c r="C506" t="s">
        <v>0</v>
      </c>
      <c r="D506">
        <v>10000</v>
      </c>
      <c r="E506">
        <v>34054</v>
      </c>
      <c r="F506">
        <v>-76</v>
      </c>
      <c r="G506" s="1">
        <v>44540.721053240741</v>
      </c>
      <c r="H506" s="1">
        <v>44540.721087962964</v>
      </c>
    </row>
    <row r="507" spans="1:8" x14ac:dyDescent="0.25">
      <c r="A507">
        <v>18648</v>
      </c>
      <c r="B507">
        <v>34045</v>
      </c>
      <c r="C507" t="s">
        <v>0</v>
      </c>
      <c r="D507">
        <v>10000</v>
      </c>
      <c r="E507">
        <v>34054</v>
      </c>
      <c r="F507">
        <v>-76</v>
      </c>
      <c r="G507" s="1">
        <v>44540.721053240741</v>
      </c>
      <c r="H507" s="1">
        <v>44540.721087962964</v>
      </c>
    </row>
    <row r="508" spans="1:8" x14ac:dyDescent="0.25">
      <c r="A508">
        <v>18664</v>
      </c>
      <c r="B508">
        <v>34045</v>
      </c>
      <c r="C508" t="s">
        <v>0</v>
      </c>
      <c r="D508">
        <v>10000</v>
      </c>
      <c r="E508">
        <v>34054</v>
      </c>
      <c r="F508">
        <v>-76</v>
      </c>
      <c r="G508" s="1">
        <v>44540.721053240741</v>
      </c>
      <c r="H508" s="1">
        <v>44540.721087962964</v>
      </c>
    </row>
    <row r="509" spans="1:8" x14ac:dyDescent="0.25">
      <c r="A509">
        <v>18678</v>
      </c>
      <c r="B509">
        <v>34045</v>
      </c>
      <c r="C509" t="s">
        <v>0</v>
      </c>
      <c r="D509">
        <v>10000</v>
      </c>
      <c r="E509">
        <v>34054</v>
      </c>
      <c r="F509">
        <v>-76</v>
      </c>
      <c r="G509" s="1">
        <v>44540.721053240741</v>
      </c>
      <c r="H509" s="1">
        <v>44540.721087962964</v>
      </c>
    </row>
    <row r="510" spans="1:8" x14ac:dyDescent="0.25">
      <c r="A510">
        <v>18694</v>
      </c>
      <c r="B510">
        <v>34045</v>
      </c>
      <c r="C510" t="s">
        <v>0</v>
      </c>
      <c r="D510">
        <v>10000</v>
      </c>
      <c r="E510">
        <v>34054</v>
      </c>
      <c r="F510">
        <v>-76</v>
      </c>
      <c r="G510" s="1">
        <v>44540.721053240741</v>
      </c>
      <c r="H510" s="1">
        <v>44540.721087962964</v>
      </c>
    </row>
    <row r="511" spans="1:8" x14ac:dyDescent="0.25">
      <c r="A511">
        <v>18710</v>
      </c>
      <c r="B511">
        <v>34045</v>
      </c>
      <c r="C511" t="s">
        <v>0</v>
      </c>
      <c r="D511">
        <v>10000</v>
      </c>
      <c r="E511">
        <v>34054</v>
      </c>
      <c r="F511">
        <v>-76</v>
      </c>
      <c r="G511" s="1">
        <v>44540.721053240741</v>
      </c>
      <c r="H511" s="1">
        <v>44540.721087962964</v>
      </c>
    </row>
    <row r="512" spans="1:8" x14ac:dyDescent="0.25">
      <c r="A512">
        <v>18726</v>
      </c>
      <c r="B512">
        <v>34045</v>
      </c>
      <c r="C512" t="s">
        <v>0</v>
      </c>
      <c r="D512">
        <v>10000</v>
      </c>
      <c r="E512">
        <v>34054</v>
      </c>
      <c r="F512">
        <v>-76</v>
      </c>
      <c r="G512" s="1">
        <v>44540.721053240741</v>
      </c>
      <c r="H512" s="1">
        <v>44540.721087962964</v>
      </c>
    </row>
    <row r="513" spans="1:8" x14ac:dyDescent="0.25">
      <c r="A513">
        <v>18742</v>
      </c>
      <c r="B513">
        <v>34045</v>
      </c>
      <c r="C513" t="s">
        <v>0</v>
      </c>
      <c r="D513">
        <v>10000</v>
      </c>
      <c r="E513">
        <v>34054</v>
      </c>
      <c r="F513">
        <v>-76</v>
      </c>
      <c r="G513" s="1">
        <v>44540.721053240741</v>
      </c>
      <c r="H513" s="1">
        <v>44540.721087962964</v>
      </c>
    </row>
    <row r="514" spans="1:8" x14ac:dyDescent="0.25">
      <c r="A514">
        <v>18756</v>
      </c>
      <c r="B514">
        <v>34045</v>
      </c>
      <c r="C514" t="s">
        <v>0</v>
      </c>
      <c r="D514">
        <v>10000</v>
      </c>
      <c r="E514">
        <v>34054</v>
      </c>
      <c r="F514">
        <v>-76</v>
      </c>
      <c r="G514" s="1">
        <v>44540.721053240741</v>
      </c>
      <c r="H514" s="1">
        <v>44540.721087962964</v>
      </c>
    </row>
    <row r="515" spans="1:8" x14ac:dyDescent="0.25">
      <c r="A515">
        <v>18772</v>
      </c>
      <c r="B515">
        <v>34045</v>
      </c>
      <c r="C515" t="s">
        <v>0</v>
      </c>
      <c r="D515">
        <v>10000</v>
      </c>
      <c r="E515">
        <v>34054</v>
      </c>
      <c r="F515">
        <v>-76</v>
      </c>
      <c r="G515" s="1">
        <v>44540.721053240741</v>
      </c>
      <c r="H515" s="1">
        <v>44540.721087962964</v>
      </c>
    </row>
    <row r="516" spans="1:8" x14ac:dyDescent="0.25">
      <c r="A516">
        <v>18788</v>
      </c>
      <c r="B516">
        <v>34045</v>
      </c>
      <c r="C516" t="s">
        <v>0</v>
      </c>
      <c r="D516">
        <v>10000</v>
      </c>
      <c r="E516">
        <v>34054</v>
      </c>
      <c r="F516">
        <v>-76</v>
      </c>
      <c r="G516" s="1">
        <v>44540.721053240741</v>
      </c>
      <c r="H516" s="1">
        <v>44540.721087962964</v>
      </c>
    </row>
    <row r="517" spans="1:8" x14ac:dyDescent="0.25">
      <c r="A517">
        <v>18804</v>
      </c>
      <c r="B517">
        <v>34045</v>
      </c>
      <c r="C517" t="s">
        <v>0</v>
      </c>
      <c r="D517">
        <v>10000</v>
      </c>
      <c r="E517">
        <v>34054</v>
      </c>
      <c r="F517">
        <v>-76</v>
      </c>
      <c r="G517" s="1">
        <v>44540.721053240741</v>
      </c>
      <c r="H517" s="1">
        <v>44540.721087962964</v>
      </c>
    </row>
    <row r="518" spans="1:8" x14ac:dyDescent="0.25">
      <c r="A518">
        <v>18820</v>
      </c>
      <c r="B518">
        <v>34045</v>
      </c>
      <c r="C518" t="s">
        <v>0</v>
      </c>
      <c r="D518">
        <v>10000</v>
      </c>
      <c r="E518">
        <v>34054</v>
      </c>
      <c r="F518">
        <v>-76</v>
      </c>
      <c r="G518" s="1">
        <v>44540.721053240741</v>
      </c>
      <c r="H518" s="1">
        <v>44540.721087962964</v>
      </c>
    </row>
    <row r="519" spans="1:8" x14ac:dyDescent="0.25">
      <c r="A519">
        <v>18836</v>
      </c>
      <c r="B519">
        <v>34045</v>
      </c>
      <c r="C519" t="s">
        <v>0</v>
      </c>
      <c r="D519">
        <v>10000</v>
      </c>
      <c r="E519">
        <v>34054</v>
      </c>
      <c r="F519">
        <v>-76</v>
      </c>
      <c r="G519" s="1">
        <v>44540.721053240741</v>
      </c>
      <c r="H519" s="1">
        <v>44540.721087962964</v>
      </c>
    </row>
    <row r="520" spans="1:8" x14ac:dyDescent="0.25">
      <c r="A520">
        <v>18852</v>
      </c>
      <c r="B520">
        <v>34045</v>
      </c>
      <c r="C520" t="s">
        <v>0</v>
      </c>
      <c r="D520">
        <v>10000</v>
      </c>
      <c r="E520">
        <v>34054</v>
      </c>
      <c r="F520">
        <v>-76</v>
      </c>
      <c r="G520" s="1">
        <v>44540.721053240741</v>
      </c>
      <c r="H520" s="1">
        <v>44540.721087962964</v>
      </c>
    </row>
    <row r="521" spans="1:8" x14ac:dyDescent="0.25">
      <c r="A521">
        <v>18868</v>
      </c>
      <c r="B521">
        <v>34045</v>
      </c>
      <c r="C521" t="s">
        <v>0</v>
      </c>
      <c r="D521">
        <v>10000</v>
      </c>
      <c r="E521">
        <v>34054</v>
      </c>
      <c r="F521">
        <v>-76</v>
      </c>
      <c r="G521" s="1">
        <v>44540.721053240741</v>
      </c>
      <c r="H521" s="1">
        <v>44540.721087962964</v>
      </c>
    </row>
    <row r="522" spans="1:8" x14ac:dyDescent="0.25">
      <c r="A522">
        <v>18884</v>
      </c>
      <c r="B522">
        <v>34045</v>
      </c>
      <c r="C522" t="s">
        <v>0</v>
      </c>
      <c r="D522">
        <v>10000</v>
      </c>
      <c r="E522">
        <v>34054</v>
      </c>
      <c r="F522">
        <v>-83</v>
      </c>
      <c r="G522" s="1">
        <v>44540.721087962964</v>
      </c>
      <c r="H522" s="1">
        <v>44540.721122685187</v>
      </c>
    </row>
    <row r="523" spans="1:8" x14ac:dyDescent="0.25">
      <c r="A523">
        <v>18896</v>
      </c>
      <c r="B523">
        <v>34045</v>
      </c>
      <c r="C523" t="s">
        <v>0</v>
      </c>
      <c r="D523">
        <v>10000</v>
      </c>
      <c r="E523">
        <v>34054</v>
      </c>
      <c r="F523">
        <v>-83</v>
      </c>
      <c r="G523" s="1">
        <v>44540.721087962964</v>
      </c>
      <c r="H523" s="1">
        <v>44540.721122685187</v>
      </c>
    </row>
    <row r="524" spans="1:8" x14ac:dyDescent="0.25">
      <c r="A524">
        <v>18909</v>
      </c>
      <c r="B524">
        <v>34045</v>
      </c>
      <c r="C524" t="s">
        <v>0</v>
      </c>
      <c r="D524">
        <v>10000</v>
      </c>
      <c r="E524">
        <v>34054</v>
      </c>
      <c r="F524">
        <v>-83</v>
      </c>
      <c r="G524" s="1">
        <v>44540.721087962964</v>
      </c>
      <c r="H524" s="1">
        <v>44540.721122685187</v>
      </c>
    </row>
    <row r="525" spans="1:8" x14ac:dyDescent="0.25">
      <c r="A525">
        <v>18922</v>
      </c>
      <c r="B525">
        <v>34045</v>
      </c>
      <c r="C525" t="s">
        <v>0</v>
      </c>
      <c r="D525">
        <v>10000</v>
      </c>
      <c r="E525">
        <v>34054</v>
      </c>
      <c r="F525">
        <v>-83</v>
      </c>
      <c r="G525" s="1">
        <v>44540.721087962964</v>
      </c>
      <c r="H525" s="1">
        <v>44540.721122685187</v>
      </c>
    </row>
    <row r="526" spans="1:8" x14ac:dyDescent="0.25">
      <c r="A526">
        <v>18935</v>
      </c>
      <c r="B526">
        <v>34045</v>
      </c>
      <c r="C526" t="s">
        <v>0</v>
      </c>
      <c r="D526">
        <v>10000</v>
      </c>
      <c r="E526">
        <v>34054</v>
      </c>
      <c r="F526">
        <v>-83</v>
      </c>
      <c r="G526" s="1">
        <v>44540.721087962964</v>
      </c>
      <c r="H526" s="1">
        <v>44540.721122685187</v>
      </c>
    </row>
    <row r="527" spans="1:8" x14ac:dyDescent="0.25">
      <c r="A527">
        <v>18948</v>
      </c>
      <c r="B527">
        <v>34045</v>
      </c>
      <c r="C527" t="s">
        <v>0</v>
      </c>
      <c r="D527">
        <v>10000</v>
      </c>
      <c r="E527">
        <v>34054</v>
      </c>
      <c r="F527">
        <v>-83</v>
      </c>
      <c r="G527" s="1">
        <v>44540.721087962964</v>
      </c>
      <c r="H527" s="1">
        <v>44540.721122685187</v>
      </c>
    </row>
    <row r="528" spans="1:8" x14ac:dyDescent="0.25">
      <c r="A528">
        <v>18961</v>
      </c>
      <c r="B528">
        <v>34045</v>
      </c>
      <c r="C528" t="s">
        <v>0</v>
      </c>
      <c r="D528">
        <v>10000</v>
      </c>
      <c r="E528">
        <v>34054</v>
      </c>
      <c r="F528">
        <v>-83</v>
      </c>
      <c r="G528" s="1">
        <v>44540.721087962964</v>
      </c>
      <c r="H528" s="1">
        <v>44540.721122685187</v>
      </c>
    </row>
    <row r="529" spans="1:8" x14ac:dyDescent="0.25">
      <c r="A529">
        <v>18974</v>
      </c>
      <c r="B529">
        <v>34045</v>
      </c>
      <c r="C529" t="s">
        <v>0</v>
      </c>
      <c r="D529">
        <v>10000</v>
      </c>
      <c r="E529">
        <v>34054</v>
      </c>
      <c r="F529">
        <v>-83</v>
      </c>
      <c r="G529" s="1">
        <v>44540.721087962964</v>
      </c>
      <c r="H529" s="1">
        <v>44540.721122685187</v>
      </c>
    </row>
    <row r="530" spans="1:8" x14ac:dyDescent="0.25">
      <c r="A530">
        <v>18987</v>
      </c>
      <c r="B530">
        <v>34045</v>
      </c>
      <c r="C530" t="s">
        <v>0</v>
      </c>
      <c r="D530">
        <v>10000</v>
      </c>
      <c r="E530">
        <v>34054</v>
      </c>
      <c r="F530">
        <v>-83</v>
      </c>
      <c r="G530" s="1">
        <v>44540.721087962964</v>
      </c>
      <c r="H530" s="1">
        <v>44540.721122685187</v>
      </c>
    </row>
    <row r="531" spans="1:8" x14ac:dyDescent="0.25">
      <c r="A531">
        <v>19000</v>
      </c>
      <c r="B531">
        <v>34045</v>
      </c>
      <c r="C531" t="s">
        <v>0</v>
      </c>
      <c r="D531">
        <v>10000</v>
      </c>
      <c r="E531">
        <v>34054</v>
      </c>
      <c r="F531">
        <v>-83</v>
      </c>
      <c r="G531" s="1">
        <v>44540.721087962964</v>
      </c>
      <c r="H531" s="1">
        <v>44540.721122685187</v>
      </c>
    </row>
    <row r="532" spans="1:8" x14ac:dyDescent="0.25">
      <c r="A532">
        <v>19012</v>
      </c>
      <c r="B532">
        <v>34045</v>
      </c>
      <c r="C532" t="s">
        <v>0</v>
      </c>
      <c r="D532">
        <v>10000</v>
      </c>
      <c r="E532">
        <v>34054</v>
      </c>
      <c r="F532">
        <v>-83</v>
      </c>
      <c r="G532" s="1">
        <v>44540.721087962964</v>
      </c>
      <c r="H532" s="1">
        <v>44540.721122685187</v>
      </c>
    </row>
    <row r="533" spans="1:8" x14ac:dyDescent="0.25">
      <c r="A533">
        <v>19025</v>
      </c>
      <c r="B533">
        <v>34045</v>
      </c>
      <c r="C533" t="s">
        <v>0</v>
      </c>
      <c r="D533">
        <v>10000</v>
      </c>
      <c r="E533">
        <v>34054</v>
      </c>
      <c r="F533">
        <v>-83</v>
      </c>
      <c r="G533" s="1">
        <v>44540.721087962964</v>
      </c>
      <c r="H533" s="1">
        <v>44540.721122685187</v>
      </c>
    </row>
    <row r="534" spans="1:8" x14ac:dyDescent="0.25">
      <c r="A534">
        <v>19038</v>
      </c>
      <c r="B534">
        <v>34045</v>
      </c>
      <c r="C534" t="s">
        <v>0</v>
      </c>
      <c r="D534">
        <v>10000</v>
      </c>
      <c r="E534">
        <v>34054</v>
      </c>
      <c r="F534">
        <v>-83</v>
      </c>
      <c r="G534" s="1">
        <v>44540.721087962964</v>
      </c>
      <c r="H534" s="1">
        <v>44540.721122685187</v>
      </c>
    </row>
    <row r="535" spans="1:8" x14ac:dyDescent="0.25">
      <c r="A535">
        <v>19051</v>
      </c>
      <c r="B535">
        <v>34045</v>
      </c>
      <c r="C535" t="s">
        <v>0</v>
      </c>
      <c r="D535">
        <v>10000</v>
      </c>
      <c r="E535">
        <v>34054</v>
      </c>
      <c r="F535">
        <v>-83</v>
      </c>
      <c r="G535" s="1">
        <v>44540.721087962964</v>
      </c>
      <c r="H535" s="1">
        <v>44540.721122685187</v>
      </c>
    </row>
    <row r="536" spans="1:8" x14ac:dyDescent="0.25">
      <c r="A536">
        <v>19064</v>
      </c>
      <c r="B536">
        <v>34045</v>
      </c>
      <c r="C536" t="s">
        <v>0</v>
      </c>
      <c r="D536">
        <v>10000</v>
      </c>
      <c r="E536">
        <v>34054</v>
      </c>
      <c r="F536">
        <v>-83</v>
      </c>
      <c r="G536" s="1">
        <v>44540.721087962964</v>
      </c>
      <c r="H536" s="1">
        <v>44540.721122685187</v>
      </c>
    </row>
    <row r="537" spans="1:8" x14ac:dyDescent="0.25">
      <c r="A537">
        <v>19077</v>
      </c>
      <c r="B537">
        <v>34045</v>
      </c>
      <c r="C537" t="s">
        <v>0</v>
      </c>
      <c r="D537">
        <v>10000</v>
      </c>
      <c r="E537">
        <v>34054</v>
      </c>
      <c r="F537">
        <v>-83</v>
      </c>
      <c r="G537" s="1">
        <v>44540.721087962964</v>
      </c>
      <c r="H537" s="1">
        <v>44540.721122685187</v>
      </c>
    </row>
    <row r="538" spans="1:8" x14ac:dyDescent="0.25">
      <c r="A538">
        <v>19090</v>
      </c>
      <c r="B538">
        <v>34045</v>
      </c>
      <c r="C538" t="s">
        <v>0</v>
      </c>
      <c r="D538">
        <v>10000</v>
      </c>
      <c r="E538">
        <v>34054</v>
      </c>
      <c r="F538">
        <v>-83</v>
      </c>
      <c r="G538" s="1">
        <v>44540.721087962964</v>
      </c>
      <c r="H538" s="1">
        <v>44540.721122685187</v>
      </c>
    </row>
    <row r="539" spans="1:8" x14ac:dyDescent="0.25">
      <c r="A539">
        <v>19103</v>
      </c>
      <c r="B539">
        <v>34045</v>
      </c>
      <c r="C539" t="s">
        <v>0</v>
      </c>
      <c r="D539">
        <v>10000</v>
      </c>
      <c r="E539">
        <v>34054</v>
      </c>
      <c r="F539">
        <v>-83</v>
      </c>
      <c r="G539" s="1">
        <v>44540.721087962964</v>
      </c>
      <c r="H539" s="1">
        <v>44540.721122685187</v>
      </c>
    </row>
    <row r="540" spans="1:8" x14ac:dyDescent="0.25">
      <c r="A540">
        <v>19116</v>
      </c>
      <c r="B540">
        <v>34045</v>
      </c>
      <c r="C540" t="s">
        <v>0</v>
      </c>
      <c r="D540">
        <v>10000</v>
      </c>
      <c r="E540">
        <v>34054</v>
      </c>
      <c r="F540">
        <v>-83</v>
      </c>
      <c r="G540" s="1">
        <v>44540.721087962964</v>
      </c>
      <c r="H540" s="1">
        <v>44540.721122685187</v>
      </c>
    </row>
    <row r="541" spans="1:8" x14ac:dyDescent="0.25">
      <c r="A541">
        <v>20522</v>
      </c>
      <c r="B541">
        <v>34045</v>
      </c>
      <c r="C541" t="s">
        <v>0</v>
      </c>
      <c r="D541">
        <v>10000</v>
      </c>
      <c r="E541">
        <v>34054</v>
      </c>
      <c r="F541">
        <v>-77</v>
      </c>
      <c r="G541" s="1">
        <v>44540.72148148148</v>
      </c>
      <c r="H541" s="1">
        <v>44540.721516203703</v>
      </c>
    </row>
    <row r="542" spans="1:8" x14ac:dyDescent="0.25">
      <c r="A542">
        <v>20539</v>
      </c>
      <c r="B542">
        <v>34045</v>
      </c>
      <c r="C542" t="s">
        <v>0</v>
      </c>
      <c r="D542">
        <v>10000</v>
      </c>
      <c r="E542">
        <v>34054</v>
      </c>
      <c r="F542">
        <v>-77</v>
      </c>
      <c r="G542" s="1">
        <v>44540.72148148148</v>
      </c>
      <c r="H542" s="1">
        <v>44540.721516203703</v>
      </c>
    </row>
    <row r="543" spans="1:8" x14ac:dyDescent="0.25">
      <c r="A543">
        <v>20556</v>
      </c>
      <c r="B543">
        <v>34045</v>
      </c>
      <c r="C543" t="s">
        <v>0</v>
      </c>
      <c r="D543">
        <v>10000</v>
      </c>
      <c r="E543">
        <v>34054</v>
      </c>
      <c r="F543">
        <v>-77</v>
      </c>
      <c r="G543" s="1">
        <v>44540.72148148148</v>
      </c>
      <c r="H543" s="1">
        <v>44540.721516203703</v>
      </c>
    </row>
    <row r="544" spans="1:8" x14ac:dyDescent="0.25">
      <c r="A544">
        <v>20573</v>
      </c>
      <c r="B544">
        <v>34045</v>
      </c>
      <c r="C544" t="s">
        <v>0</v>
      </c>
      <c r="D544">
        <v>10000</v>
      </c>
      <c r="E544">
        <v>34054</v>
      </c>
      <c r="F544">
        <v>-77</v>
      </c>
      <c r="G544" s="1">
        <v>44540.72148148148</v>
      </c>
      <c r="H544" s="1">
        <v>44540.721516203703</v>
      </c>
    </row>
    <row r="545" spans="1:8" x14ac:dyDescent="0.25">
      <c r="A545">
        <v>20590</v>
      </c>
      <c r="B545">
        <v>34045</v>
      </c>
      <c r="C545" t="s">
        <v>0</v>
      </c>
      <c r="D545">
        <v>10000</v>
      </c>
      <c r="E545">
        <v>34054</v>
      </c>
      <c r="F545">
        <v>-77</v>
      </c>
      <c r="G545" s="1">
        <v>44540.72148148148</v>
      </c>
      <c r="H545" s="1">
        <v>44540.721516203703</v>
      </c>
    </row>
    <row r="546" spans="1:8" x14ac:dyDescent="0.25">
      <c r="A546">
        <v>20607</v>
      </c>
      <c r="B546">
        <v>34045</v>
      </c>
      <c r="C546" t="s">
        <v>0</v>
      </c>
      <c r="D546">
        <v>10000</v>
      </c>
      <c r="E546">
        <v>34054</v>
      </c>
      <c r="F546">
        <v>-77</v>
      </c>
      <c r="G546" s="1">
        <v>44540.72148148148</v>
      </c>
      <c r="H546" s="1">
        <v>44540.721516203703</v>
      </c>
    </row>
    <row r="547" spans="1:8" x14ac:dyDescent="0.25">
      <c r="A547">
        <v>20624</v>
      </c>
      <c r="B547">
        <v>34045</v>
      </c>
      <c r="C547" t="s">
        <v>0</v>
      </c>
      <c r="D547">
        <v>10000</v>
      </c>
      <c r="E547">
        <v>34054</v>
      </c>
      <c r="F547">
        <v>-77</v>
      </c>
      <c r="G547" s="1">
        <v>44540.72148148148</v>
      </c>
      <c r="H547" s="1">
        <v>44540.721516203703</v>
      </c>
    </row>
    <row r="548" spans="1:8" x14ac:dyDescent="0.25">
      <c r="A548">
        <v>20641</v>
      </c>
      <c r="B548">
        <v>34045</v>
      </c>
      <c r="C548" t="s">
        <v>0</v>
      </c>
      <c r="D548">
        <v>10000</v>
      </c>
      <c r="E548">
        <v>34054</v>
      </c>
      <c r="F548">
        <v>-77</v>
      </c>
      <c r="G548" s="1">
        <v>44540.72148148148</v>
      </c>
      <c r="H548" s="1">
        <v>44540.721516203703</v>
      </c>
    </row>
    <row r="549" spans="1:8" x14ac:dyDescent="0.25">
      <c r="A549">
        <v>20658</v>
      </c>
      <c r="B549">
        <v>34045</v>
      </c>
      <c r="C549" t="s">
        <v>0</v>
      </c>
      <c r="D549">
        <v>10000</v>
      </c>
      <c r="E549">
        <v>34054</v>
      </c>
      <c r="F549">
        <v>-77</v>
      </c>
      <c r="G549" s="1">
        <v>44540.72148148148</v>
      </c>
      <c r="H549" s="1">
        <v>44540.721516203703</v>
      </c>
    </row>
    <row r="550" spans="1:8" x14ac:dyDescent="0.25">
      <c r="A550">
        <v>20675</v>
      </c>
      <c r="B550">
        <v>34045</v>
      </c>
      <c r="C550" t="s">
        <v>0</v>
      </c>
      <c r="D550">
        <v>10000</v>
      </c>
      <c r="E550">
        <v>34054</v>
      </c>
      <c r="F550">
        <v>-77</v>
      </c>
      <c r="G550" s="1">
        <v>44540.72148148148</v>
      </c>
      <c r="H550" s="1">
        <v>44540.721516203703</v>
      </c>
    </row>
    <row r="551" spans="1:8" x14ac:dyDescent="0.25">
      <c r="A551">
        <v>20692</v>
      </c>
      <c r="B551">
        <v>34045</v>
      </c>
      <c r="C551" t="s">
        <v>0</v>
      </c>
      <c r="D551">
        <v>10000</v>
      </c>
      <c r="E551">
        <v>34054</v>
      </c>
      <c r="F551">
        <v>-77</v>
      </c>
      <c r="G551" s="1">
        <v>44540.72148148148</v>
      </c>
      <c r="H551" s="1">
        <v>44540.721516203703</v>
      </c>
    </row>
    <row r="552" spans="1:8" x14ac:dyDescent="0.25">
      <c r="A552">
        <v>20710</v>
      </c>
      <c r="B552">
        <v>34045</v>
      </c>
      <c r="C552" t="s">
        <v>0</v>
      </c>
      <c r="D552">
        <v>10000</v>
      </c>
      <c r="E552">
        <v>34054</v>
      </c>
      <c r="F552">
        <v>-77</v>
      </c>
      <c r="G552" s="1">
        <v>44540.72148148148</v>
      </c>
      <c r="H552" s="1">
        <v>44540.721516203703</v>
      </c>
    </row>
    <row r="553" spans="1:8" x14ac:dyDescent="0.25">
      <c r="A553">
        <v>20728</v>
      </c>
      <c r="B553">
        <v>34045</v>
      </c>
      <c r="C553" t="s">
        <v>0</v>
      </c>
      <c r="D553">
        <v>10000</v>
      </c>
      <c r="E553">
        <v>34054</v>
      </c>
      <c r="F553">
        <v>-77</v>
      </c>
      <c r="G553" s="1">
        <v>44540.72148148148</v>
      </c>
      <c r="H553" s="1">
        <v>44540.721516203703</v>
      </c>
    </row>
    <row r="554" spans="1:8" x14ac:dyDescent="0.25">
      <c r="A554">
        <v>20745</v>
      </c>
      <c r="B554">
        <v>34045</v>
      </c>
      <c r="C554" t="s">
        <v>0</v>
      </c>
      <c r="D554">
        <v>10000</v>
      </c>
      <c r="E554">
        <v>34054</v>
      </c>
      <c r="F554">
        <v>-77</v>
      </c>
      <c r="G554" s="1">
        <v>44540.72148148148</v>
      </c>
      <c r="H554" s="1">
        <v>44540.721516203703</v>
      </c>
    </row>
    <row r="555" spans="1:8" x14ac:dyDescent="0.25">
      <c r="A555">
        <v>20763</v>
      </c>
      <c r="B555">
        <v>34045</v>
      </c>
      <c r="C555" t="s">
        <v>0</v>
      </c>
      <c r="D555">
        <v>10000</v>
      </c>
      <c r="E555">
        <v>34054</v>
      </c>
      <c r="F555">
        <v>-77</v>
      </c>
      <c r="G555" s="1">
        <v>44540.72148148148</v>
      </c>
      <c r="H555" s="1">
        <v>44540.721516203703</v>
      </c>
    </row>
    <row r="556" spans="1:8" x14ac:dyDescent="0.25">
      <c r="A556">
        <v>20781</v>
      </c>
      <c r="B556">
        <v>34045</v>
      </c>
      <c r="C556" t="s">
        <v>0</v>
      </c>
      <c r="D556">
        <v>10000</v>
      </c>
      <c r="E556">
        <v>34054</v>
      </c>
      <c r="F556">
        <v>-77</v>
      </c>
      <c r="G556" s="1">
        <v>44540.72148148148</v>
      </c>
      <c r="H556" s="1">
        <v>44540.721516203703</v>
      </c>
    </row>
    <row r="557" spans="1:8" x14ac:dyDescent="0.25">
      <c r="A557">
        <v>20799</v>
      </c>
      <c r="B557">
        <v>34045</v>
      </c>
      <c r="C557" t="s">
        <v>0</v>
      </c>
      <c r="D557">
        <v>10000</v>
      </c>
      <c r="E557">
        <v>34054</v>
      </c>
      <c r="F557">
        <v>-77</v>
      </c>
      <c r="G557" s="1">
        <v>44540.72148148148</v>
      </c>
      <c r="H557" s="1">
        <v>44540.721516203703</v>
      </c>
    </row>
    <row r="558" spans="1:8" x14ac:dyDescent="0.25">
      <c r="A558">
        <v>20817</v>
      </c>
      <c r="B558">
        <v>34045</v>
      </c>
      <c r="C558" t="s">
        <v>0</v>
      </c>
      <c r="D558">
        <v>10000</v>
      </c>
      <c r="E558">
        <v>34054</v>
      </c>
      <c r="F558">
        <v>-77</v>
      </c>
      <c r="G558" s="1">
        <v>44540.72148148148</v>
      </c>
      <c r="H558" s="1">
        <v>44540.72152777778</v>
      </c>
    </row>
    <row r="559" spans="1:8" x14ac:dyDescent="0.25">
      <c r="A559">
        <v>20835</v>
      </c>
      <c r="B559">
        <v>34045</v>
      </c>
      <c r="C559" t="s">
        <v>0</v>
      </c>
      <c r="D559">
        <v>10000</v>
      </c>
      <c r="E559">
        <v>34054</v>
      </c>
      <c r="F559">
        <v>-77</v>
      </c>
      <c r="G559" s="1">
        <v>44540.72148148148</v>
      </c>
      <c r="H559" s="1">
        <v>44540.72152777778</v>
      </c>
    </row>
    <row r="560" spans="1:8" x14ac:dyDescent="0.25">
      <c r="A560">
        <v>20852</v>
      </c>
      <c r="B560">
        <v>34045</v>
      </c>
      <c r="C560" t="s">
        <v>0</v>
      </c>
      <c r="D560">
        <v>10000</v>
      </c>
      <c r="E560">
        <v>34054</v>
      </c>
      <c r="F560">
        <v>-77</v>
      </c>
      <c r="G560" s="1">
        <v>44540.72148148148</v>
      </c>
      <c r="H560" s="1">
        <v>44540.72152777778</v>
      </c>
    </row>
    <row r="561" spans="1:8" x14ac:dyDescent="0.25">
      <c r="A561">
        <v>20866</v>
      </c>
      <c r="B561">
        <v>34045</v>
      </c>
      <c r="C561" t="s">
        <v>0</v>
      </c>
      <c r="D561">
        <v>10000</v>
      </c>
      <c r="E561">
        <v>34054</v>
      </c>
      <c r="F561">
        <v>-84</v>
      </c>
      <c r="G561" s="1">
        <v>44540.72152777778</v>
      </c>
      <c r="H561" s="1">
        <v>44540.721620370372</v>
      </c>
    </row>
    <row r="562" spans="1:8" x14ac:dyDescent="0.25">
      <c r="A562">
        <v>20878</v>
      </c>
      <c r="B562">
        <v>34045</v>
      </c>
      <c r="C562" t="s">
        <v>0</v>
      </c>
      <c r="D562">
        <v>10000</v>
      </c>
      <c r="E562">
        <v>34054</v>
      </c>
      <c r="F562">
        <v>-84</v>
      </c>
      <c r="G562" s="1">
        <v>44540.72152777778</v>
      </c>
      <c r="H562" s="1">
        <v>44540.721620370372</v>
      </c>
    </row>
    <row r="563" spans="1:8" x14ac:dyDescent="0.25">
      <c r="A563">
        <v>20890</v>
      </c>
      <c r="B563">
        <v>34045</v>
      </c>
      <c r="C563" t="s">
        <v>0</v>
      </c>
      <c r="D563">
        <v>10000</v>
      </c>
      <c r="E563">
        <v>34054</v>
      </c>
      <c r="F563">
        <v>-84</v>
      </c>
      <c r="G563" s="1">
        <v>44540.72152777778</v>
      </c>
      <c r="H563" s="1">
        <v>44540.721620370372</v>
      </c>
    </row>
    <row r="564" spans="1:8" x14ac:dyDescent="0.25">
      <c r="A564">
        <v>20902</v>
      </c>
      <c r="B564">
        <v>34045</v>
      </c>
      <c r="C564" t="s">
        <v>0</v>
      </c>
      <c r="D564">
        <v>10000</v>
      </c>
      <c r="E564">
        <v>34054</v>
      </c>
      <c r="F564">
        <v>-84</v>
      </c>
      <c r="G564" s="1">
        <v>44540.72152777778</v>
      </c>
      <c r="H564" s="1">
        <v>44540.721620370372</v>
      </c>
    </row>
    <row r="565" spans="1:8" x14ac:dyDescent="0.25">
      <c r="A565">
        <v>20914</v>
      </c>
      <c r="B565">
        <v>34045</v>
      </c>
      <c r="C565" t="s">
        <v>0</v>
      </c>
      <c r="D565">
        <v>10000</v>
      </c>
      <c r="E565">
        <v>34054</v>
      </c>
      <c r="F565">
        <v>-84</v>
      </c>
      <c r="G565" s="1">
        <v>44540.72152777778</v>
      </c>
      <c r="H565" s="1">
        <v>44540.721620370372</v>
      </c>
    </row>
    <row r="566" spans="1:8" x14ac:dyDescent="0.25">
      <c r="A566">
        <v>20926</v>
      </c>
      <c r="B566">
        <v>34045</v>
      </c>
      <c r="C566" t="s">
        <v>0</v>
      </c>
      <c r="D566">
        <v>10000</v>
      </c>
      <c r="E566">
        <v>34054</v>
      </c>
      <c r="F566">
        <v>-84</v>
      </c>
      <c r="G566" s="1">
        <v>44540.72152777778</v>
      </c>
      <c r="H566" s="1">
        <v>44540.721620370372</v>
      </c>
    </row>
    <row r="567" spans="1:8" x14ac:dyDescent="0.25">
      <c r="A567">
        <v>20938</v>
      </c>
      <c r="B567">
        <v>34045</v>
      </c>
      <c r="C567" t="s">
        <v>0</v>
      </c>
      <c r="D567">
        <v>10000</v>
      </c>
      <c r="E567">
        <v>34054</v>
      </c>
      <c r="F567">
        <v>-84</v>
      </c>
      <c r="G567" s="1">
        <v>44540.72152777778</v>
      </c>
      <c r="H567" s="1">
        <v>44540.721620370372</v>
      </c>
    </row>
    <row r="568" spans="1:8" x14ac:dyDescent="0.25">
      <c r="A568">
        <v>20950</v>
      </c>
      <c r="B568">
        <v>34045</v>
      </c>
      <c r="C568" t="s">
        <v>0</v>
      </c>
      <c r="D568">
        <v>10000</v>
      </c>
      <c r="E568">
        <v>34054</v>
      </c>
      <c r="F568">
        <v>-84</v>
      </c>
      <c r="G568" s="1">
        <v>44540.72152777778</v>
      </c>
      <c r="H568" s="1">
        <v>44540.721620370372</v>
      </c>
    </row>
    <row r="569" spans="1:8" x14ac:dyDescent="0.25">
      <c r="A569">
        <v>20962</v>
      </c>
      <c r="B569">
        <v>34045</v>
      </c>
      <c r="C569" t="s">
        <v>0</v>
      </c>
      <c r="D569">
        <v>10000</v>
      </c>
      <c r="E569">
        <v>34054</v>
      </c>
      <c r="F569">
        <v>-84</v>
      </c>
      <c r="G569" s="1">
        <v>44540.72152777778</v>
      </c>
      <c r="H569" s="1">
        <v>44540.721620370372</v>
      </c>
    </row>
    <row r="570" spans="1:8" x14ac:dyDescent="0.25">
      <c r="A570">
        <v>20974</v>
      </c>
      <c r="B570">
        <v>34045</v>
      </c>
      <c r="C570" t="s">
        <v>0</v>
      </c>
      <c r="D570">
        <v>10000</v>
      </c>
      <c r="E570">
        <v>34054</v>
      </c>
      <c r="F570">
        <v>-84</v>
      </c>
      <c r="G570" s="1">
        <v>44540.72152777778</v>
      </c>
      <c r="H570" s="1">
        <v>44540.721620370372</v>
      </c>
    </row>
    <row r="571" spans="1:8" x14ac:dyDescent="0.25">
      <c r="A571">
        <v>20986</v>
      </c>
      <c r="B571">
        <v>34045</v>
      </c>
      <c r="C571" t="s">
        <v>0</v>
      </c>
      <c r="D571">
        <v>10000</v>
      </c>
      <c r="E571">
        <v>34054</v>
      </c>
      <c r="F571">
        <v>-84</v>
      </c>
      <c r="G571" s="1">
        <v>44540.72152777778</v>
      </c>
      <c r="H571" s="1">
        <v>44540.721620370372</v>
      </c>
    </row>
    <row r="572" spans="1:8" x14ac:dyDescent="0.25">
      <c r="A572">
        <v>20998</v>
      </c>
      <c r="B572">
        <v>34045</v>
      </c>
      <c r="C572" t="s">
        <v>0</v>
      </c>
      <c r="D572">
        <v>10000</v>
      </c>
      <c r="E572">
        <v>34054</v>
      </c>
      <c r="F572">
        <v>-84</v>
      </c>
      <c r="G572" s="1">
        <v>44540.72152777778</v>
      </c>
      <c r="H572" s="1">
        <v>44540.721620370372</v>
      </c>
    </row>
    <row r="573" spans="1:8" x14ac:dyDescent="0.25">
      <c r="A573">
        <v>21010</v>
      </c>
      <c r="B573">
        <v>34045</v>
      </c>
      <c r="C573" t="s">
        <v>0</v>
      </c>
      <c r="D573">
        <v>10000</v>
      </c>
      <c r="E573">
        <v>34054</v>
      </c>
      <c r="F573">
        <v>-84</v>
      </c>
      <c r="G573" s="1">
        <v>44540.72152777778</v>
      </c>
      <c r="H573" s="1">
        <v>44540.721620370372</v>
      </c>
    </row>
    <row r="574" spans="1:8" x14ac:dyDescent="0.25">
      <c r="A574">
        <v>21023</v>
      </c>
      <c r="B574">
        <v>34045</v>
      </c>
      <c r="C574" t="s">
        <v>0</v>
      </c>
      <c r="D574">
        <v>10000</v>
      </c>
      <c r="E574">
        <v>34054</v>
      </c>
      <c r="F574">
        <v>-84</v>
      </c>
      <c r="G574" s="1">
        <v>44540.72152777778</v>
      </c>
      <c r="H574" s="1">
        <v>44540.721620370372</v>
      </c>
    </row>
    <row r="575" spans="1:8" x14ac:dyDescent="0.25">
      <c r="A575">
        <v>21035</v>
      </c>
      <c r="B575">
        <v>34045</v>
      </c>
      <c r="C575" t="s">
        <v>0</v>
      </c>
      <c r="D575">
        <v>10000</v>
      </c>
      <c r="E575">
        <v>34054</v>
      </c>
      <c r="F575">
        <v>-84</v>
      </c>
      <c r="G575" s="1">
        <v>44540.72152777778</v>
      </c>
      <c r="H575" s="1">
        <v>44540.721620370372</v>
      </c>
    </row>
    <row r="576" spans="1:8" x14ac:dyDescent="0.25">
      <c r="A576">
        <v>21047</v>
      </c>
      <c r="B576">
        <v>34045</v>
      </c>
      <c r="C576" t="s">
        <v>0</v>
      </c>
      <c r="D576">
        <v>10000</v>
      </c>
      <c r="E576">
        <v>34054</v>
      </c>
      <c r="F576">
        <v>-84</v>
      </c>
      <c r="G576" s="1">
        <v>44540.72152777778</v>
      </c>
      <c r="H576" s="1">
        <v>44540.721620370372</v>
      </c>
    </row>
    <row r="577" spans="1:8" x14ac:dyDescent="0.25">
      <c r="A577">
        <v>21059</v>
      </c>
      <c r="B577">
        <v>34045</v>
      </c>
      <c r="C577" t="s">
        <v>0</v>
      </c>
      <c r="D577">
        <v>10000</v>
      </c>
      <c r="E577">
        <v>34054</v>
      </c>
      <c r="F577">
        <v>-84</v>
      </c>
      <c r="G577" s="1">
        <v>44540.72152777778</v>
      </c>
      <c r="H577" s="1">
        <v>44540.721620370372</v>
      </c>
    </row>
    <row r="578" spans="1:8" x14ac:dyDescent="0.25">
      <c r="A578">
        <v>21071</v>
      </c>
      <c r="B578">
        <v>34045</v>
      </c>
      <c r="C578" t="s">
        <v>0</v>
      </c>
      <c r="D578">
        <v>10000</v>
      </c>
      <c r="E578">
        <v>34054</v>
      </c>
      <c r="F578">
        <v>-84</v>
      </c>
      <c r="G578" s="1">
        <v>44540.72152777778</v>
      </c>
      <c r="H578" s="1">
        <v>44540.721620370372</v>
      </c>
    </row>
    <row r="579" spans="1:8" x14ac:dyDescent="0.25">
      <c r="A579">
        <v>21083</v>
      </c>
      <c r="B579">
        <v>34045</v>
      </c>
      <c r="C579" t="s">
        <v>0</v>
      </c>
      <c r="D579">
        <v>10000</v>
      </c>
      <c r="E579">
        <v>34054</v>
      </c>
      <c r="F579">
        <v>-84</v>
      </c>
      <c r="G579" s="1">
        <v>44540.72152777778</v>
      </c>
      <c r="H579" s="1">
        <v>44540.721620370372</v>
      </c>
    </row>
    <row r="580" spans="1:8" x14ac:dyDescent="0.25">
      <c r="A580">
        <v>21095</v>
      </c>
      <c r="B580">
        <v>34045</v>
      </c>
      <c r="C580" t="s">
        <v>0</v>
      </c>
      <c r="D580">
        <v>10000</v>
      </c>
      <c r="E580">
        <v>34054</v>
      </c>
      <c r="F580">
        <v>-84</v>
      </c>
      <c r="G580" s="1">
        <v>44540.72152777778</v>
      </c>
      <c r="H580" s="1">
        <v>44540.721620370372</v>
      </c>
    </row>
    <row r="581" spans="1:8" x14ac:dyDescent="0.25">
      <c r="A581">
        <v>21107</v>
      </c>
      <c r="B581">
        <v>34045</v>
      </c>
      <c r="C581" t="s">
        <v>0</v>
      </c>
      <c r="D581">
        <v>10000</v>
      </c>
      <c r="E581">
        <v>34054</v>
      </c>
      <c r="F581">
        <v>-84</v>
      </c>
      <c r="G581" s="1">
        <v>44540.72152777778</v>
      </c>
      <c r="H581" s="1">
        <v>44540.721620370372</v>
      </c>
    </row>
    <row r="582" spans="1:8" x14ac:dyDescent="0.25">
      <c r="A582">
        <v>21124</v>
      </c>
      <c r="B582">
        <v>34045</v>
      </c>
      <c r="C582" t="s">
        <v>0</v>
      </c>
      <c r="D582">
        <v>10000</v>
      </c>
      <c r="E582">
        <v>34054</v>
      </c>
      <c r="F582">
        <v>-84</v>
      </c>
      <c r="G582" s="1">
        <v>44540.72152777778</v>
      </c>
      <c r="H582" s="1">
        <v>44540.721620370372</v>
      </c>
    </row>
    <row r="583" spans="1:8" x14ac:dyDescent="0.25">
      <c r="A583">
        <v>21151</v>
      </c>
      <c r="B583">
        <v>34045</v>
      </c>
      <c r="C583" t="s">
        <v>0</v>
      </c>
      <c r="D583">
        <v>10000</v>
      </c>
      <c r="E583">
        <v>34054</v>
      </c>
      <c r="F583">
        <v>-84</v>
      </c>
      <c r="G583" s="1">
        <v>44540.72152777778</v>
      </c>
      <c r="H583" s="1">
        <v>44540.721620370372</v>
      </c>
    </row>
    <row r="584" spans="1:8" x14ac:dyDescent="0.25">
      <c r="A584">
        <v>21178</v>
      </c>
      <c r="B584">
        <v>34045</v>
      </c>
      <c r="C584" t="s">
        <v>0</v>
      </c>
      <c r="D584">
        <v>10000</v>
      </c>
      <c r="E584">
        <v>34054</v>
      </c>
      <c r="F584">
        <v>-84</v>
      </c>
      <c r="G584" s="1">
        <v>44540.72152777778</v>
      </c>
      <c r="H584" s="1">
        <v>44540.721620370372</v>
      </c>
    </row>
    <row r="585" spans="1:8" x14ac:dyDescent="0.25">
      <c r="A585">
        <v>21205</v>
      </c>
      <c r="B585">
        <v>34045</v>
      </c>
      <c r="C585" t="s">
        <v>0</v>
      </c>
      <c r="D585">
        <v>10000</v>
      </c>
      <c r="E585">
        <v>34054</v>
      </c>
      <c r="F585">
        <v>-84</v>
      </c>
      <c r="G585" s="1">
        <v>44540.72152777778</v>
      </c>
      <c r="H585" s="1">
        <v>44540.721620370372</v>
      </c>
    </row>
    <row r="586" spans="1:8" x14ac:dyDescent="0.25">
      <c r="A586">
        <v>21232</v>
      </c>
      <c r="B586">
        <v>34045</v>
      </c>
      <c r="C586" t="s">
        <v>0</v>
      </c>
      <c r="D586">
        <v>10000</v>
      </c>
      <c r="E586">
        <v>34054</v>
      </c>
      <c r="F586">
        <v>-84</v>
      </c>
      <c r="G586" s="1">
        <v>44540.72152777778</v>
      </c>
      <c r="H586" s="1">
        <v>44540.721620370372</v>
      </c>
    </row>
    <row r="587" spans="1:8" x14ac:dyDescent="0.25">
      <c r="A587">
        <v>21259</v>
      </c>
      <c r="B587">
        <v>34045</v>
      </c>
      <c r="C587" t="s">
        <v>0</v>
      </c>
      <c r="D587">
        <v>10000</v>
      </c>
      <c r="E587">
        <v>34054</v>
      </c>
      <c r="F587">
        <v>-84</v>
      </c>
      <c r="G587" s="1">
        <v>44540.72152777778</v>
      </c>
      <c r="H587" s="1">
        <v>44540.721620370372</v>
      </c>
    </row>
    <row r="588" spans="1:8" x14ac:dyDescent="0.25">
      <c r="A588">
        <v>21286</v>
      </c>
      <c r="B588">
        <v>34045</v>
      </c>
      <c r="C588" t="s">
        <v>0</v>
      </c>
      <c r="D588">
        <v>10000</v>
      </c>
      <c r="E588">
        <v>34054</v>
      </c>
      <c r="F588">
        <v>-84</v>
      </c>
      <c r="G588" s="1">
        <v>44540.72152777778</v>
      </c>
      <c r="H588" s="1">
        <v>44540.721620370372</v>
      </c>
    </row>
    <row r="589" spans="1:8" x14ac:dyDescent="0.25">
      <c r="A589">
        <v>21313</v>
      </c>
      <c r="B589">
        <v>34045</v>
      </c>
      <c r="C589" t="s">
        <v>0</v>
      </c>
      <c r="D589">
        <v>10000</v>
      </c>
      <c r="E589">
        <v>34054</v>
      </c>
      <c r="F589">
        <v>-84</v>
      </c>
      <c r="G589" s="1">
        <v>44540.72152777778</v>
      </c>
      <c r="H589" s="1">
        <v>44540.721620370372</v>
      </c>
    </row>
    <row r="590" spans="1:8" x14ac:dyDescent="0.25">
      <c r="A590">
        <v>21340</v>
      </c>
      <c r="B590">
        <v>34045</v>
      </c>
      <c r="C590" t="s">
        <v>0</v>
      </c>
      <c r="D590">
        <v>10000</v>
      </c>
      <c r="E590">
        <v>34054</v>
      </c>
      <c r="F590">
        <v>-84</v>
      </c>
      <c r="G590" s="1">
        <v>44540.72152777778</v>
      </c>
      <c r="H590" s="1">
        <v>44540.721620370372</v>
      </c>
    </row>
    <row r="591" spans="1:8" x14ac:dyDescent="0.25">
      <c r="A591">
        <v>21367</v>
      </c>
      <c r="B591">
        <v>34045</v>
      </c>
      <c r="C591" t="s">
        <v>0</v>
      </c>
      <c r="D591">
        <v>10000</v>
      </c>
      <c r="E591">
        <v>34054</v>
      </c>
      <c r="F591">
        <v>-84</v>
      </c>
      <c r="G591" s="1">
        <v>44540.72152777778</v>
      </c>
      <c r="H591" s="1">
        <v>44540.721620370372</v>
      </c>
    </row>
    <row r="592" spans="1:8" x14ac:dyDescent="0.25">
      <c r="A592">
        <v>21394</v>
      </c>
      <c r="B592">
        <v>34045</v>
      </c>
      <c r="C592" t="s">
        <v>0</v>
      </c>
      <c r="D592">
        <v>10000</v>
      </c>
      <c r="E592">
        <v>34054</v>
      </c>
      <c r="F592">
        <v>-84</v>
      </c>
      <c r="G592" s="1">
        <v>44540.72152777778</v>
      </c>
      <c r="H592" s="1">
        <v>44540.721620370372</v>
      </c>
    </row>
    <row r="593" spans="1:8" x14ac:dyDescent="0.25">
      <c r="A593">
        <v>21421</v>
      </c>
      <c r="B593">
        <v>34045</v>
      </c>
      <c r="C593" t="s">
        <v>0</v>
      </c>
      <c r="D593">
        <v>10000</v>
      </c>
      <c r="E593">
        <v>34054</v>
      </c>
      <c r="F593">
        <v>-84</v>
      </c>
      <c r="G593" s="1">
        <v>44540.72152777778</v>
      </c>
      <c r="H593" s="1">
        <v>44540.721620370372</v>
      </c>
    </row>
    <row r="594" spans="1:8" x14ac:dyDescent="0.25">
      <c r="A594">
        <v>21448</v>
      </c>
      <c r="B594">
        <v>34045</v>
      </c>
      <c r="C594" t="s">
        <v>0</v>
      </c>
      <c r="D594">
        <v>10000</v>
      </c>
      <c r="E594">
        <v>34054</v>
      </c>
      <c r="F594">
        <v>-84</v>
      </c>
      <c r="G594" s="1">
        <v>44540.72152777778</v>
      </c>
      <c r="H594" s="1">
        <v>44540.721620370372</v>
      </c>
    </row>
    <row r="595" spans="1:8" x14ac:dyDescent="0.25">
      <c r="A595">
        <v>21475</v>
      </c>
      <c r="B595">
        <v>34045</v>
      </c>
      <c r="C595" t="s">
        <v>0</v>
      </c>
      <c r="D595">
        <v>10000</v>
      </c>
      <c r="E595">
        <v>34054</v>
      </c>
      <c r="F595">
        <v>-84</v>
      </c>
      <c r="G595" s="1">
        <v>44540.72152777778</v>
      </c>
      <c r="H595" s="1">
        <v>44540.721620370372</v>
      </c>
    </row>
    <row r="596" spans="1:8" x14ac:dyDescent="0.25">
      <c r="A596">
        <v>21502</v>
      </c>
      <c r="B596">
        <v>34045</v>
      </c>
      <c r="C596" t="s">
        <v>0</v>
      </c>
      <c r="D596">
        <v>10000</v>
      </c>
      <c r="E596">
        <v>34054</v>
      </c>
      <c r="F596">
        <v>-84</v>
      </c>
      <c r="G596" s="1">
        <v>44540.72152777778</v>
      </c>
      <c r="H596" s="1">
        <v>44540.721620370372</v>
      </c>
    </row>
    <row r="597" spans="1:8" x14ac:dyDescent="0.25">
      <c r="A597">
        <v>21529</v>
      </c>
      <c r="B597">
        <v>34045</v>
      </c>
      <c r="C597" t="s">
        <v>0</v>
      </c>
      <c r="D597">
        <v>10000</v>
      </c>
      <c r="E597">
        <v>34054</v>
      </c>
      <c r="F597">
        <v>-84</v>
      </c>
      <c r="G597" s="1">
        <v>44540.72152777778</v>
      </c>
      <c r="H597" s="1">
        <v>44540.721620370372</v>
      </c>
    </row>
    <row r="598" spans="1:8" x14ac:dyDescent="0.25">
      <c r="A598">
        <v>21557</v>
      </c>
      <c r="B598">
        <v>34045</v>
      </c>
      <c r="C598" t="s">
        <v>0</v>
      </c>
      <c r="D598">
        <v>10000</v>
      </c>
      <c r="E598">
        <v>34054</v>
      </c>
      <c r="F598">
        <v>-84</v>
      </c>
      <c r="G598" s="1">
        <v>44540.72152777778</v>
      </c>
      <c r="H598" s="1">
        <v>44540.721620370372</v>
      </c>
    </row>
    <row r="599" spans="1:8" x14ac:dyDescent="0.25">
      <c r="A599">
        <v>21584</v>
      </c>
      <c r="B599">
        <v>34045</v>
      </c>
      <c r="C599" t="s">
        <v>0</v>
      </c>
      <c r="D599">
        <v>10000</v>
      </c>
      <c r="E599">
        <v>34054</v>
      </c>
      <c r="F599">
        <v>-84</v>
      </c>
      <c r="G599" s="1">
        <v>44540.72152777778</v>
      </c>
      <c r="H599" s="1">
        <v>44540.721620370372</v>
      </c>
    </row>
    <row r="600" spans="1:8" x14ac:dyDescent="0.25">
      <c r="A600">
        <v>21611</v>
      </c>
      <c r="B600">
        <v>34045</v>
      </c>
      <c r="C600" t="s">
        <v>0</v>
      </c>
      <c r="D600">
        <v>10000</v>
      </c>
      <c r="E600">
        <v>34054</v>
      </c>
      <c r="F600">
        <v>-84</v>
      </c>
      <c r="G600" s="1">
        <v>44540.72152777778</v>
      </c>
      <c r="H600" s="1">
        <v>44540.721620370372</v>
      </c>
    </row>
    <row r="601" spans="1:8" x14ac:dyDescent="0.25">
      <c r="A601">
        <v>21638</v>
      </c>
      <c r="B601">
        <v>34045</v>
      </c>
      <c r="C601" t="s">
        <v>0</v>
      </c>
      <c r="D601">
        <v>10000</v>
      </c>
      <c r="E601">
        <v>34054</v>
      </c>
      <c r="F601">
        <v>-84</v>
      </c>
      <c r="G601" s="1">
        <v>44540.72152777778</v>
      </c>
      <c r="H601" s="1">
        <v>44540.721620370372</v>
      </c>
    </row>
    <row r="602" spans="1:8" x14ac:dyDescent="0.25">
      <c r="A602">
        <v>21665</v>
      </c>
      <c r="B602">
        <v>34045</v>
      </c>
      <c r="C602" t="s">
        <v>0</v>
      </c>
      <c r="D602">
        <v>10000</v>
      </c>
      <c r="E602">
        <v>34054</v>
      </c>
      <c r="F602">
        <v>-84</v>
      </c>
      <c r="G602" s="1">
        <v>44540.72152777778</v>
      </c>
      <c r="H602" s="1">
        <v>44540.721620370372</v>
      </c>
    </row>
    <row r="603" spans="1:8" x14ac:dyDescent="0.25">
      <c r="A603">
        <v>22219</v>
      </c>
      <c r="B603">
        <v>34045</v>
      </c>
      <c r="C603" t="s">
        <v>0</v>
      </c>
      <c r="D603">
        <v>10000</v>
      </c>
      <c r="E603">
        <v>34054</v>
      </c>
      <c r="F603">
        <v>-77</v>
      </c>
      <c r="G603" s="1">
        <v>44540.721990740742</v>
      </c>
      <c r="H603" s="1">
        <v>44540.722025462965</v>
      </c>
    </row>
    <row r="604" spans="1:8" x14ac:dyDescent="0.25">
      <c r="A604">
        <v>22231</v>
      </c>
      <c r="B604">
        <v>34045</v>
      </c>
      <c r="C604" t="s">
        <v>0</v>
      </c>
      <c r="D604">
        <v>10000</v>
      </c>
      <c r="E604">
        <v>34054</v>
      </c>
      <c r="F604">
        <v>-77</v>
      </c>
      <c r="G604" s="1">
        <v>44540.721990740742</v>
      </c>
      <c r="H604" s="1">
        <v>44540.722025462965</v>
      </c>
    </row>
    <row r="605" spans="1:8" x14ac:dyDescent="0.25">
      <c r="A605">
        <v>22244</v>
      </c>
      <c r="B605">
        <v>34045</v>
      </c>
      <c r="C605" t="s">
        <v>0</v>
      </c>
      <c r="D605">
        <v>10000</v>
      </c>
      <c r="E605">
        <v>34054</v>
      </c>
      <c r="F605">
        <v>-77</v>
      </c>
      <c r="G605" s="1">
        <v>44540.721990740742</v>
      </c>
      <c r="H605" s="1">
        <v>44540.722025462965</v>
      </c>
    </row>
    <row r="606" spans="1:8" x14ac:dyDescent="0.25">
      <c r="A606">
        <v>22257</v>
      </c>
      <c r="B606">
        <v>34045</v>
      </c>
      <c r="C606" t="s">
        <v>0</v>
      </c>
      <c r="D606">
        <v>10000</v>
      </c>
      <c r="E606">
        <v>34054</v>
      </c>
      <c r="F606">
        <v>-77</v>
      </c>
      <c r="G606" s="1">
        <v>44540.721990740742</v>
      </c>
      <c r="H606" s="1">
        <v>44540.722025462965</v>
      </c>
    </row>
    <row r="607" spans="1:8" x14ac:dyDescent="0.25">
      <c r="A607">
        <v>22268</v>
      </c>
      <c r="B607">
        <v>34045</v>
      </c>
      <c r="C607" t="s">
        <v>0</v>
      </c>
      <c r="D607">
        <v>10000</v>
      </c>
      <c r="E607">
        <v>34054</v>
      </c>
      <c r="F607">
        <v>-77</v>
      </c>
      <c r="G607" s="1">
        <v>44540.721990740742</v>
      </c>
      <c r="H607" s="1">
        <v>44540.722025462965</v>
      </c>
    </row>
    <row r="608" spans="1:8" x14ac:dyDescent="0.25">
      <c r="A608">
        <v>22281</v>
      </c>
      <c r="B608">
        <v>34045</v>
      </c>
      <c r="C608" t="s">
        <v>0</v>
      </c>
      <c r="D608">
        <v>10000</v>
      </c>
      <c r="E608">
        <v>34054</v>
      </c>
      <c r="F608">
        <v>-77</v>
      </c>
      <c r="G608" s="1">
        <v>44540.721990740742</v>
      </c>
      <c r="H608" s="1">
        <v>44540.722025462965</v>
      </c>
    </row>
    <row r="609" spans="1:8" x14ac:dyDescent="0.25">
      <c r="A609">
        <v>22294</v>
      </c>
      <c r="B609">
        <v>34045</v>
      </c>
      <c r="C609" t="s">
        <v>0</v>
      </c>
      <c r="D609">
        <v>10000</v>
      </c>
      <c r="E609">
        <v>34054</v>
      </c>
      <c r="F609">
        <v>-77</v>
      </c>
      <c r="G609" s="1">
        <v>44540.721990740742</v>
      </c>
      <c r="H609" s="1">
        <v>44540.722025462965</v>
      </c>
    </row>
    <row r="610" spans="1:8" x14ac:dyDescent="0.25">
      <c r="A610">
        <v>22307</v>
      </c>
      <c r="B610">
        <v>34045</v>
      </c>
      <c r="C610" t="s">
        <v>0</v>
      </c>
      <c r="D610">
        <v>10000</v>
      </c>
      <c r="E610">
        <v>34054</v>
      </c>
      <c r="F610">
        <v>-77</v>
      </c>
      <c r="G610" s="1">
        <v>44540.721990740742</v>
      </c>
      <c r="H610" s="1">
        <v>44540.722025462965</v>
      </c>
    </row>
    <row r="611" spans="1:8" x14ac:dyDescent="0.25">
      <c r="A611">
        <v>22320</v>
      </c>
      <c r="B611">
        <v>34045</v>
      </c>
      <c r="C611" t="s">
        <v>0</v>
      </c>
      <c r="D611">
        <v>10000</v>
      </c>
      <c r="E611">
        <v>34054</v>
      </c>
      <c r="F611">
        <v>-77</v>
      </c>
      <c r="G611" s="1">
        <v>44540.721990740742</v>
      </c>
      <c r="H611" s="1">
        <v>44540.722025462965</v>
      </c>
    </row>
    <row r="612" spans="1:8" x14ac:dyDescent="0.25">
      <c r="A612">
        <v>22332</v>
      </c>
      <c r="B612">
        <v>34045</v>
      </c>
      <c r="C612" t="s">
        <v>0</v>
      </c>
      <c r="D612">
        <v>10000</v>
      </c>
      <c r="E612">
        <v>34054</v>
      </c>
      <c r="F612">
        <v>-77</v>
      </c>
      <c r="G612" s="1">
        <v>44540.721990740742</v>
      </c>
      <c r="H612" s="1">
        <v>44540.722025462965</v>
      </c>
    </row>
    <row r="613" spans="1:8" x14ac:dyDescent="0.25">
      <c r="A613">
        <v>22345</v>
      </c>
      <c r="B613">
        <v>34045</v>
      </c>
      <c r="C613" t="s">
        <v>0</v>
      </c>
      <c r="D613">
        <v>10000</v>
      </c>
      <c r="E613">
        <v>34054</v>
      </c>
      <c r="F613">
        <v>-77</v>
      </c>
      <c r="G613" s="1">
        <v>44540.721990740742</v>
      </c>
      <c r="H613" s="1">
        <v>44540.722025462965</v>
      </c>
    </row>
    <row r="614" spans="1:8" x14ac:dyDescent="0.25">
      <c r="A614">
        <v>22358</v>
      </c>
      <c r="B614">
        <v>34045</v>
      </c>
      <c r="C614" t="s">
        <v>0</v>
      </c>
      <c r="D614">
        <v>10000</v>
      </c>
      <c r="E614">
        <v>34054</v>
      </c>
      <c r="F614">
        <v>-77</v>
      </c>
      <c r="G614" s="1">
        <v>44540.721990740742</v>
      </c>
      <c r="H614" s="1">
        <v>44540.722025462965</v>
      </c>
    </row>
    <row r="615" spans="1:8" x14ac:dyDescent="0.25">
      <c r="A615">
        <v>22372</v>
      </c>
      <c r="B615">
        <v>34045</v>
      </c>
      <c r="C615" t="s">
        <v>0</v>
      </c>
      <c r="D615">
        <v>10000</v>
      </c>
      <c r="E615">
        <v>34054</v>
      </c>
      <c r="F615">
        <v>-77</v>
      </c>
      <c r="G615" s="1">
        <v>44540.721990740742</v>
      </c>
      <c r="H615" s="1">
        <v>44540.722025462965</v>
      </c>
    </row>
    <row r="616" spans="1:8" x14ac:dyDescent="0.25">
      <c r="A616">
        <v>22386</v>
      </c>
      <c r="B616">
        <v>34045</v>
      </c>
      <c r="C616" t="s">
        <v>0</v>
      </c>
      <c r="D616">
        <v>10000</v>
      </c>
      <c r="E616">
        <v>34054</v>
      </c>
      <c r="F616">
        <v>-77</v>
      </c>
      <c r="G616" s="1">
        <v>44540.721990740742</v>
      </c>
      <c r="H616" s="1">
        <v>44540.722025462965</v>
      </c>
    </row>
    <row r="617" spans="1:8" x14ac:dyDescent="0.25">
      <c r="A617">
        <v>22400</v>
      </c>
      <c r="B617">
        <v>34045</v>
      </c>
      <c r="C617" t="s">
        <v>0</v>
      </c>
      <c r="D617">
        <v>10000</v>
      </c>
      <c r="E617">
        <v>34054</v>
      </c>
      <c r="F617">
        <v>-77</v>
      </c>
      <c r="G617" s="1">
        <v>44540.721990740742</v>
      </c>
      <c r="H617" s="1">
        <v>44540.722025462965</v>
      </c>
    </row>
    <row r="618" spans="1:8" x14ac:dyDescent="0.25">
      <c r="A618">
        <v>22413</v>
      </c>
      <c r="B618">
        <v>34045</v>
      </c>
      <c r="C618" t="s">
        <v>0</v>
      </c>
      <c r="D618">
        <v>10000</v>
      </c>
      <c r="E618">
        <v>34054</v>
      </c>
      <c r="F618">
        <v>-77</v>
      </c>
      <c r="G618" s="1">
        <v>44540.721990740742</v>
      </c>
      <c r="H618" s="1">
        <v>44540.722025462965</v>
      </c>
    </row>
    <row r="619" spans="1:8" x14ac:dyDescent="0.25">
      <c r="A619">
        <v>22427</v>
      </c>
      <c r="B619">
        <v>34045</v>
      </c>
      <c r="C619" t="s">
        <v>0</v>
      </c>
      <c r="D619">
        <v>10000</v>
      </c>
      <c r="E619">
        <v>34054</v>
      </c>
      <c r="F619">
        <v>-77</v>
      </c>
      <c r="G619" s="1">
        <v>44540.721990740742</v>
      </c>
      <c r="H619" s="1">
        <v>44540.722025462965</v>
      </c>
    </row>
    <row r="620" spans="1:8" x14ac:dyDescent="0.25">
      <c r="A620">
        <v>22440</v>
      </c>
      <c r="B620">
        <v>34045</v>
      </c>
      <c r="C620" t="s">
        <v>0</v>
      </c>
      <c r="D620">
        <v>10000</v>
      </c>
      <c r="E620">
        <v>34054</v>
      </c>
      <c r="F620">
        <v>-77</v>
      </c>
      <c r="G620" s="1">
        <v>44540.721990740742</v>
      </c>
      <c r="H620" s="1">
        <v>44540.722025462965</v>
      </c>
    </row>
    <row r="621" spans="1:8" x14ac:dyDescent="0.25">
      <c r="A621">
        <v>22454</v>
      </c>
      <c r="B621">
        <v>34045</v>
      </c>
      <c r="C621" t="s">
        <v>0</v>
      </c>
      <c r="D621">
        <v>10000</v>
      </c>
      <c r="E621">
        <v>34054</v>
      </c>
      <c r="F621">
        <v>-77</v>
      </c>
      <c r="G621" s="1">
        <v>44540.721990740742</v>
      </c>
      <c r="H621" s="1">
        <v>44540.722025462965</v>
      </c>
    </row>
    <row r="622" spans="1:8" x14ac:dyDescent="0.25">
      <c r="A622">
        <v>22468</v>
      </c>
      <c r="B622">
        <v>34045</v>
      </c>
      <c r="C622" t="s">
        <v>0</v>
      </c>
      <c r="D622">
        <v>10000</v>
      </c>
      <c r="E622">
        <v>34054</v>
      </c>
      <c r="F622">
        <v>-77</v>
      </c>
      <c r="G622" s="1">
        <v>44540.721990740742</v>
      </c>
      <c r="H622" s="1">
        <v>44540.722025462965</v>
      </c>
    </row>
    <row r="623" spans="1:8" x14ac:dyDescent="0.25">
      <c r="A623">
        <v>22481</v>
      </c>
      <c r="B623">
        <v>34045</v>
      </c>
      <c r="C623" t="s">
        <v>0</v>
      </c>
      <c r="D623">
        <v>10000</v>
      </c>
      <c r="E623">
        <v>34054</v>
      </c>
      <c r="F623">
        <v>-77</v>
      </c>
      <c r="G623" s="1">
        <v>44540.721990740742</v>
      </c>
      <c r="H623" s="1">
        <v>44540.722025462965</v>
      </c>
    </row>
    <row r="624" spans="1:8" x14ac:dyDescent="0.25">
      <c r="A624">
        <v>22665</v>
      </c>
      <c r="B624">
        <v>34045</v>
      </c>
      <c r="C624" t="s">
        <v>0</v>
      </c>
      <c r="D624">
        <v>10000</v>
      </c>
      <c r="E624">
        <v>34054</v>
      </c>
      <c r="F624">
        <v>-75</v>
      </c>
      <c r="G624" s="1">
        <v>44540.722094907411</v>
      </c>
      <c r="H624" s="1">
        <v>44540.72215277778</v>
      </c>
    </row>
    <row r="625" spans="1:8" x14ac:dyDescent="0.25">
      <c r="A625">
        <v>22678</v>
      </c>
      <c r="B625">
        <v>34045</v>
      </c>
      <c r="C625" t="s">
        <v>0</v>
      </c>
      <c r="D625">
        <v>10000</v>
      </c>
      <c r="E625">
        <v>34054</v>
      </c>
      <c r="F625">
        <v>-75</v>
      </c>
      <c r="G625" s="1">
        <v>44540.722094907411</v>
      </c>
      <c r="H625" s="1">
        <v>44540.72215277778</v>
      </c>
    </row>
    <row r="626" spans="1:8" x14ac:dyDescent="0.25">
      <c r="A626">
        <v>22691</v>
      </c>
      <c r="B626">
        <v>34045</v>
      </c>
      <c r="C626" t="s">
        <v>0</v>
      </c>
      <c r="D626">
        <v>10000</v>
      </c>
      <c r="E626">
        <v>34054</v>
      </c>
      <c r="F626">
        <v>-75</v>
      </c>
      <c r="G626" s="1">
        <v>44540.722094907411</v>
      </c>
      <c r="H626" s="1">
        <v>44540.72215277778</v>
      </c>
    </row>
    <row r="627" spans="1:8" x14ac:dyDescent="0.25">
      <c r="A627">
        <v>22704</v>
      </c>
      <c r="B627">
        <v>34045</v>
      </c>
      <c r="C627" t="s">
        <v>0</v>
      </c>
      <c r="D627">
        <v>10000</v>
      </c>
      <c r="E627">
        <v>34054</v>
      </c>
      <c r="F627">
        <v>-75</v>
      </c>
      <c r="G627" s="1">
        <v>44540.722094907411</v>
      </c>
      <c r="H627" s="1">
        <v>44540.72215277778</v>
      </c>
    </row>
    <row r="628" spans="1:8" x14ac:dyDescent="0.25">
      <c r="A628">
        <v>22716</v>
      </c>
      <c r="B628">
        <v>34045</v>
      </c>
      <c r="C628" t="s">
        <v>0</v>
      </c>
      <c r="D628">
        <v>10000</v>
      </c>
      <c r="E628">
        <v>34054</v>
      </c>
      <c r="F628">
        <v>-75</v>
      </c>
      <c r="G628" s="1">
        <v>44540.722094907411</v>
      </c>
      <c r="H628" s="1">
        <v>44540.72215277778</v>
      </c>
    </row>
    <row r="629" spans="1:8" x14ac:dyDescent="0.25">
      <c r="A629">
        <v>22729</v>
      </c>
      <c r="B629">
        <v>34045</v>
      </c>
      <c r="C629" t="s">
        <v>0</v>
      </c>
      <c r="D629">
        <v>10000</v>
      </c>
      <c r="E629">
        <v>34054</v>
      </c>
      <c r="F629">
        <v>-75</v>
      </c>
      <c r="G629" s="1">
        <v>44540.722094907411</v>
      </c>
      <c r="H629" s="1">
        <v>44540.72215277778</v>
      </c>
    </row>
    <row r="630" spans="1:8" x14ac:dyDescent="0.25">
      <c r="A630">
        <v>22742</v>
      </c>
      <c r="B630">
        <v>34045</v>
      </c>
      <c r="C630" t="s">
        <v>0</v>
      </c>
      <c r="D630">
        <v>10000</v>
      </c>
      <c r="E630">
        <v>34054</v>
      </c>
      <c r="F630">
        <v>-75</v>
      </c>
      <c r="G630" s="1">
        <v>44540.722094907411</v>
      </c>
      <c r="H630" s="1">
        <v>44540.72215277778</v>
      </c>
    </row>
    <row r="631" spans="1:8" x14ac:dyDescent="0.25">
      <c r="A631">
        <v>22755</v>
      </c>
      <c r="B631">
        <v>34045</v>
      </c>
      <c r="C631" t="s">
        <v>0</v>
      </c>
      <c r="D631">
        <v>10000</v>
      </c>
      <c r="E631">
        <v>34054</v>
      </c>
      <c r="F631">
        <v>-75</v>
      </c>
      <c r="G631" s="1">
        <v>44540.722094907411</v>
      </c>
      <c r="H631" s="1">
        <v>44540.72215277778</v>
      </c>
    </row>
    <row r="632" spans="1:8" x14ac:dyDescent="0.25">
      <c r="A632">
        <v>22768</v>
      </c>
      <c r="B632">
        <v>34045</v>
      </c>
      <c r="C632" t="s">
        <v>0</v>
      </c>
      <c r="D632">
        <v>10000</v>
      </c>
      <c r="E632">
        <v>34054</v>
      </c>
      <c r="F632">
        <v>-75</v>
      </c>
      <c r="G632" s="1">
        <v>44540.722094907411</v>
      </c>
      <c r="H632" s="1">
        <v>44540.72215277778</v>
      </c>
    </row>
    <row r="633" spans="1:8" x14ac:dyDescent="0.25">
      <c r="A633">
        <v>22780</v>
      </c>
      <c r="B633">
        <v>34045</v>
      </c>
      <c r="C633" t="s">
        <v>0</v>
      </c>
      <c r="D633">
        <v>10000</v>
      </c>
      <c r="E633">
        <v>34054</v>
      </c>
      <c r="F633">
        <v>-75</v>
      </c>
      <c r="G633" s="1">
        <v>44540.722094907411</v>
      </c>
      <c r="H633" s="1">
        <v>44540.72215277778</v>
      </c>
    </row>
    <row r="634" spans="1:8" x14ac:dyDescent="0.25">
      <c r="A634">
        <v>22793</v>
      </c>
      <c r="B634">
        <v>34045</v>
      </c>
      <c r="C634" t="s">
        <v>0</v>
      </c>
      <c r="D634">
        <v>10000</v>
      </c>
      <c r="E634">
        <v>34054</v>
      </c>
      <c r="F634">
        <v>-75</v>
      </c>
      <c r="G634" s="1">
        <v>44540.722094907411</v>
      </c>
      <c r="H634" s="1">
        <v>44540.72215277778</v>
      </c>
    </row>
    <row r="635" spans="1:8" x14ac:dyDescent="0.25">
      <c r="A635">
        <v>22806</v>
      </c>
      <c r="B635">
        <v>34045</v>
      </c>
      <c r="C635" t="s">
        <v>0</v>
      </c>
      <c r="D635">
        <v>10000</v>
      </c>
      <c r="E635">
        <v>34054</v>
      </c>
      <c r="F635">
        <v>-75</v>
      </c>
      <c r="G635" s="1">
        <v>44540.722094907411</v>
      </c>
      <c r="H635" s="1">
        <v>44540.72215277778</v>
      </c>
    </row>
    <row r="636" spans="1:8" x14ac:dyDescent="0.25">
      <c r="A636">
        <v>22819</v>
      </c>
      <c r="B636">
        <v>34045</v>
      </c>
      <c r="C636" t="s">
        <v>0</v>
      </c>
      <c r="D636">
        <v>10000</v>
      </c>
      <c r="E636">
        <v>34054</v>
      </c>
      <c r="F636">
        <v>-75</v>
      </c>
      <c r="G636" s="1">
        <v>44540.722094907411</v>
      </c>
      <c r="H636" s="1">
        <v>44540.72215277778</v>
      </c>
    </row>
    <row r="637" spans="1:8" x14ac:dyDescent="0.25">
      <c r="A637">
        <v>22832</v>
      </c>
      <c r="B637">
        <v>34045</v>
      </c>
      <c r="C637" t="s">
        <v>0</v>
      </c>
      <c r="D637">
        <v>10000</v>
      </c>
      <c r="E637">
        <v>34054</v>
      </c>
      <c r="F637">
        <v>-75</v>
      </c>
      <c r="G637" s="1">
        <v>44540.722094907411</v>
      </c>
      <c r="H637" s="1">
        <v>44540.72215277778</v>
      </c>
    </row>
    <row r="638" spans="1:8" x14ac:dyDescent="0.25">
      <c r="A638">
        <v>22845</v>
      </c>
      <c r="B638">
        <v>34045</v>
      </c>
      <c r="C638" t="s">
        <v>0</v>
      </c>
      <c r="D638">
        <v>10000</v>
      </c>
      <c r="E638">
        <v>34054</v>
      </c>
      <c r="F638">
        <v>-75</v>
      </c>
      <c r="G638" s="1">
        <v>44540.722094907411</v>
      </c>
      <c r="H638" s="1">
        <v>44540.72215277778</v>
      </c>
    </row>
    <row r="639" spans="1:8" x14ac:dyDescent="0.25">
      <c r="A639">
        <v>22858</v>
      </c>
      <c r="B639">
        <v>34045</v>
      </c>
      <c r="C639" t="s">
        <v>0</v>
      </c>
      <c r="D639">
        <v>10000</v>
      </c>
      <c r="E639">
        <v>34054</v>
      </c>
      <c r="F639">
        <v>-75</v>
      </c>
      <c r="G639" s="1">
        <v>44540.722094907411</v>
      </c>
      <c r="H639" s="1">
        <v>44540.72215277778</v>
      </c>
    </row>
    <row r="640" spans="1:8" x14ac:dyDescent="0.25">
      <c r="A640">
        <v>22871</v>
      </c>
      <c r="B640">
        <v>34045</v>
      </c>
      <c r="C640" t="s">
        <v>0</v>
      </c>
      <c r="D640">
        <v>10000</v>
      </c>
      <c r="E640">
        <v>34054</v>
      </c>
      <c r="F640">
        <v>-75</v>
      </c>
      <c r="G640" s="1">
        <v>44540.722094907411</v>
      </c>
      <c r="H640" s="1">
        <v>44540.72215277778</v>
      </c>
    </row>
    <row r="641" spans="1:8" x14ac:dyDescent="0.25">
      <c r="A641">
        <v>22884</v>
      </c>
      <c r="B641">
        <v>34045</v>
      </c>
      <c r="C641" t="s">
        <v>0</v>
      </c>
      <c r="D641">
        <v>10000</v>
      </c>
      <c r="E641">
        <v>34054</v>
      </c>
      <c r="F641">
        <v>-75</v>
      </c>
      <c r="G641" s="1">
        <v>44540.722094907411</v>
      </c>
      <c r="H641" s="1">
        <v>44540.72215277778</v>
      </c>
    </row>
    <row r="642" spans="1:8" x14ac:dyDescent="0.25">
      <c r="A642">
        <v>22897</v>
      </c>
      <c r="B642">
        <v>34045</v>
      </c>
      <c r="C642" t="s">
        <v>0</v>
      </c>
      <c r="D642">
        <v>10000</v>
      </c>
      <c r="E642">
        <v>34054</v>
      </c>
      <c r="F642">
        <v>-75</v>
      </c>
      <c r="G642" s="1">
        <v>44540.722094907411</v>
      </c>
      <c r="H642" s="1">
        <v>44540.72215277778</v>
      </c>
    </row>
    <row r="643" spans="1:8" x14ac:dyDescent="0.25">
      <c r="A643">
        <v>22910</v>
      </c>
      <c r="B643">
        <v>34045</v>
      </c>
      <c r="C643" t="s">
        <v>0</v>
      </c>
      <c r="D643">
        <v>10000</v>
      </c>
      <c r="E643">
        <v>34054</v>
      </c>
      <c r="F643">
        <v>-75</v>
      </c>
      <c r="G643" s="1">
        <v>44540.722094907411</v>
      </c>
      <c r="H643" s="1">
        <v>44540.72215277778</v>
      </c>
    </row>
    <row r="644" spans="1:8" x14ac:dyDescent="0.25">
      <c r="A644">
        <v>22923</v>
      </c>
      <c r="B644">
        <v>34045</v>
      </c>
      <c r="C644" t="s">
        <v>0</v>
      </c>
      <c r="D644">
        <v>10000</v>
      </c>
      <c r="E644">
        <v>34054</v>
      </c>
      <c r="F644">
        <v>-75</v>
      </c>
      <c r="G644" s="1">
        <v>44540.722094907411</v>
      </c>
      <c r="H644" s="1">
        <v>44540.72215277778</v>
      </c>
    </row>
    <row r="645" spans="1:8" x14ac:dyDescent="0.25">
      <c r="A645">
        <v>22936</v>
      </c>
      <c r="B645">
        <v>34045</v>
      </c>
      <c r="C645" t="s">
        <v>0</v>
      </c>
      <c r="D645">
        <v>10000</v>
      </c>
      <c r="E645">
        <v>34054</v>
      </c>
      <c r="F645">
        <v>-75</v>
      </c>
      <c r="G645" s="1">
        <v>44540.722094907411</v>
      </c>
      <c r="H645" s="1">
        <v>44540.72215277778</v>
      </c>
    </row>
    <row r="646" spans="1:8" x14ac:dyDescent="0.25">
      <c r="A646">
        <v>23519</v>
      </c>
      <c r="B646">
        <v>34045</v>
      </c>
      <c r="C646" t="s">
        <v>0</v>
      </c>
      <c r="D646">
        <v>10000</v>
      </c>
      <c r="E646">
        <v>34054</v>
      </c>
      <c r="F646">
        <v>-74</v>
      </c>
      <c r="G646" s="1">
        <v>44540.722349537034</v>
      </c>
      <c r="H646" s="1">
        <v>44540.722384259258</v>
      </c>
    </row>
    <row r="647" spans="1:8" x14ac:dyDescent="0.25">
      <c r="A647">
        <v>23529</v>
      </c>
      <c r="B647">
        <v>34045</v>
      </c>
      <c r="C647" t="s">
        <v>0</v>
      </c>
      <c r="D647">
        <v>10000</v>
      </c>
      <c r="E647">
        <v>34054</v>
      </c>
      <c r="F647">
        <v>-74</v>
      </c>
      <c r="G647" s="1">
        <v>44540.722349537034</v>
      </c>
      <c r="H647" s="1">
        <v>44540.722384259258</v>
      </c>
    </row>
    <row r="648" spans="1:8" x14ac:dyDescent="0.25">
      <c r="A648">
        <v>23538</v>
      </c>
      <c r="B648">
        <v>34045</v>
      </c>
      <c r="C648" t="s">
        <v>0</v>
      </c>
      <c r="D648">
        <v>10000</v>
      </c>
      <c r="E648">
        <v>34054</v>
      </c>
      <c r="F648">
        <v>-74</v>
      </c>
      <c r="G648" s="1">
        <v>44540.722349537034</v>
      </c>
      <c r="H648" s="1">
        <v>44540.722384259258</v>
      </c>
    </row>
    <row r="649" spans="1:8" x14ac:dyDescent="0.25">
      <c r="A649">
        <v>23548</v>
      </c>
      <c r="B649">
        <v>34045</v>
      </c>
      <c r="C649" t="s">
        <v>0</v>
      </c>
      <c r="D649">
        <v>10000</v>
      </c>
      <c r="E649">
        <v>34054</v>
      </c>
      <c r="F649">
        <v>-74</v>
      </c>
      <c r="G649" s="1">
        <v>44540.722349537034</v>
      </c>
      <c r="H649" s="1">
        <v>44540.722384259258</v>
      </c>
    </row>
    <row r="650" spans="1:8" x14ac:dyDescent="0.25">
      <c r="A650">
        <v>23558</v>
      </c>
      <c r="B650">
        <v>34045</v>
      </c>
      <c r="C650" t="s">
        <v>0</v>
      </c>
      <c r="D650">
        <v>10000</v>
      </c>
      <c r="E650">
        <v>34054</v>
      </c>
      <c r="F650">
        <v>-74</v>
      </c>
      <c r="G650" s="1">
        <v>44540.722349537034</v>
      </c>
      <c r="H650" s="1">
        <v>44540.722384259258</v>
      </c>
    </row>
    <row r="651" spans="1:8" x14ac:dyDescent="0.25">
      <c r="A651">
        <v>23568</v>
      </c>
      <c r="B651">
        <v>34045</v>
      </c>
      <c r="C651" t="s">
        <v>0</v>
      </c>
      <c r="D651">
        <v>10000</v>
      </c>
      <c r="E651">
        <v>34054</v>
      </c>
      <c r="F651">
        <v>-74</v>
      </c>
      <c r="G651" s="1">
        <v>44540.722349537034</v>
      </c>
      <c r="H651" s="1">
        <v>44540.722384259258</v>
      </c>
    </row>
    <row r="652" spans="1:8" x14ac:dyDescent="0.25">
      <c r="A652">
        <v>23578</v>
      </c>
      <c r="B652">
        <v>34045</v>
      </c>
      <c r="C652" t="s">
        <v>0</v>
      </c>
      <c r="D652">
        <v>10000</v>
      </c>
      <c r="E652">
        <v>34054</v>
      </c>
      <c r="F652">
        <v>-74</v>
      </c>
      <c r="G652" s="1">
        <v>44540.722349537034</v>
      </c>
      <c r="H652" s="1">
        <v>44540.722384259258</v>
      </c>
    </row>
    <row r="653" spans="1:8" x14ac:dyDescent="0.25">
      <c r="A653">
        <v>23588</v>
      </c>
      <c r="B653">
        <v>34045</v>
      </c>
      <c r="C653" t="s">
        <v>0</v>
      </c>
      <c r="D653">
        <v>10000</v>
      </c>
      <c r="E653">
        <v>34054</v>
      </c>
      <c r="F653">
        <v>-74</v>
      </c>
      <c r="G653" s="1">
        <v>44540.722349537034</v>
      </c>
      <c r="H653" s="1">
        <v>44540.722384259258</v>
      </c>
    </row>
    <row r="654" spans="1:8" x14ac:dyDescent="0.25">
      <c r="A654">
        <v>23598</v>
      </c>
      <c r="B654">
        <v>34045</v>
      </c>
      <c r="C654" t="s">
        <v>0</v>
      </c>
      <c r="D654">
        <v>10000</v>
      </c>
      <c r="E654">
        <v>34054</v>
      </c>
      <c r="F654">
        <v>-74</v>
      </c>
      <c r="G654" s="1">
        <v>44540.722349537034</v>
      </c>
      <c r="H654" s="1">
        <v>44540.722384259258</v>
      </c>
    </row>
    <row r="655" spans="1:8" x14ac:dyDescent="0.25">
      <c r="A655">
        <v>23607</v>
      </c>
      <c r="B655">
        <v>34045</v>
      </c>
      <c r="C655" t="s">
        <v>0</v>
      </c>
      <c r="D655">
        <v>10000</v>
      </c>
      <c r="E655">
        <v>34054</v>
      </c>
      <c r="F655">
        <v>-74</v>
      </c>
      <c r="G655" s="1">
        <v>44540.722349537034</v>
      </c>
      <c r="H655" s="1">
        <v>44540.722384259258</v>
      </c>
    </row>
    <row r="656" spans="1:8" x14ac:dyDescent="0.25">
      <c r="A656">
        <v>23617</v>
      </c>
      <c r="B656">
        <v>34045</v>
      </c>
      <c r="C656" t="s">
        <v>0</v>
      </c>
      <c r="D656">
        <v>10000</v>
      </c>
      <c r="E656">
        <v>34054</v>
      </c>
      <c r="F656">
        <v>-74</v>
      </c>
      <c r="G656" s="1">
        <v>44540.722349537034</v>
      </c>
      <c r="H656" s="1">
        <v>44540.722384259258</v>
      </c>
    </row>
    <row r="657" spans="1:8" x14ac:dyDescent="0.25">
      <c r="A657">
        <v>23626</v>
      </c>
      <c r="B657">
        <v>34045</v>
      </c>
      <c r="C657" t="s">
        <v>0</v>
      </c>
      <c r="D657">
        <v>10000</v>
      </c>
      <c r="E657">
        <v>34054</v>
      </c>
      <c r="F657">
        <v>-74</v>
      </c>
      <c r="G657" s="1">
        <v>44540.722349537034</v>
      </c>
      <c r="H657" s="1">
        <v>44540.722384259258</v>
      </c>
    </row>
    <row r="658" spans="1:8" x14ac:dyDescent="0.25">
      <c r="A658">
        <v>23636</v>
      </c>
      <c r="B658">
        <v>34045</v>
      </c>
      <c r="C658" t="s">
        <v>0</v>
      </c>
      <c r="D658">
        <v>10000</v>
      </c>
      <c r="E658">
        <v>34054</v>
      </c>
      <c r="F658">
        <v>-74</v>
      </c>
      <c r="G658" s="1">
        <v>44540.722349537034</v>
      </c>
      <c r="H658" s="1">
        <v>44540.722384259258</v>
      </c>
    </row>
    <row r="659" spans="1:8" x14ac:dyDescent="0.25">
      <c r="A659">
        <v>23646</v>
      </c>
      <c r="B659">
        <v>34045</v>
      </c>
      <c r="C659" t="s">
        <v>0</v>
      </c>
      <c r="D659">
        <v>10000</v>
      </c>
      <c r="E659">
        <v>34054</v>
      </c>
      <c r="F659">
        <v>-74</v>
      </c>
      <c r="G659" s="1">
        <v>44540.722349537034</v>
      </c>
      <c r="H659" s="1">
        <v>44540.722384259258</v>
      </c>
    </row>
    <row r="660" spans="1:8" x14ac:dyDescent="0.25">
      <c r="A660">
        <v>23656</v>
      </c>
      <c r="B660">
        <v>34045</v>
      </c>
      <c r="C660" t="s">
        <v>0</v>
      </c>
      <c r="D660">
        <v>10000</v>
      </c>
      <c r="E660">
        <v>34054</v>
      </c>
      <c r="F660">
        <v>-74</v>
      </c>
      <c r="G660" s="1">
        <v>44540.722349537034</v>
      </c>
      <c r="H660" s="1">
        <v>44540.722384259258</v>
      </c>
    </row>
    <row r="661" spans="1:8" x14ac:dyDescent="0.25">
      <c r="A661">
        <v>23666</v>
      </c>
      <c r="B661">
        <v>34045</v>
      </c>
      <c r="C661" t="s">
        <v>0</v>
      </c>
      <c r="D661">
        <v>10000</v>
      </c>
      <c r="E661">
        <v>34054</v>
      </c>
      <c r="F661">
        <v>-74</v>
      </c>
      <c r="G661" s="1">
        <v>44540.722349537034</v>
      </c>
      <c r="H661" s="1">
        <v>44540.722384259258</v>
      </c>
    </row>
    <row r="662" spans="1:8" x14ac:dyDescent="0.25">
      <c r="A662">
        <v>23676</v>
      </c>
      <c r="B662">
        <v>34045</v>
      </c>
      <c r="C662" t="s">
        <v>0</v>
      </c>
      <c r="D662">
        <v>10000</v>
      </c>
      <c r="E662">
        <v>34054</v>
      </c>
      <c r="F662">
        <v>-74</v>
      </c>
      <c r="G662" s="1">
        <v>44540.722349537034</v>
      </c>
      <c r="H662" s="1">
        <v>44540.722384259258</v>
      </c>
    </row>
    <row r="663" spans="1:8" x14ac:dyDescent="0.25">
      <c r="A663">
        <v>23686</v>
      </c>
      <c r="B663">
        <v>34045</v>
      </c>
      <c r="C663" t="s">
        <v>0</v>
      </c>
      <c r="D663">
        <v>10000</v>
      </c>
      <c r="E663">
        <v>34054</v>
      </c>
      <c r="F663">
        <v>-74</v>
      </c>
      <c r="G663" s="1">
        <v>44540.722349537034</v>
      </c>
      <c r="H663" s="1">
        <v>44540.722384259258</v>
      </c>
    </row>
    <row r="664" spans="1:8" x14ac:dyDescent="0.25">
      <c r="A664">
        <v>23696</v>
      </c>
      <c r="B664">
        <v>34045</v>
      </c>
      <c r="C664" t="s">
        <v>0</v>
      </c>
      <c r="D664">
        <v>10000</v>
      </c>
      <c r="E664">
        <v>34054</v>
      </c>
      <c r="F664">
        <v>-74</v>
      </c>
      <c r="G664" s="1">
        <v>44540.722349537034</v>
      </c>
      <c r="H664" s="1">
        <v>44540.722384259258</v>
      </c>
    </row>
    <row r="665" spans="1:8" x14ac:dyDescent="0.25">
      <c r="A665">
        <v>23706</v>
      </c>
      <c r="B665">
        <v>34045</v>
      </c>
      <c r="C665" t="s">
        <v>0</v>
      </c>
      <c r="D665">
        <v>10000</v>
      </c>
      <c r="E665">
        <v>34054</v>
      </c>
      <c r="F665">
        <v>-74</v>
      </c>
      <c r="G665" s="1">
        <v>44540.722349537034</v>
      </c>
      <c r="H665" s="1">
        <v>44540.722384259258</v>
      </c>
    </row>
    <row r="666" spans="1:8" x14ac:dyDescent="0.25">
      <c r="A666">
        <v>23716</v>
      </c>
      <c r="B666">
        <v>34045</v>
      </c>
      <c r="C666" t="s">
        <v>0</v>
      </c>
      <c r="D666">
        <v>10000</v>
      </c>
      <c r="E666">
        <v>34054</v>
      </c>
      <c r="F666">
        <v>-74</v>
      </c>
      <c r="G666" s="1">
        <v>44540.722349537034</v>
      </c>
      <c r="H666" s="1">
        <v>44540.722384259258</v>
      </c>
    </row>
    <row r="667" spans="1:8" x14ac:dyDescent="0.25">
      <c r="A667">
        <v>23726</v>
      </c>
      <c r="B667">
        <v>34045</v>
      </c>
      <c r="C667" t="s">
        <v>0</v>
      </c>
      <c r="D667">
        <v>10000</v>
      </c>
      <c r="E667">
        <v>34054</v>
      </c>
      <c r="F667">
        <v>-74</v>
      </c>
      <c r="G667" s="1">
        <v>44540.722349537034</v>
      </c>
      <c r="H667" s="1">
        <v>44540.722384259258</v>
      </c>
    </row>
    <row r="668" spans="1:8" x14ac:dyDescent="0.25">
      <c r="A668">
        <v>23754</v>
      </c>
      <c r="B668">
        <v>34045</v>
      </c>
      <c r="C668" t="s">
        <v>0</v>
      </c>
      <c r="D668">
        <v>10000</v>
      </c>
      <c r="E668">
        <v>34054</v>
      </c>
      <c r="F668">
        <v>-74</v>
      </c>
      <c r="G668" s="1">
        <v>44540.722418981481</v>
      </c>
      <c r="H668" s="1">
        <v>44540.722453703704</v>
      </c>
    </row>
    <row r="669" spans="1:8" x14ac:dyDescent="0.25">
      <c r="A669">
        <v>23776</v>
      </c>
      <c r="B669">
        <v>34045</v>
      </c>
      <c r="C669" t="s">
        <v>0</v>
      </c>
      <c r="D669">
        <v>10000</v>
      </c>
      <c r="E669">
        <v>34054</v>
      </c>
      <c r="F669">
        <v>-74</v>
      </c>
      <c r="G669" s="1">
        <v>44540.722418981481</v>
      </c>
      <c r="H669" s="1">
        <v>44540.722453703704</v>
      </c>
    </row>
    <row r="670" spans="1:8" x14ac:dyDescent="0.25">
      <c r="A670">
        <v>23797</v>
      </c>
      <c r="B670">
        <v>34045</v>
      </c>
      <c r="C670" t="s">
        <v>0</v>
      </c>
      <c r="D670">
        <v>10000</v>
      </c>
      <c r="E670">
        <v>34054</v>
      </c>
      <c r="F670">
        <v>-74</v>
      </c>
      <c r="G670" s="1">
        <v>44540.722418981481</v>
      </c>
      <c r="H670" s="1">
        <v>44540.722453703704</v>
      </c>
    </row>
    <row r="671" spans="1:8" x14ac:dyDescent="0.25">
      <c r="A671">
        <v>23819</v>
      </c>
      <c r="B671">
        <v>34045</v>
      </c>
      <c r="C671" t="s">
        <v>0</v>
      </c>
      <c r="D671">
        <v>10000</v>
      </c>
      <c r="E671">
        <v>34054</v>
      </c>
      <c r="F671">
        <v>-74</v>
      </c>
      <c r="G671" s="1">
        <v>44540.722418981481</v>
      </c>
      <c r="H671" s="1">
        <v>44540.722453703704</v>
      </c>
    </row>
    <row r="672" spans="1:8" x14ac:dyDescent="0.25">
      <c r="A672">
        <v>23840</v>
      </c>
      <c r="B672">
        <v>34045</v>
      </c>
      <c r="C672" t="s">
        <v>0</v>
      </c>
      <c r="D672">
        <v>10000</v>
      </c>
      <c r="E672">
        <v>34054</v>
      </c>
      <c r="F672">
        <v>-74</v>
      </c>
      <c r="G672" s="1">
        <v>44540.722418981481</v>
      </c>
      <c r="H672" s="1">
        <v>44540.722453703704</v>
      </c>
    </row>
    <row r="673" spans="1:8" x14ac:dyDescent="0.25">
      <c r="A673">
        <v>23862</v>
      </c>
      <c r="B673">
        <v>34045</v>
      </c>
      <c r="C673" t="s">
        <v>0</v>
      </c>
      <c r="D673">
        <v>10000</v>
      </c>
      <c r="E673">
        <v>34054</v>
      </c>
      <c r="F673">
        <v>-74</v>
      </c>
      <c r="G673" s="1">
        <v>44540.722418981481</v>
      </c>
      <c r="H673" s="1">
        <v>44540.722453703704</v>
      </c>
    </row>
    <row r="674" spans="1:8" x14ac:dyDescent="0.25">
      <c r="A674">
        <v>23884</v>
      </c>
      <c r="B674">
        <v>34045</v>
      </c>
      <c r="C674" t="s">
        <v>0</v>
      </c>
      <c r="D674">
        <v>10000</v>
      </c>
      <c r="E674">
        <v>34054</v>
      </c>
      <c r="F674">
        <v>-74</v>
      </c>
      <c r="G674" s="1">
        <v>44540.722418981481</v>
      </c>
      <c r="H674" s="1">
        <v>44540.722453703704</v>
      </c>
    </row>
    <row r="675" spans="1:8" x14ac:dyDescent="0.25">
      <c r="A675">
        <v>23905</v>
      </c>
      <c r="B675">
        <v>34045</v>
      </c>
      <c r="C675" t="s">
        <v>0</v>
      </c>
      <c r="D675">
        <v>10000</v>
      </c>
      <c r="E675">
        <v>34054</v>
      </c>
      <c r="F675">
        <v>-74</v>
      </c>
      <c r="G675" s="1">
        <v>44540.722418981481</v>
      </c>
      <c r="H675" s="1">
        <v>44540.722453703704</v>
      </c>
    </row>
    <row r="676" spans="1:8" x14ac:dyDescent="0.25">
      <c r="A676">
        <v>23926</v>
      </c>
      <c r="B676">
        <v>34045</v>
      </c>
      <c r="C676" t="s">
        <v>0</v>
      </c>
      <c r="D676">
        <v>10000</v>
      </c>
      <c r="E676">
        <v>34054</v>
      </c>
      <c r="F676">
        <v>-74</v>
      </c>
      <c r="G676" s="1">
        <v>44540.722418981481</v>
      </c>
      <c r="H676" s="1">
        <v>44540.722453703704</v>
      </c>
    </row>
    <row r="677" spans="1:8" x14ac:dyDescent="0.25">
      <c r="A677">
        <v>23947</v>
      </c>
      <c r="B677">
        <v>34045</v>
      </c>
      <c r="C677" t="s">
        <v>0</v>
      </c>
      <c r="D677">
        <v>10000</v>
      </c>
      <c r="E677">
        <v>34054</v>
      </c>
      <c r="F677">
        <v>-74</v>
      </c>
      <c r="G677" s="1">
        <v>44540.722418981481</v>
      </c>
      <c r="H677" s="1">
        <v>44540.722453703704</v>
      </c>
    </row>
    <row r="678" spans="1:8" x14ac:dyDescent="0.25">
      <c r="A678">
        <v>23968</v>
      </c>
      <c r="B678">
        <v>34045</v>
      </c>
      <c r="C678" t="s">
        <v>0</v>
      </c>
      <c r="D678">
        <v>10000</v>
      </c>
      <c r="E678">
        <v>34054</v>
      </c>
      <c r="F678">
        <v>-74</v>
      </c>
      <c r="G678" s="1">
        <v>44540.722418981481</v>
      </c>
      <c r="H678" s="1">
        <v>44540.722453703704</v>
      </c>
    </row>
    <row r="679" spans="1:8" x14ac:dyDescent="0.25">
      <c r="A679">
        <v>23990</v>
      </c>
      <c r="B679">
        <v>34045</v>
      </c>
      <c r="C679" t="s">
        <v>0</v>
      </c>
      <c r="D679">
        <v>10000</v>
      </c>
      <c r="E679">
        <v>34054</v>
      </c>
      <c r="F679">
        <v>-74</v>
      </c>
      <c r="G679" s="1">
        <v>44540.722418981481</v>
      </c>
      <c r="H679" s="1">
        <v>44540.722453703704</v>
      </c>
    </row>
    <row r="680" spans="1:8" x14ac:dyDescent="0.25">
      <c r="A680">
        <v>24011</v>
      </c>
      <c r="B680">
        <v>34045</v>
      </c>
      <c r="C680" t="s">
        <v>0</v>
      </c>
      <c r="D680">
        <v>10000</v>
      </c>
      <c r="E680">
        <v>34054</v>
      </c>
      <c r="F680">
        <v>-74</v>
      </c>
      <c r="G680" s="1">
        <v>44540.722418981481</v>
      </c>
      <c r="H680" s="1">
        <v>44540.722453703704</v>
      </c>
    </row>
    <row r="681" spans="1:8" x14ac:dyDescent="0.25">
      <c r="A681">
        <v>24033</v>
      </c>
      <c r="B681">
        <v>34045</v>
      </c>
      <c r="C681" t="s">
        <v>0</v>
      </c>
      <c r="D681">
        <v>10000</v>
      </c>
      <c r="E681">
        <v>34054</v>
      </c>
      <c r="F681">
        <v>-74</v>
      </c>
      <c r="G681" s="1">
        <v>44540.722418981481</v>
      </c>
      <c r="H681" s="1">
        <v>44540.722453703704</v>
      </c>
    </row>
    <row r="682" spans="1:8" x14ac:dyDescent="0.25">
      <c r="A682">
        <v>24055</v>
      </c>
      <c r="B682">
        <v>34045</v>
      </c>
      <c r="C682" t="s">
        <v>0</v>
      </c>
      <c r="D682">
        <v>10000</v>
      </c>
      <c r="E682">
        <v>34054</v>
      </c>
      <c r="F682">
        <v>-74</v>
      </c>
      <c r="G682" s="1">
        <v>44540.722418981481</v>
      </c>
      <c r="H682" s="1">
        <v>44540.722453703704</v>
      </c>
    </row>
    <row r="683" spans="1:8" x14ac:dyDescent="0.25">
      <c r="A683">
        <v>24077</v>
      </c>
      <c r="B683">
        <v>34045</v>
      </c>
      <c r="C683" t="s">
        <v>0</v>
      </c>
      <c r="D683">
        <v>10000</v>
      </c>
      <c r="E683">
        <v>34054</v>
      </c>
      <c r="F683">
        <v>-74</v>
      </c>
      <c r="G683" s="1">
        <v>44540.722418981481</v>
      </c>
      <c r="H683" s="1">
        <v>44540.722453703704</v>
      </c>
    </row>
    <row r="684" spans="1:8" x14ac:dyDescent="0.25">
      <c r="A684">
        <v>24099</v>
      </c>
      <c r="B684">
        <v>34045</v>
      </c>
      <c r="C684" t="s">
        <v>0</v>
      </c>
      <c r="D684">
        <v>10000</v>
      </c>
      <c r="E684">
        <v>34054</v>
      </c>
      <c r="F684">
        <v>-74</v>
      </c>
      <c r="G684" s="1">
        <v>44540.722418981481</v>
      </c>
      <c r="H684" s="1">
        <v>44540.722453703704</v>
      </c>
    </row>
    <row r="685" spans="1:8" x14ac:dyDescent="0.25">
      <c r="A685">
        <v>24121</v>
      </c>
      <c r="B685">
        <v>34045</v>
      </c>
      <c r="C685" t="s">
        <v>0</v>
      </c>
      <c r="D685">
        <v>10000</v>
      </c>
      <c r="E685">
        <v>34054</v>
      </c>
      <c r="F685">
        <v>-74</v>
      </c>
      <c r="G685" s="1">
        <v>44540.722418981481</v>
      </c>
      <c r="H685" s="1">
        <v>44540.722453703704</v>
      </c>
    </row>
    <row r="686" spans="1:8" x14ac:dyDescent="0.25">
      <c r="A686">
        <v>24142</v>
      </c>
      <c r="B686">
        <v>34045</v>
      </c>
      <c r="C686" t="s">
        <v>0</v>
      </c>
      <c r="D686">
        <v>10000</v>
      </c>
      <c r="E686">
        <v>34054</v>
      </c>
      <c r="F686">
        <v>-74</v>
      </c>
      <c r="G686" s="1">
        <v>44540.722418981481</v>
      </c>
      <c r="H686" s="1">
        <v>44540.722453703704</v>
      </c>
    </row>
    <row r="687" spans="1:8" x14ac:dyDescent="0.25">
      <c r="A687">
        <v>24164</v>
      </c>
      <c r="B687">
        <v>34045</v>
      </c>
      <c r="C687" t="s">
        <v>0</v>
      </c>
      <c r="D687">
        <v>10000</v>
      </c>
      <c r="E687">
        <v>34054</v>
      </c>
      <c r="F687">
        <v>-74</v>
      </c>
      <c r="G687" s="1">
        <v>44540.722418981481</v>
      </c>
      <c r="H687" s="1">
        <v>44540.722453703704</v>
      </c>
    </row>
    <row r="688" spans="1:8" x14ac:dyDescent="0.25">
      <c r="A688">
        <v>24186</v>
      </c>
      <c r="B688">
        <v>34045</v>
      </c>
      <c r="C688" t="s">
        <v>0</v>
      </c>
      <c r="D688">
        <v>10000</v>
      </c>
      <c r="E688">
        <v>34054</v>
      </c>
      <c r="F688">
        <v>-74</v>
      </c>
      <c r="G688" s="1">
        <v>44540.722418981481</v>
      </c>
      <c r="H688" s="1">
        <v>44540.722453703704</v>
      </c>
    </row>
    <row r="689" spans="1:8" x14ac:dyDescent="0.25">
      <c r="A689">
        <v>24207</v>
      </c>
      <c r="B689">
        <v>34045</v>
      </c>
      <c r="C689" t="s">
        <v>0</v>
      </c>
      <c r="D689">
        <v>10000</v>
      </c>
      <c r="E689">
        <v>34054</v>
      </c>
      <c r="F689">
        <v>-74</v>
      </c>
      <c r="G689" s="1">
        <v>44540.722418981481</v>
      </c>
      <c r="H689" s="1">
        <v>44540.722453703704</v>
      </c>
    </row>
    <row r="690" spans="1:8" x14ac:dyDescent="0.25">
      <c r="A690">
        <v>24687</v>
      </c>
      <c r="B690">
        <v>34045</v>
      </c>
      <c r="C690" t="s">
        <v>0</v>
      </c>
      <c r="D690">
        <v>10000</v>
      </c>
      <c r="E690">
        <v>34054</v>
      </c>
      <c r="F690">
        <v>-76</v>
      </c>
      <c r="G690" s="1">
        <v>44540.722638888888</v>
      </c>
      <c r="H690" s="1">
        <v>44540.722673611112</v>
      </c>
    </row>
    <row r="691" spans="1:8" x14ac:dyDescent="0.25">
      <c r="A691">
        <v>24704</v>
      </c>
      <c r="B691">
        <v>34045</v>
      </c>
      <c r="C691" t="s">
        <v>0</v>
      </c>
      <c r="D691">
        <v>10000</v>
      </c>
      <c r="E691">
        <v>34054</v>
      </c>
      <c r="F691">
        <v>-76</v>
      </c>
      <c r="G691" s="1">
        <v>44540.722638888888</v>
      </c>
      <c r="H691" s="1">
        <v>44540.722673611112</v>
      </c>
    </row>
    <row r="692" spans="1:8" x14ac:dyDescent="0.25">
      <c r="A692">
        <v>24722</v>
      </c>
      <c r="B692">
        <v>34045</v>
      </c>
      <c r="C692" t="s">
        <v>0</v>
      </c>
      <c r="D692">
        <v>10000</v>
      </c>
      <c r="E692">
        <v>34054</v>
      </c>
      <c r="F692">
        <v>-76</v>
      </c>
      <c r="G692" s="1">
        <v>44540.722638888888</v>
      </c>
      <c r="H692" s="1">
        <v>44540.722673611112</v>
      </c>
    </row>
    <row r="693" spans="1:8" x14ac:dyDescent="0.25">
      <c r="A693">
        <v>24740</v>
      </c>
      <c r="B693">
        <v>34045</v>
      </c>
      <c r="C693" t="s">
        <v>0</v>
      </c>
      <c r="D693">
        <v>10000</v>
      </c>
      <c r="E693">
        <v>34054</v>
      </c>
      <c r="F693">
        <v>-76</v>
      </c>
      <c r="G693" s="1">
        <v>44540.722638888888</v>
      </c>
      <c r="H693" s="1">
        <v>44540.722673611112</v>
      </c>
    </row>
    <row r="694" spans="1:8" x14ac:dyDescent="0.25">
      <c r="A694">
        <v>24757</v>
      </c>
      <c r="B694">
        <v>34045</v>
      </c>
      <c r="C694" t="s">
        <v>0</v>
      </c>
      <c r="D694">
        <v>10000</v>
      </c>
      <c r="E694">
        <v>34054</v>
      </c>
      <c r="F694">
        <v>-76</v>
      </c>
      <c r="G694" s="1">
        <v>44540.722638888888</v>
      </c>
      <c r="H694" s="1">
        <v>44540.722673611112</v>
      </c>
    </row>
    <row r="695" spans="1:8" x14ac:dyDescent="0.25">
      <c r="A695">
        <v>24775</v>
      </c>
      <c r="B695">
        <v>34045</v>
      </c>
      <c r="C695" t="s">
        <v>0</v>
      </c>
      <c r="D695">
        <v>10000</v>
      </c>
      <c r="E695">
        <v>34054</v>
      </c>
      <c r="F695">
        <v>-76</v>
      </c>
      <c r="G695" s="1">
        <v>44540.722638888888</v>
      </c>
      <c r="H695" s="1">
        <v>44540.722673611112</v>
      </c>
    </row>
    <row r="696" spans="1:8" x14ac:dyDescent="0.25">
      <c r="A696">
        <v>24793</v>
      </c>
      <c r="B696">
        <v>34045</v>
      </c>
      <c r="C696" t="s">
        <v>0</v>
      </c>
      <c r="D696">
        <v>10000</v>
      </c>
      <c r="E696">
        <v>34054</v>
      </c>
      <c r="F696">
        <v>-76</v>
      </c>
      <c r="G696" s="1">
        <v>44540.722638888888</v>
      </c>
      <c r="H696" s="1">
        <v>44540.722673611112</v>
      </c>
    </row>
    <row r="697" spans="1:8" x14ac:dyDescent="0.25">
      <c r="A697">
        <v>24811</v>
      </c>
      <c r="B697">
        <v>34045</v>
      </c>
      <c r="C697" t="s">
        <v>0</v>
      </c>
      <c r="D697">
        <v>10000</v>
      </c>
      <c r="E697">
        <v>34054</v>
      </c>
      <c r="F697">
        <v>-76</v>
      </c>
      <c r="G697" s="1">
        <v>44540.722638888888</v>
      </c>
      <c r="H697" s="1">
        <v>44540.722673611112</v>
      </c>
    </row>
    <row r="698" spans="1:8" x14ac:dyDescent="0.25">
      <c r="A698">
        <v>24829</v>
      </c>
      <c r="B698">
        <v>34045</v>
      </c>
      <c r="C698" t="s">
        <v>0</v>
      </c>
      <c r="D698">
        <v>10000</v>
      </c>
      <c r="E698">
        <v>34054</v>
      </c>
      <c r="F698">
        <v>-76</v>
      </c>
      <c r="G698" s="1">
        <v>44540.722638888888</v>
      </c>
      <c r="H698" s="1">
        <v>44540.722673611112</v>
      </c>
    </row>
    <row r="699" spans="1:8" x14ac:dyDescent="0.25">
      <c r="A699">
        <v>24847</v>
      </c>
      <c r="B699">
        <v>34045</v>
      </c>
      <c r="C699" t="s">
        <v>0</v>
      </c>
      <c r="D699">
        <v>10000</v>
      </c>
      <c r="E699">
        <v>34054</v>
      </c>
      <c r="F699">
        <v>-76</v>
      </c>
      <c r="G699" s="1">
        <v>44540.722638888888</v>
      </c>
      <c r="H699" s="1">
        <v>44540.722673611112</v>
      </c>
    </row>
    <row r="700" spans="1:8" x14ac:dyDescent="0.25">
      <c r="A700">
        <v>24865</v>
      </c>
      <c r="B700">
        <v>34045</v>
      </c>
      <c r="C700" t="s">
        <v>0</v>
      </c>
      <c r="D700">
        <v>10000</v>
      </c>
      <c r="E700">
        <v>34054</v>
      </c>
      <c r="F700">
        <v>-76</v>
      </c>
      <c r="G700" s="1">
        <v>44540.722638888888</v>
      </c>
      <c r="H700" s="1">
        <v>44540.722673611112</v>
      </c>
    </row>
    <row r="701" spans="1:8" x14ac:dyDescent="0.25">
      <c r="A701">
        <v>24882</v>
      </c>
      <c r="B701">
        <v>34045</v>
      </c>
      <c r="C701" t="s">
        <v>0</v>
      </c>
      <c r="D701">
        <v>10000</v>
      </c>
      <c r="E701">
        <v>34054</v>
      </c>
      <c r="F701">
        <v>-76</v>
      </c>
      <c r="G701" s="1">
        <v>44540.722638888888</v>
      </c>
      <c r="H701" s="1">
        <v>44540.722673611112</v>
      </c>
    </row>
    <row r="702" spans="1:8" x14ac:dyDescent="0.25">
      <c r="A702">
        <v>24900</v>
      </c>
      <c r="B702">
        <v>34045</v>
      </c>
      <c r="C702" t="s">
        <v>0</v>
      </c>
      <c r="D702">
        <v>10000</v>
      </c>
      <c r="E702">
        <v>34054</v>
      </c>
      <c r="F702">
        <v>-76</v>
      </c>
      <c r="G702" s="1">
        <v>44540.722638888888</v>
      </c>
      <c r="H702" s="1">
        <v>44540.722673611112</v>
      </c>
    </row>
    <row r="703" spans="1:8" x14ac:dyDescent="0.25">
      <c r="A703">
        <v>24918</v>
      </c>
      <c r="B703">
        <v>34045</v>
      </c>
      <c r="C703" t="s">
        <v>0</v>
      </c>
      <c r="D703">
        <v>10000</v>
      </c>
      <c r="E703">
        <v>34054</v>
      </c>
      <c r="F703">
        <v>-76</v>
      </c>
      <c r="G703" s="1">
        <v>44540.722638888888</v>
      </c>
      <c r="H703" s="1">
        <v>44540.722673611112</v>
      </c>
    </row>
    <row r="704" spans="1:8" x14ac:dyDescent="0.25">
      <c r="A704">
        <v>24936</v>
      </c>
      <c r="B704">
        <v>34045</v>
      </c>
      <c r="C704" t="s">
        <v>0</v>
      </c>
      <c r="D704">
        <v>10000</v>
      </c>
      <c r="E704">
        <v>34054</v>
      </c>
      <c r="F704">
        <v>-76</v>
      </c>
      <c r="G704" s="1">
        <v>44540.722638888888</v>
      </c>
      <c r="H704" s="1">
        <v>44540.722673611112</v>
      </c>
    </row>
    <row r="705" spans="1:8" x14ac:dyDescent="0.25">
      <c r="A705">
        <v>24953</v>
      </c>
      <c r="B705">
        <v>34045</v>
      </c>
      <c r="C705" t="s">
        <v>0</v>
      </c>
      <c r="D705">
        <v>10000</v>
      </c>
      <c r="E705">
        <v>34054</v>
      </c>
      <c r="F705">
        <v>-76</v>
      </c>
      <c r="G705" s="1">
        <v>44540.722638888888</v>
      </c>
      <c r="H705" s="1">
        <v>44540.722673611112</v>
      </c>
    </row>
    <row r="706" spans="1:8" x14ac:dyDescent="0.25">
      <c r="A706">
        <v>24971</v>
      </c>
      <c r="B706">
        <v>34045</v>
      </c>
      <c r="C706" t="s">
        <v>0</v>
      </c>
      <c r="D706">
        <v>10000</v>
      </c>
      <c r="E706">
        <v>34054</v>
      </c>
      <c r="F706">
        <v>-76</v>
      </c>
      <c r="G706" s="1">
        <v>44540.722638888888</v>
      </c>
      <c r="H706" s="1">
        <v>44540.722673611112</v>
      </c>
    </row>
    <row r="707" spans="1:8" x14ac:dyDescent="0.25">
      <c r="A707">
        <v>24988</v>
      </c>
      <c r="B707">
        <v>34045</v>
      </c>
      <c r="C707" t="s">
        <v>0</v>
      </c>
      <c r="D707">
        <v>10000</v>
      </c>
      <c r="E707">
        <v>34054</v>
      </c>
      <c r="F707">
        <v>-76</v>
      </c>
      <c r="G707" s="1">
        <v>44540.722638888888</v>
      </c>
      <c r="H707" s="1">
        <v>44540.722673611112</v>
      </c>
    </row>
    <row r="708" spans="1:8" x14ac:dyDescent="0.25">
      <c r="A708">
        <v>25006</v>
      </c>
      <c r="B708">
        <v>34045</v>
      </c>
      <c r="C708" t="s">
        <v>0</v>
      </c>
      <c r="D708">
        <v>10000</v>
      </c>
      <c r="E708">
        <v>34054</v>
      </c>
      <c r="F708">
        <v>-76</v>
      </c>
      <c r="G708" s="1">
        <v>44540.722638888888</v>
      </c>
      <c r="H708" s="1">
        <v>44540.722685185188</v>
      </c>
    </row>
    <row r="709" spans="1:8" x14ac:dyDescent="0.25">
      <c r="A709">
        <v>25023</v>
      </c>
      <c r="B709">
        <v>34045</v>
      </c>
      <c r="C709" t="s">
        <v>0</v>
      </c>
      <c r="D709">
        <v>10000</v>
      </c>
      <c r="E709">
        <v>34054</v>
      </c>
      <c r="F709">
        <v>-76</v>
      </c>
      <c r="G709" s="1">
        <v>44540.722638888888</v>
      </c>
      <c r="H709" s="1">
        <v>44540.722685185188</v>
      </c>
    </row>
    <row r="710" spans="1:8" x14ac:dyDescent="0.25">
      <c r="A710">
        <v>25041</v>
      </c>
      <c r="B710">
        <v>34045</v>
      </c>
      <c r="C710" t="s">
        <v>0</v>
      </c>
      <c r="D710">
        <v>10000</v>
      </c>
      <c r="E710">
        <v>34054</v>
      </c>
      <c r="F710">
        <v>-76</v>
      </c>
      <c r="G710" s="1">
        <v>44540.722638888888</v>
      </c>
      <c r="H710" s="1">
        <v>44540.722685185188</v>
      </c>
    </row>
    <row r="711" spans="1:8" x14ac:dyDescent="0.25">
      <c r="A711">
        <v>25059</v>
      </c>
      <c r="B711">
        <v>34045</v>
      </c>
      <c r="C711" t="s">
        <v>0</v>
      </c>
      <c r="D711">
        <v>10000</v>
      </c>
      <c r="E711">
        <v>34054</v>
      </c>
      <c r="F711">
        <v>-76</v>
      </c>
      <c r="G711" s="1">
        <v>44540.722638888888</v>
      </c>
      <c r="H711" s="1">
        <v>44540.722685185188</v>
      </c>
    </row>
    <row r="712" spans="1:8" x14ac:dyDescent="0.25">
      <c r="A712">
        <v>25298</v>
      </c>
      <c r="B712">
        <v>34045</v>
      </c>
      <c r="C712" t="s">
        <v>0</v>
      </c>
      <c r="D712">
        <v>10000</v>
      </c>
      <c r="E712">
        <v>34054</v>
      </c>
      <c r="F712">
        <v>-79</v>
      </c>
      <c r="G712" s="1">
        <v>44540.722777777781</v>
      </c>
      <c r="H712" s="1">
        <v>44540.722812499997</v>
      </c>
    </row>
    <row r="713" spans="1:8" x14ac:dyDescent="0.25">
      <c r="A713">
        <v>25316</v>
      </c>
      <c r="B713">
        <v>34045</v>
      </c>
      <c r="C713" t="s">
        <v>0</v>
      </c>
      <c r="D713">
        <v>10000</v>
      </c>
      <c r="E713">
        <v>34054</v>
      </c>
      <c r="F713">
        <v>-79</v>
      </c>
      <c r="G713" s="1">
        <v>44540.722777777781</v>
      </c>
      <c r="H713" s="1">
        <v>44540.722812499997</v>
      </c>
    </row>
    <row r="714" spans="1:8" x14ac:dyDescent="0.25">
      <c r="A714">
        <v>25334</v>
      </c>
      <c r="B714">
        <v>34045</v>
      </c>
      <c r="C714" t="s">
        <v>0</v>
      </c>
      <c r="D714">
        <v>10000</v>
      </c>
      <c r="E714">
        <v>34054</v>
      </c>
      <c r="F714">
        <v>-79</v>
      </c>
      <c r="G714" s="1">
        <v>44540.722777777781</v>
      </c>
      <c r="H714" s="1">
        <v>44540.722812499997</v>
      </c>
    </row>
    <row r="715" spans="1:8" x14ac:dyDescent="0.25">
      <c r="A715">
        <v>25352</v>
      </c>
      <c r="B715">
        <v>34045</v>
      </c>
      <c r="C715" t="s">
        <v>0</v>
      </c>
      <c r="D715">
        <v>10000</v>
      </c>
      <c r="E715">
        <v>34054</v>
      </c>
      <c r="F715">
        <v>-79</v>
      </c>
      <c r="G715" s="1">
        <v>44540.722777777781</v>
      </c>
      <c r="H715" s="1">
        <v>44540.722812499997</v>
      </c>
    </row>
    <row r="716" spans="1:8" x14ac:dyDescent="0.25">
      <c r="A716">
        <v>25370</v>
      </c>
      <c r="B716">
        <v>34045</v>
      </c>
      <c r="C716" t="s">
        <v>0</v>
      </c>
      <c r="D716">
        <v>10000</v>
      </c>
      <c r="E716">
        <v>34054</v>
      </c>
      <c r="F716">
        <v>-79</v>
      </c>
      <c r="G716" s="1">
        <v>44540.722777777781</v>
      </c>
      <c r="H716" s="1">
        <v>44540.722812499997</v>
      </c>
    </row>
    <row r="717" spans="1:8" x14ac:dyDescent="0.25">
      <c r="A717">
        <v>25388</v>
      </c>
      <c r="B717">
        <v>34045</v>
      </c>
      <c r="C717" t="s">
        <v>0</v>
      </c>
      <c r="D717">
        <v>10000</v>
      </c>
      <c r="E717">
        <v>34054</v>
      </c>
      <c r="F717">
        <v>-79</v>
      </c>
      <c r="G717" s="1">
        <v>44540.722777777781</v>
      </c>
      <c r="H717" s="1">
        <v>44540.722812499997</v>
      </c>
    </row>
    <row r="718" spans="1:8" x14ac:dyDescent="0.25">
      <c r="A718">
        <v>25406</v>
      </c>
      <c r="B718">
        <v>34045</v>
      </c>
      <c r="C718" t="s">
        <v>0</v>
      </c>
      <c r="D718">
        <v>10000</v>
      </c>
      <c r="E718">
        <v>34054</v>
      </c>
      <c r="F718">
        <v>-79</v>
      </c>
      <c r="G718" s="1">
        <v>44540.722777777781</v>
      </c>
      <c r="H718" s="1">
        <v>44540.722812499997</v>
      </c>
    </row>
    <row r="719" spans="1:8" x14ac:dyDescent="0.25">
      <c r="A719">
        <v>25423</v>
      </c>
      <c r="B719">
        <v>34045</v>
      </c>
      <c r="C719" t="s">
        <v>0</v>
      </c>
      <c r="D719">
        <v>10000</v>
      </c>
      <c r="E719">
        <v>34054</v>
      </c>
      <c r="F719">
        <v>-79</v>
      </c>
      <c r="G719" s="1">
        <v>44540.722777777781</v>
      </c>
      <c r="H719" s="1">
        <v>44540.722812499997</v>
      </c>
    </row>
    <row r="720" spans="1:8" x14ac:dyDescent="0.25">
      <c r="A720">
        <v>25441</v>
      </c>
      <c r="B720">
        <v>34045</v>
      </c>
      <c r="C720" t="s">
        <v>0</v>
      </c>
      <c r="D720">
        <v>10000</v>
      </c>
      <c r="E720">
        <v>34054</v>
      </c>
      <c r="F720">
        <v>-79</v>
      </c>
      <c r="G720" s="1">
        <v>44540.722777777781</v>
      </c>
      <c r="H720" s="1">
        <v>44540.722812499997</v>
      </c>
    </row>
    <row r="721" spans="1:8" x14ac:dyDescent="0.25">
      <c r="A721">
        <v>25458</v>
      </c>
      <c r="B721">
        <v>34045</v>
      </c>
      <c r="C721" t="s">
        <v>0</v>
      </c>
      <c r="D721">
        <v>10000</v>
      </c>
      <c r="E721">
        <v>34054</v>
      </c>
      <c r="F721">
        <v>-79</v>
      </c>
      <c r="G721" s="1">
        <v>44540.722777777781</v>
      </c>
      <c r="H721" s="1">
        <v>44540.722812499997</v>
      </c>
    </row>
    <row r="722" spans="1:8" x14ac:dyDescent="0.25">
      <c r="A722">
        <v>25476</v>
      </c>
      <c r="B722">
        <v>34045</v>
      </c>
      <c r="C722" t="s">
        <v>0</v>
      </c>
      <c r="D722">
        <v>10000</v>
      </c>
      <c r="E722">
        <v>34054</v>
      </c>
      <c r="F722">
        <v>-79</v>
      </c>
      <c r="G722" s="1">
        <v>44540.722777777781</v>
      </c>
      <c r="H722" s="1">
        <v>44540.722812499997</v>
      </c>
    </row>
    <row r="723" spans="1:8" x14ac:dyDescent="0.25">
      <c r="A723">
        <v>25494</v>
      </c>
      <c r="B723">
        <v>34045</v>
      </c>
      <c r="C723" t="s">
        <v>0</v>
      </c>
      <c r="D723">
        <v>10000</v>
      </c>
      <c r="E723">
        <v>34054</v>
      </c>
      <c r="F723">
        <v>-79</v>
      </c>
      <c r="G723" s="1">
        <v>44540.722777777781</v>
      </c>
      <c r="H723" s="1">
        <v>44540.722812499997</v>
      </c>
    </row>
    <row r="724" spans="1:8" x14ac:dyDescent="0.25">
      <c r="A724">
        <v>25512</v>
      </c>
      <c r="B724">
        <v>34045</v>
      </c>
      <c r="C724" t="s">
        <v>0</v>
      </c>
      <c r="D724">
        <v>10000</v>
      </c>
      <c r="E724">
        <v>34054</v>
      </c>
      <c r="F724">
        <v>-79</v>
      </c>
      <c r="G724" s="1">
        <v>44540.722777777781</v>
      </c>
      <c r="H724" s="1">
        <v>44540.722812499997</v>
      </c>
    </row>
    <row r="725" spans="1:8" x14ac:dyDescent="0.25">
      <c r="A725">
        <v>25530</v>
      </c>
      <c r="B725">
        <v>34045</v>
      </c>
      <c r="C725" t="s">
        <v>0</v>
      </c>
      <c r="D725">
        <v>10000</v>
      </c>
      <c r="E725">
        <v>34054</v>
      </c>
      <c r="F725">
        <v>-79</v>
      </c>
      <c r="G725" s="1">
        <v>44540.722777777781</v>
      </c>
      <c r="H725" s="1">
        <v>44540.722812499997</v>
      </c>
    </row>
    <row r="726" spans="1:8" x14ac:dyDescent="0.25">
      <c r="A726">
        <v>25548</v>
      </c>
      <c r="B726">
        <v>34045</v>
      </c>
      <c r="C726" t="s">
        <v>0</v>
      </c>
      <c r="D726">
        <v>10000</v>
      </c>
      <c r="E726">
        <v>34054</v>
      </c>
      <c r="F726">
        <v>-79</v>
      </c>
      <c r="G726" s="1">
        <v>44540.722777777781</v>
      </c>
      <c r="H726" s="1">
        <v>44540.722812499997</v>
      </c>
    </row>
    <row r="727" spans="1:8" x14ac:dyDescent="0.25">
      <c r="A727">
        <v>25566</v>
      </c>
      <c r="B727">
        <v>34045</v>
      </c>
      <c r="C727" t="s">
        <v>0</v>
      </c>
      <c r="D727">
        <v>10000</v>
      </c>
      <c r="E727">
        <v>34054</v>
      </c>
      <c r="F727">
        <v>-79</v>
      </c>
      <c r="G727" s="1">
        <v>44540.722777777781</v>
      </c>
      <c r="H727" s="1">
        <v>44540.722812499997</v>
      </c>
    </row>
    <row r="728" spans="1:8" x14ac:dyDescent="0.25">
      <c r="A728">
        <v>25584</v>
      </c>
      <c r="B728">
        <v>34045</v>
      </c>
      <c r="C728" t="s">
        <v>0</v>
      </c>
      <c r="D728">
        <v>10000</v>
      </c>
      <c r="E728">
        <v>34054</v>
      </c>
      <c r="F728">
        <v>-79</v>
      </c>
      <c r="G728" s="1">
        <v>44540.722777777781</v>
      </c>
      <c r="H728" s="1">
        <v>44540.722812499997</v>
      </c>
    </row>
    <row r="729" spans="1:8" x14ac:dyDescent="0.25">
      <c r="A729">
        <v>25602</v>
      </c>
      <c r="B729">
        <v>34045</v>
      </c>
      <c r="C729" t="s">
        <v>0</v>
      </c>
      <c r="D729">
        <v>10000</v>
      </c>
      <c r="E729">
        <v>34054</v>
      </c>
      <c r="F729">
        <v>-79</v>
      </c>
      <c r="G729" s="1">
        <v>44540.722777777781</v>
      </c>
      <c r="H729" s="1">
        <v>44540.722812499997</v>
      </c>
    </row>
    <row r="730" spans="1:8" x14ac:dyDescent="0.25">
      <c r="A730">
        <v>25620</v>
      </c>
      <c r="B730">
        <v>34045</v>
      </c>
      <c r="C730" t="s">
        <v>0</v>
      </c>
      <c r="D730">
        <v>10000</v>
      </c>
      <c r="E730">
        <v>34054</v>
      </c>
      <c r="F730">
        <v>-79</v>
      </c>
      <c r="G730" s="1">
        <v>44540.722777777781</v>
      </c>
      <c r="H730" s="1">
        <v>44540.722812499997</v>
      </c>
    </row>
    <row r="731" spans="1:8" x14ac:dyDescent="0.25">
      <c r="A731">
        <v>25638</v>
      </c>
      <c r="B731">
        <v>34045</v>
      </c>
      <c r="C731" t="s">
        <v>0</v>
      </c>
      <c r="D731">
        <v>10000</v>
      </c>
      <c r="E731">
        <v>34054</v>
      </c>
      <c r="F731">
        <v>-79</v>
      </c>
      <c r="G731" s="1">
        <v>44540.722777777781</v>
      </c>
      <c r="H731" s="1">
        <v>44540.722812499997</v>
      </c>
    </row>
    <row r="732" spans="1:8" x14ac:dyDescent="0.25">
      <c r="A732">
        <v>25656</v>
      </c>
      <c r="B732">
        <v>34045</v>
      </c>
      <c r="C732" t="s">
        <v>0</v>
      </c>
      <c r="D732">
        <v>10000</v>
      </c>
      <c r="E732">
        <v>34054</v>
      </c>
      <c r="F732">
        <v>-79</v>
      </c>
      <c r="G732" s="1">
        <v>44540.722777777781</v>
      </c>
      <c r="H732" s="1">
        <v>44540.722812499997</v>
      </c>
    </row>
    <row r="733" spans="1:8" x14ac:dyDescent="0.25">
      <c r="A733">
        <v>25674</v>
      </c>
      <c r="B733">
        <v>34045</v>
      </c>
      <c r="C733" t="s">
        <v>0</v>
      </c>
      <c r="D733">
        <v>10000</v>
      </c>
      <c r="E733">
        <v>34054</v>
      </c>
      <c r="F733">
        <v>-79</v>
      </c>
      <c r="G733" s="1">
        <v>44540.722777777781</v>
      </c>
      <c r="H733" s="1">
        <v>44540.722812499997</v>
      </c>
    </row>
    <row r="734" spans="1:8" x14ac:dyDescent="0.25">
      <c r="A734">
        <v>25714</v>
      </c>
      <c r="B734">
        <v>34045</v>
      </c>
      <c r="C734" t="s">
        <v>0</v>
      </c>
      <c r="D734">
        <v>10000</v>
      </c>
      <c r="E734">
        <v>34054</v>
      </c>
      <c r="F734">
        <v>-76</v>
      </c>
      <c r="G734" s="1">
        <v>44540.72284722222</v>
      </c>
      <c r="H734" s="1">
        <v>44540.722881944443</v>
      </c>
    </row>
    <row r="735" spans="1:8" x14ac:dyDescent="0.25">
      <c r="A735">
        <v>25737</v>
      </c>
      <c r="B735">
        <v>34045</v>
      </c>
      <c r="C735" t="s">
        <v>0</v>
      </c>
      <c r="D735">
        <v>10000</v>
      </c>
      <c r="E735">
        <v>34054</v>
      </c>
      <c r="F735">
        <v>-76</v>
      </c>
      <c r="G735" s="1">
        <v>44540.72284722222</v>
      </c>
      <c r="H735" s="1">
        <v>44540.722881944443</v>
      </c>
    </row>
    <row r="736" spans="1:8" x14ac:dyDescent="0.25">
      <c r="A736">
        <v>25756</v>
      </c>
      <c r="B736">
        <v>34045</v>
      </c>
      <c r="C736" t="s">
        <v>0</v>
      </c>
      <c r="D736">
        <v>10000</v>
      </c>
      <c r="E736">
        <v>34054</v>
      </c>
      <c r="F736">
        <v>-76</v>
      </c>
      <c r="G736" s="1">
        <v>44540.72284722222</v>
      </c>
      <c r="H736" s="1">
        <v>44540.722881944443</v>
      </c>
    </row>
    <row r="737" spans="1:8" x14ac:dyDescent="0.25">
      <c r="A737">
        <v>25779</v>
      </c>
      <c r="B737">
        <v>34045</v>
      </c>
      <c r="C737" t="s">
        <v>0</v>
      </c>
      <c r="D737">
        <v>10000</v>
      </c>
      <c r="E737">
        <v>34054</v>
      </c>
      <c r="F737">
        <v>-76</v>
      </c>
      <c r="G737" s="1">
        <v>44540.72284722222</v>
      </c>
      <c r="H737" s="1">
        <v>44540.722881944443</v>
      </c>
    </row>
    <row r="738" spans="1:8" x14ac:dyDescent="0.25">
      <c r="A738">
        <v>25802</v>
      </c>
      <c r="B738">
        <v>34045</v>
      </c>
      <c r="C738" t="s">
        <v>0</v>
      </c>
      <c r="D738">
        <v>10000</v>
      </c>
      <c r="E738">
        <v>34054</v>
      </c>
      <c r="F738">
        <v>-76</v>
      </c>
      <c r="G738" s="1">
        <v>44540.72284722222</v>
      </c>
      <c r="H738" s="1">
        <v>44540.722881944443</v>
      </c>
    </row>
    <row r="739" spans="1:8" x14ac:dyDescent="0.25">
      <c r="A739">
        <v>25825</v>
      </c>
      <c r="B739">
        <v>34045</v>
      </c>
      <c r="C739" t="s">
        <v>0</v>
      </c>
      <c r="D739">
        <v>10000</v>
      </c>
      <c r="E739">
        <v>34054</v>
      </c>
      <c r="F739">
        <v>-76</v>
      </c>
      <c r="G739" s="1">
        <v>44540.72284722222</v>
      </c>
      <c r="H739" s="1">
        <v>44540.722881944443</v>
      </c>
    </row>
    <row r="740" spans="1:8" x14ac:dyDescent="0.25">
      <c r="A740">
        <v>25848</v>
      </c>
      <c r="B740">
        <v>34045</v>
      </c>
      <c r="C740" t="s">
        <v>0</v>
      </c>
      <c r="D740">
        <v>10000</v>
      </c>
      <c r="E740">
        <v>34054</v>
      </c>
      <c r="F740">
        <v>-76</v>
      </c>
      <c r="G740" s="1">
        <v>44540.72284722222</v>
      </c>
      <c r="H740" s="1">
        <v>44540.722881944443</v>
      </c>
    </row>
    <row r="741" spans="1:8" x14ac:dyDescent="0.25">
      <c r="A741">
        <v>25868</v>
      </c>
      <c r="B741">
        <v>34045</v>
      </c>
      <c r="C741" t="s">
        <v>0</v>
      </c>
      <c r="D741">
        <v>10000</v>
      </c>
      <c r="E741">
        <v>34054</v>
      </c>
      <c r="F741">
        <v>-76</v>
      </c>
      <c r="G741" s="1">
        <v>44540.72284722222</v>
      </c>
      <c r="H741" s="1">
        <v>44540.722881944443</v>
      </c>
    </row>
    <row r="742" spans="1:8" x14ac:dyDescent="0.25">
      <c r="A742">
        <v>25888</v>
      </c>
      <c r="B742">
        <v>34045</v>
      </c>
      <c r="C742" t="s">
        <v>0</v>
      </c>
      <c r="D742">
        <v>10000</v>
      </c>
      <c r="E742">
        <v>34054</v>
      </c>
      <c r="F742">
        <v>-76</v>
      </c>
      <c r="G742" s="1">
        <v>44540.72284722222</v>
      </c>
      <c r="H742" s="1">
        <v>44540.722881944443</v>
      </c>
    </row>
    <row r="743" spans="1:8" x14ac:dyDescent="0.25">
      <c r="A743">
        <v>25911</v>
      </c>
      <c r="B743">
        <v>34045</v>
      </c>
      <c r="C743" t="s">
        <v>0</v>
      </c>
      <c r="D743">
        <v>10000</v>
      </c>
      <c r="E743">
        <v>34054</v>
      </c>
      <c r="F743">
        <v>-76</v>
      </c>
      <c r="G743" s="1">
        <v>44540.72284722222</v>
      </c>
      <c r="H743" s="1">
        <v>44540.722881944443</v>
      </c>
    </row>
    <row r="744" spans="1:8" x14ac:dyDescent="0.25">
      <c r="A744">
        <v>25934</v>
      </c>
      <c r="B744">
        <v>34045</v>
      </c>
      <c r="C744" t="s">
        <v>0</v>
      </c>
      <c r="D744">
        <v>10000</v>
      </c>
      <c r="E744">
        <v>34054</v>
      </c>
      <c r="F744">
        <v>-76</v>
      </c>
      <c r="G744" s="1">
        <v>44540.72284722222</v>
      </c>
      <c r="H744" s="1">
        <v>44540.722881944443</v>
      </c>
    </row>
    <row r="745" spans="1:8" x14ac:dyDescent="0.25">
      <c r="A745">
        <v>25957</v>
      </c>
      <c r="B745">
        <v>34045</v>
      </c>
      <c r="C745" t="s">
        <v>0</v>
      </c>
      <c r="D745">
        <v>10000</v>
      </c>
      <c r="E745">
        <v>34054</v>
      </c>
      <c r="F745">
        <v>-76</v>
      </c>
      <c r="G745" s="1">
        <v>44540.72284722222</v>
      </c>
      <c r="H745" s="1">
        <v>44540.722881944443</v>
      </c>
    </row>
    <row r="746" spans="1:8" x14ac:dyDescent="0.25">
      <c r="A746">
        <v>25980</v>
      </c>
      <c r="B746">
        <v>34045</v>
      </c>
      <c r="C746" t="s">
        <v>0</v>
      </c>
      <c r="D746">
        <v>10000</v>
      </c>
      <c r="E746">
        <v>34054</v>
      </c>
      <c r="F746">
        <v>-76</v>
      </c>
      <c r="G746" s="1">
        <v>44540.72284722222</v>
      </c>
      <c r="H746" s="1">
        <v>44540.722881944443</v>
      </c>
    </row>
    <row r="747" spans="1:8" x14ac:dyDescent="0.25">
      <c r="A747">
        <v>26003</v>
      </c>
      <c r="B747">
        <v>34045</v>
      </c>
      <c r="C747" t="s">
        <v>0</v>
      </c>
      <c r="D747">
        <v>10000</v>
      </c>
      <c r="E747">
        <v>34054</v>
      </c>
      <c r="F747">
        <v>-76</v>
      </c>
      <c r="G747" s="1">
        <v>44540.72284722222</v>
      </c>
      <c r="H747" s="1">
        <v>44540.722881944443</v>
      </c>
    </row>
    <row r="748" spans="1:8" x14ac:dyDescent="0.25">
      <c r="A748">
        <v>26026</v>
      </c>
      <c r="B748">
        <v>34045</v>
      </c>
      <c r="C748" t="s">
        <v>0</v>
      </c>
      <c r="D748">
        <v>10000</v>
      </c>
      <c r="E748">
        <v>34054</v>
      </c>
      <c r="F748">
        <v>-76</v>
      </c>
      <c r="G748" s="1">
        <v>44540.72284722222</v>
      </c>
      <c r="H748" s="1">
        <v>44540.722881944443</v>
      </c>
    </row>
    <row r="749" spans="1:8" x14ac:dyDescent="0.25">
      <c r="A749">
        <v>26049</v>
      </c>
      <c r="B749">
        <v>34045</v>
      </c>
      <c r="C749" t="s">
        <v>0</v>
      </c>
      <c r="D749">
        <v>10000</v>
      </c>
      <c r="E749">
        <v>34054</v>
      </c>
      <c r="F749">
        <v>-76</v>
      </c>
      <c r="G749" s="1">
        <v>44540.72284722222</v>
      </c>
      <c r="H749" s="1">
        <v>44540.722881944443</v>
      </c>
    </row>
    <row r="750" spans="1:8" x14ac:dyDescent="0.25">
      <c r="A750">
        <v>26072</v>
      </c>
      <c r="B750">
        <v>34045</v>
      </c>
      <c r="C750" t="s">
        <v>0</v>
      </c>
      <c r="D750">
        <v>10000</v>
      </c>
      <c r="E750">
        <v>34054</v>
      </c>
      <c r="F750">
        <v>-76</v>
      </c>
      <c r="G750" s="1">
        <v>44540.72284722222</v>
      </c>
      <c r="H750" s="1">
        <v>44540.722881944443</v>
      </c>
    </row>
    <row r="751" spans="1:8" x14ac:dyDescent="0.25">
      <c r="A751">
        <v>26095</v>
      </c>
      <c r="B751">
        <v>34045</v>
      </c>
      <c r="C751" t="s">
        <v>0</v>
      </c>
      <c r="D751">
        <v>10000</v>
      </c>
      <c r="E751">
        <v>34054</v>
      </c>
      <c r="F751">
        <v>-76</v>
      </c>
      <c r="G751" s="1">
        <v>44540.72284722222</v>
      </c>
      <c r="H751" s="1">
        <v>44540.722881944443</v>
      </c>
    </row>
    <row r="752" spans="1:8" x14ac:dyDescent="0.25">
      <c r="A752">
        <v>26118</v>
      </c>
      <c r="B752">
        <v>34045</v>
      </c>
      <c r="C752" t="s">
        <v>0</v>
      </c>
      <c r="D752">
        <v>10000</v>
      </c>
      <c r="E752">
        <v>34054</v>
      </c>
      <c r="F752">
        <v>-76</v>
      </c>
      <c r="G752" s="1">
        <v>44540.72284722222</v>
      </c>
      <c r="H752" s="1">
        <v>44540.722881944443</v>
      </c>
    </row>
    <row r="753" spans="1:8" x14ac:dyDescent="0.25">
      <c r="A753">
        <v>26141</v>
      </c>
      <c r="B753">
        <v>34045</v>
      </c>
      <c r="C753" t="s">
        <v>0</v>
      </c>
      <c r="D753">
        <v>10000</v>
      </c>
      <c r="E753">
        <v>34054</v>
      </c>
      <c r="F753">
        <v>-76</v>
      </c>
      <c r="G753" s="1">
        <v>44540.72284722222</v>
      </c>
      <c r="H753" s="1">
        <v>44540.722881944443</v>
      </c>
    </row>
    <row r="754" spans="1:8" x14ac:dyDescent="0.25">
      <c r="A754">
        <v>26164</v>
      </c>
      <c r="B754">
        <v>34045</v>
      </c>
      <c r="C754" t="s">
        <v>0</v>
      </c>
      <c r="D754">
        <v>10000</v>
      </c>
      <c r="E754">
        <v>34054</v>
      </c>
      <c r="F754">
        <v>-76</v>
      </c>
      <c r="G754" s="1">
        <v>44540.72284722222</v>
      </c>
      <c r="H754" s="1">
        <v>44540.722881944443</v>
      </c>
    </row>
    <row r="755" spans="1:8" x14ac:dyDescent="0.25">
      <c r="A755">
        <v>26187</v>
      </c>
      <c r="B755">
        <v>34045</v>
      </c>
      <c r="C755" t="s">
        <v>0</v>
      </c>
      <c r="D755">
        <v>10000</v>
      </c>
      <c r="E755">
        <v>34054</v>
      </c>
      <c r="F755">
        <v>-76</v>
      </c>
      <c r="G755" s="1">
        <v>44540.72284722222</v>
      </c>
      <c r="H755" s="1">
        <v>44540.722881944443</v>
      </c>
    </row>
    <row r="756" spans="1:8" x14ac:dyDescent="0.25">
      <c r="A756">
        <v>26207</v>
      </c>
      <c r="B756">
        <v>34045</v>
      </c>
      <c r="C756" t="s">
        <v>0</v>
      </c>
      <c r="D756">
        <v>10000</v>
      </c>
      <c r="E756">
        <v>34054</v>
      </c>
      <c r="F756">
        <v>-75</v>
      </c>
      <c r="G756" s="1">
        <v>44540.722881944443</v>
      </c>
      <c r="H756" s="1">
        <v>44540.722974537035</v>
      </c>
    </row>
    <row r="757" spans="1:8" x14ac:dyDescent="0.25">
      <c r="A757">
        <v>26221</v>
      </c>
      <c r="B757">
        <v>34045</v>
      </c>
      <c r="C757" t="s">
        <v>0</v>
      </c>
      <c r="D757">
        <v>10000</v>
      </c>
      <c r="E757">
        <v>34054</v>
      </c>
      <c r="F757">
        <v>-75</v>
      </c>
      <c r="G757" s="1">
        <v>44540.722881944443</v>
      </c>
      <c r="H757" s="1">
        <v>44540.722974537035</v>
      </c>
    </row>
    <row r="758" spans="1:8" x14ac:dyDescent="0.25">
      <c r="A758">
        <v>26239</v>
      </c>
      <c r="B758">
        <v>34045</v>
      </c>
      <c r="C758" t="s">
        <v>0</v>
      </c>
      <c r="D758">
        <v>10000</v>
      </c>
      <c r="E758">
        <v>34054</v>
      </c>
      <c r="F758">
        <v>-75</v>
      </c>
      <c r="G758" s="1">
        <v>44540.722881944443</v>
      </c>
      <c r="H758" s="1">
        <v>44540.722974537035</v>
      </c>
    </row>
    <row r="759" spans="1:8" x14ac:dyDescent="0.25">
      <c r="A759">
        <v>26260</v>
      </c>
      <c r="B759">
        <v>34045</v>
      </c>
      <c r="C759" t="s">
        <v>0</v>
      </c>
      <c r="D759">
        <v>10000</v>
      </c>
      <c r="E759">
        <v>34054</v>
      </c>
      <c r="F759">
        <v>-75</v>
      </c>
      <c r="G759" s="1">
        <v>44540.722881944443</v>
      </c>
      <c r="H759" s="1">
        <v>44540.722974537035</v>
      </c>
    </row>
    <row r="760" spans="1:8" x14ac:dyDescent="0.25">
      <c r="A760">
        <v>26277</v>
      </c>
      <c r="B760">
        <v>34045</v>
      </c>
      <c r="C760" t="s">
        <v>0</v>
      </c>
      <c r="D760">
        <v>10000</v>
      </c>
      <c r="E760">
        <v>34054</v>
      </c>
      <c r="F760">
        <v>-75</v>
      </c>
      <c r="G760" s="1">
        <v>44540.722881944443</v>
      </c>
      <c r="H760" s="1">
        <v>44540.722974537035</v>
      </c>
    </row>
    <row r="761" spans="1:8" x14ac:dyDescent="0.25">
      <c r="A761">
        <v>26301</v>
      </c>
      <c r="B761">
        <v>34045</v>
      </c>
      <c r="C761" t="s">
        <v>0</v>
      </c>
      <c r="D761">
        <v>10000</v>
      </c>
      <c r="E761">
        <v>34054</v>
      </c>
      <c r="F761">
        <v>-75</v>
      </c>
      <c r="G761" s="1">
        <v>44540.722881944443</v>
      </c>
      <c r="H761" s="1">
        <v>44540.722974537035</v>
      </c>
    </row>
    <row r="762" spans="1:8" x14ac:dyDescent="0.25">
      <c r="A762">
        <v>26322</v>
      </c>
      <c r="B762">
        <v>34045</v>
      </c>
      <c r="C762" t="s">
        <v>0</v>
      </c>
      <c r="D762">
        <v>10000</v>
      </c>
      <c r="E762">
        <v>34054</v>
      </c>
      <c r="F762">
        <v>-75</v>
      </c>
      <c r="G762" s="1">
        <v>44540.722881944443</v>
      </c>
      <c r="H762" s="1">
        <v>44540.722974537035</v>
      </c>
    </row>
    <row r="763" spans="1:8" x14ac:dyDescent="0.25">
      <c r="A763">
        <v>26336</v>
      </c>
      <c r="B763">
        <v>34045</v>
      </c>
      <c r="C763" t="s">
        <v>0</v>
      </c>
      <c r="D763">
        <v>10000</v>
      </c>
      <c r="E763">
        <v>34054</v>
      </c>
      <c r="F763">
        <v>-75</v>
      </c>
      <c r="G763" s="1">
        <v>44540.722881944443</v>
      </c>
      <c r="H763" s="1">
        <v>44540.722974537035</v>
      </c>
    </row>
    <row r="764" spans="1:8" x14ac:dyDescent="0.25">
      <c r="A764">
        <v>26353</v>
      </c>
      <c r="B764">
        <v>34045</v>
      </c>
      <c r="C764" t="s">
        <v>0</v>
      </c>
      <c r="D764">
        <v>10000</v>
      </c>
      <c r="E764">
        <v>34054</v>
      </c>
      <c r="F764">
        <v>-75</v>
      </c>
      <c r="G764" s="1">
        <v>44540.722881944443</v>
      </c>
      <c r="H764" s="1">
        <v>44540.722974537035</v>
      </c>
    </row>
    <row r="765" spans="1:8" x14ac:dyDescent="0.25">
      <c r="A765">
        <v>26377</v>
      </c>
      <c r="B765">
        <v>34045</v>
      </c>
      <c r="C765" t="s">
        <v>0</v>
      </c>
      <c r="D765">
        <v>10000</v>
      </c>
      <c r="E765">
        <v>34054</v>
      </c>
      <c r="F765">
        <v>-75</v>
      </c>
      <c r="G765" s="1">
        <v>44540.722881944443</v>
      </c>
      <c r="H765" s="1">
        <v>44540.722974537035</v>
      </c>
    </row>
    <row r="766" spans="1:8" x14ac:dyDescent="0.25">
      <c r="A766">
        <v>26401</v>
      </c>
      <c r="B766">
        <v>34045</v>
      </c>
      <c r="C766" t="s">
        <v>0</v>
      </c>
      <c r="D766">
        <v>10000</v>
      </c>
      <c r="E766">
        <v>34054</v>
      </c>
      <c r="F766">
        <v>-75</v>
      </c>
      <c r="G766" s="1">
        <v>44540.722881944443</v>
      </c>
      <c r="H766" s="1">
        <v>44540.722974537035</v>
      </c>
    </row>
    <row r="767" spans="1:8" x14ac:dyDescent="0.25">
      <c r="A767">
        <v>26425</v>
      </c>
      <c r="B767">
        <v>34045</v>
      </c>
      <c r="C767" t="s">
        <v>0</v>
      </c>
      <c r="D767">
        <v>10000</v>
      </c>
      <c r="E767">
        <v>34054</v>
      </c>
      <c r="F767">
        <v>-75</v>
      </c>
      <c r="G767" s="1">
        <v>44540.722881944443</v>
      </c>
      <c r="H767" s="1">
        <v>44540.722974537035</v>
      </c>
    </row>
    <row r="768" spans="1:8" x14ac:dyDescent="0.25">
      <c r="A768">
        <v>26449</v>
      </c>
      <c r="B768">
        <v>34045</v>
      </c>
      <c r="C768" t="s">
        <v>0</v>
      </c>
      <c r="D768">
        <v>10000</v>
      </c>
      <c r="E768">
        <v>34054</v>
      </c>
      <c r="F768">
        <v>-75</v>
      </c>
      <c r="G768" s="1">
        <v>44540.722881944443</v>
      </c>
      <c r="H768" s="1">
        <v>44540.722974537035</v>
      </c>
    </row>
    <row r="769" spans="1:8" x14ac:dyDescent="0.25">
      <c r="A769">
        <v>26473</v>
      </c>
      <c r="B769">
        <v>34045</v>
      </c>
      <c r="C769" t="s">
        <v>0</v>
      </c>
      <c r="D769">
        <v>10000</v>
      </c>
      <c r="E769">
        <v>34054</v>
      </c>
      <c r="F769">
        <v>-75</v>
      </c>
      <c r="G769" s="1">
        <v>44540.722881944443</v>
      </c>
      <c r="H769" s="1">
        <v>44540.722974537035</v>
      </c>
    </row>
    <row r="770" spans="1:8" x14ac:dyDescent="0.25">
      <c r="A770">
        <v>26497</v>
      </c>
      <c r="B770">
        <v>34045</v>
      </c>
      <c r="C770" t="s">
        <v>0</v>
      </c>
      <c r="D770">
        <v>10000</v>
      </c>
      <c r="E770">
        <v>34054</v>
      </c>
      <c r="F770">
        <v>-75</v>
      </c>
      <c r="G770" s="1">
        <v>44540.722881944443</v>
      </c>
      <c r="H770" s="1">
        <v>44540.722974537035</v>
      </c>
    </row>
    <row r="771" spans="1:8" x14ac:dyDescent="0.25">
      <c r="A771">
        <v>26521</v>
      </c>
      <c r="B771">
        <v>34045</v>
      </c>
      <c r="C771" t="s">
        <v>0</v>
      </c>
      <c r="D771">
        <v>10000</v>
      </c>
      <c r="E771">
        <v>34054</v>
      </c>
      <c r="F771">
        <v>-75</v>
      </c>
      <c r="G771" s="1">
        <v>44540.722881944443</v>
      </c>
      <c r="H771" s="1">
        <v>44540.722974537035</v>
      </c>
    </row>
    <row r="772" spans="1:8" x14ac:dyDescent="0.25">
      <c r="A772">
        <v>26545</v>
      </c>
      <c r="B772">
        <v>34045</v>
      </c>
      <c r="C772" t="s">
        <v>0</v>
      </c>
      <c r="D772">
        <v>10000</v>
      </c>
      <c r="E772">
        <v>34054</v>
      </c>
      <c r="F772">
        <v>-75</v>
      </c>
      <c r="G772" s="1">
        <v>44540.722881944443</v>
      </c>
      <c r="H772" s="1">
        <v>44540.722974537035</v>
      </c>
    </row>
    <row r="773" spans="1:8" x14ac:dyDescent="0.25">
      <c r="A773">
        <v>26569</v>
      </c>
      <c r="B773">
        <v>34045</v>
      </c>
      <c r="C773" t="s">
        <v>0</v>
      </c>
      <c r="D773">
        <v>10000</v>
      </c>
      <c r="E773">
        <v>34054</v>
      </c>
      <c r="F773">
        <v>-75</v>
      </c>
      <c r="G773" s="1">
        <v>44540.722881944443</v>
      </c>
      <c r="H773" s="1">
        <v>44540.722974537035</v>
      </c>
    </row>
    <row r="774" spans="1:8" x14ac:dyDescent="0.25">
      <c r="A774">
        <v>26593</v>
      </c>
      <c r="B774">
        <v>34045</v>
      </c>
      <c r="C774" t="s">
        <v>0</v>
      </c>
      <c r="D774">
        <v>10000</v>
      </c>
      <c r="E774">
        <v>34054</v>
      </c>
      <c r="F774">
        <v>-75</v>
      </c>
      <c r="G774" s="1">
        <v>44540.722881944443</v>
      </c>
      <c r="H774" s="1">
        <v>44540.722974537035</v>
      </c>
    </row>
    <row r="775" spans="1:8" x14ac:dyDescent="0.25">
      <c r="A775">
        <v>26617</v>
      </c>
      <c r="B775">
        <v>34045</v>
      </c>
      <c r="C775" t="s">
        <v>0</v>
      </c>
      <c r="D775">
        <v>10000</v>
      </c>
      <c r="E775">
        <v>34054</v>
      </c>
      <c r="F775">
        <v>-75</v>
      </c>
      <c r="G775" s="1">
        <v>44540.722881944443</v>
      </c>
      <c r="H775" s="1">
        <v>44540.722974537035</v>
      </c>
    </row>
    <row r="776" spans="1:8" x14ac:dyDescent="0.25">
      <c r="A776">
        <v>26641</v>
      </c>
      <c r="B776">
        <v>34045</v>
      </c>
      <c r="C776" t="s">
        <v>0</v>
      </c>
      <c r="D776">
        <v>10000</v>
      </c>
      <c r="E776">
        <v>34054</v>
      </c>
      <c r="F776">
        <v>-75</v>
      </c>
      <c r="G776" s="1">
        <v>44540.722881944443</v>
      </c>
      <c r="H776" s="1">
        <v>44540.722974537035</v>
      </c>
    </row>
    <row r="777" spans="1:8" x14ac:dyDescent="0.25">
      <c r="A777">
        <v>26665</v>
      </c>
      <c r="B777">
        <v>34045</v>
      </c>
      <c r="C777" t="s">
        <v>0</v>
      </c>
      <c r="D777">
        <v>10000</v>
      </c>
      <c r="E777">
        <v>34054</v>
      </c>
      <c r="F777">
        <v>-75</v>
      </c>
      <c r="G777" s="1">
        <v>44540.722881944443</v>
      </c>
      <c r="H777" s="1">
        <v>44540.722974537035</v>
      </c>
    </row>
    <row r="778" spans="1:8" x14ac:dyDescent="0.25">
      <c r="A778">
        <v>26689</v>
      </c>
      <c r="B778">
        <v>34045</v>
      </c>
      <c r="C778" t="s">
        <v>0</v>
      </c>
      <c r="D778">
        <v>10000</v>
      </c>
      <c r="E778">
        <v>34054</v>
      </c>
      <c r="F778">
        <v>-75</v>
      </c>
      <c r="G778" s="1">
        <v>44540.722881944443</v>
      </c>
      <c r="H778" s="1">
        <v>44540.722974537035</v>
      </c>
    </row>
    <row r="779" spans="1:8" x14ac:dyDescent="0.25">
      <c r="A779">
        <v>27449</v>
      </c>
      <c r="B779">
        <v>34045</v>
      </c>
      <c r="C779" t="s">
        <v>0</v>
      </c>
      <c r="D779">
        <v>10000</v>
      </c>
      <c r="E779">
        <v>34054</v>
      </c>
      <c r="F779">
        <v>-84</v>
      </c>
      <c r="G779" s="1">
        <v>44540.723136574074</v>
      </c>
      <c r="H779" s="1">
        <v>44540.723171296297</v>
      </c>
    </row>
    <row r="780" spans="1:8" x14ac:dyDescent="0.25">
      <c r="A780">
        <v>27469</v>
      </c>
      <c r="B780">
        <v>34045</v>
      </c>
      <c r="C780" t="s">
        <v>0</v>
      </c>
      <c r="D780">
        <v>10000</v>
      </c>
      <c r="E780">
        <v>34054</v>
      </c>
      <c r="F780">
        <v>-84</v>
      </c>
      <c r="G780" s="1">
        <v>44540.723136574074</v>
      </c>
      <c r="H780" s="1">
        <v>44540.723171296297</v>
      </c>
    </row>
    <row r="781" spans="1:8" x14ac:dyDescent="0.25">
      <c r="A781">
        <v>27489</v>
      </c>
      <c r="B781">
        <v>34045</v>
      </c>
      <c r="C781" t="s">
        <v>0</v>
      </c>
      <c r="D781">
        <v>10000</v>
      </c>
      <c r="E781">
        <v>34054</v>
      </c>
      <c r="F781">
        <v>-84</v>
      </c>
      <c r="G781" s="1">
        <v>44540.723136574074</v>
      </c>
      <c r="H781" s="1">
        <v>44540.723171296297</v>
      </c>
    </row>
    <row r="782" spans="1:8" x14ac:dyDescent="0.25">
      <c r="A782">
        <v>27509</v>
      </c>
      <c r="B782">
        <v>34045</v>
      </c>
      <c r="C782" t="s">
        <v>0</v>
      </c>
      <c r="D782">
        <v>10000</v>
      </c>
      <c r="E782">
        <v>34054</v>
      </c>
      <c r="F782">
        <v>-84</v>
      </c>
      <c r="G782" s="1">
        <v>44540.723136574074</v>
      </c>
      <c r="H782" s="1">
        <v>44540.723171296297</v>
      </c>
    </row>
    <row r="783" spans="1:8" x14ac:dyDescent="0.25">
      <c r="A783">
        <v>27530</v>
      </c>
      <c r="B783">
        <v>34045</v>
      </c>
      <c r="C783" t="s">
        <v>0</v>
      </c>
      <c r="D783">
        <v>10000</v>
      </c>
      <c r="E783">
        <v>34054</v>
      </c>
      <c r="F783">
        <v>-84</v>
      </c>
      <c r="G783" s="1">
        <v>44540.723136574074</v>
      </c>
      <c r="H783" s="1">
        <v>44540.723171296297</v>
      </c>
    </row>
    <row r="784" spans="1:8" x14ac:dyDescent="0.25">
      <c r="A784">
        <v>27551</v>
      </c>
      <c r="B784">
        <v>34045</v>
      </c>
      <c r="C784" t="s">
        <v>0</v>
      </c>
      <c r="D784">
        <v>10000</v>
      </c>
      <c r="E784">
        <v>34054</v>
      </c>
      <c r="F784">
        <v>-84</v>
      </c>
      <c r="G784" s="1">
        <v>44540.723136574074</v>
      </c>
      <c r="H784" s="1">
        <v>44540.723171296297</v>
      </c>
    </row>
    <row r="785" spans="1:8" x14ac:dyDescent="0.25">
      <c r="A785">
        <v>27572</v>
      </c>
      <c r="B785">
        <v>34045</v>
      </c>
      <c r="C785" t="s">
        <v>0</v>
      </c>
      <c r="D785">
        <v>10000</v>
      </c>
      <c r="E785">
        <v>34054</v>
      </c>
      <c r="F785">
        <v>-84</v>
      </c>
      <c r="G785" s="1">
        <v>44540.723136574074</v>
      </c>
      <c r="H785" s="1">
        <v>44540.723171296297</v>
      </c>
    </row>
    <row r="786" spans="1:8" x14ac:dyDescent="0.25">
      <c r="A786">
        <v>27593</v>
      </c>
      <c r="B786">
        <v>34045</v>
      </c>
      <c r="C786" t="s">
        <v>0</v>
      </c>
      <c r="D786">
        <v>10000</v>
      </c>
      <c r="E786">
        <v>34054</v>
      </c>
      <c r="F786">
        <v>-84</v>
      </c>
      <c r="G786" s="1">
        <v>44540.723136574074</v>
      </c>
      <c r="H786" s="1">
        <v>44540.723171296297</v>
      </c>
    </row>
    <row r="787" spans="1:8" x14ac:dyDescent="0.25">
      <c r="A787">
        <v>27613</v>
      </c>
      <c r="B787">
        <v>34045</v>
      </c>
      <c r="C787" t="s">
        <v>0</v>
      </c>
      <c r="D787">
        <v>10000</v>
      </c>
      <c r="E787">
        <v>34054</v>
      </c>
      <c r="F787">
        <v>-84</v>
      </c>
      <c r="G787" s="1">
        <v>44540.723136574074</v>
      </c>
      <c r="H787" s="1">
        <v>44540.723171296297</v>
      </c>
    </row>
    <row r="788" spans="1:8" x14ac:dyDescent="0.25">
      <c r="A788">
        <v>27633</v>
      </c>
      <c r="B788">
        <v>34045</v>
      </c>
      <c r="C788" t="s">
        <v>0</v>
      </c>
      <c r="D788">
        <v>10000</v>
      </c>
      <c r="E788">
        <v>34054</v>
      </c>
      <c r="F788">
        <v>-84</v>
      </c>
      <c r="G788" s="1">
        <v>44540.723136574074</v>
      </c>
      <c r="H788" s="1">
        <v>44540.723171296297</v>
      </c>
    </row>
    <row r="789" spans="1:8" x14ac:dyDescent="0.25">
      <c r="A789">
        <v>27653</v>
      </c>
      <c r="B789">
        <v>34045</v>
      </c>
      <c r="C789" t="s">
        <v>0</v>
      </c>
      <c r="D789">
        <v>10000</v>
      </c>
      <c r="E789">
        <v>34054</v>
      </c>
      <c r="F789">
        <v>-84</v>
      </c>
      <c r="G789" s="1">
        <v>44540.723136574074</v>
      </c>
      <c r="H789" s="1">
        <v>44540.723171296297</v>
      </c>
    </row>
    <row r="790" spans="1:8" x14ac:dyDescent="0.25">
      <c r="A790">
        <v>27674</v>
      </c>
      <c r="B790">
        <v>34045</v>
      </c>
      <c r="C790" t="s">
        <v>0</v>
      </c>
      <c r="D790">
        <v>10000</v>
      </c>
      <c r="E790">
        <v>34054</v>
      </c>
      <c r="F790">
        <v>-84</v>
      </c>
      <c r="G790" s="1">
        <v>44540.723136574074</v>
      </c>
      <c r="H790" s="1">
        <v>44540.723171296297</v>
      </c>
    </row>
    <row r="791" spans="1:8" x14ac:dyDescent="0.25">
      <c r="A791">
        <v>27694</v>
      </c>
      <c r="B791">
        <v>34045</v>
      </c>
      <c r="C791" t="s">
        <v>0</v>
      </c>
      <c r="D791">
        <v>10000</v>
      </c>
      <c r="E791">
        <v>34054</v>
      </c>
      <c r="F791">
        <v>-84</v>
      </c>
      <c r="G791" s="1">
        <v>44540.723136574074</v>
      </c>
      <c r="H791" s="1">
        <v>44540.723171296297</v>
      </c>
    </row>
    <row r="792" spans="1:8" x14ac:dyDescent="0.25">
      <c r="A792">
        <v>27713</v>
      </c>
      <c r="B792">
        <v>34045</v>
      </c>
      <c r="C792" t="s">
        <v>0</v>
      </c>
      <c r="D792">
        <v>10000</v>
      </c>
      <c r="E792">
        <v>34054</v>
      </c>
      <c r="F792">
        <v>-84</v>
      </c>
      <c r="G792" s="1">
        <v>44540.723136574074</v>
      </c>
      <c r="H792" s="1">
        <v>44540.723171296297</v>
      </c>
    </row>
    <row r="793" spans="1:8" x14ac:dyDescent="0.25">
      <c r="A793">
        <v>27735</v>
      </c>
      <c r="B793">
        <v>34045</v>
      </c>
      <c r="C793" t="s">
        <v>0</v>
      </c>
      <c r="D793">
        <v>10000</v>
      </c>
      <c r="E793">
        <v>34054</v>
      </c>
      <c r="F793">
        <v>-84</v>
      </c>
      <c r="G793" s="1">
        <v>44540.723136574074</v>
      </c>
      <c r="H793" s="1">
        <v>44540.723171296297</v>
      </c>
    </row>
    <row r="794" spans="1:8" x14ac:dyDescent="0.25">
      <c r="A794">
        <v>27756</v>
      </c>
      <c r="B794">
        <v>34045</v>
      </c>
      <c r="C794" t="s">
        <v>0</v>
      </c>
      <c r="D794">
        <v>10000</v>
      </c>
      <c r="E794">
        <v>34054</v>
      </c>
      <c r="F794">
        <v>-84</v>
      </c>
      <c r="G794" s="1">
        <v>44540.723136574074</v>
      </c>
      <c r="H794" s="1">
        <v>44540.723171296297</v>
      </c>
    </row>
    <row r="795" spans="1:8" x14ac:dyDescent="0.25">
      <c r="A795">
        <v>27777</v>
      </c>
      <c r="B795">
        <v>34045</v>
      </c>
      <c r="C795" t="s">
        <v>0</v>
      </c>
      <c r="D795">
        <v>10000</v>
      </c>
      <c r="E795">
        <v>34054</v>
      </c>
      <c r="F795">
        <v>-84</v>
      </c>
      <c r="G795" s="1">
        <v>44540.723136574074</v>
      </c>
      <c r="H795" s="1">
        <v>44540.723171296297</v>
      </c>
    </row>
    <row r="796" spans="1:8" x14ac:dyDescent="0.25">
      <c r="A796">
        <v>27798</v>
      </c>
      <c r="B796">
        <v>34045</v>
      </c>
      <c r="C796" t="s">
        <v>0</v>
      </c>
      <c r="D796">
        <v>10000</v>
      </c>
      <c r="E796">
        <v>34054</v>
      </c>
      <c r="F796">
        <v>-84</v>
      </c>
      <c r="G796" s="1">
        <v>44540.723136574074</v>
      </c>
      <c r="H796" s="1">
        <v>44540.723171296297</v>
      </c>
    </row>
    <row r="797" spans="1:8" x14ac:dyDescent="0.25">
      <c r="A797">
        <v>27819</v>
      </c>
      <c r="B797">
        <v>34045</v>
      </c>
      <c r="C797" t="s">
        <v>0</v>
      </c>
      <c r="D797">
        <v>10000</v>
      </c>
      <c r="E797">
        <v>34054</v>
      </c>
      <c r="F797">
        <v>-84</v>
      </c>
      <c r="G797" s="1">
        <v>44540.723136574074</v>
      </c>
      <c r="H797" s="1">
        <v>44540.723171296297</v>
      </c>
    </row>
    <row r="798" spans="1:8" x14ac:dyDescent="0.25">
      <c r="A798">
        <v>27839</v>
      </c>
      <c r="B798">
        <v>34045</v>
      </c>
      <c r="C798" t="s">
        <v>0</v>
      </c>
      <c r="D798">
        <v>10000</v>
      </c>
      <c r="E798">
        <v>34054</v>
      </c>
      <c r="F798">
        <v>-84</v>
      </c>
      <c r="G798" s="1">
        <v>44540.723136574074</v>
      </c>
      <c r="H798" s="1">
        <v>44540.723171296297</v>
      </c>
    </row>
    <row r="799" spans="1:8" x14ac:dyDescent="0.25">
      <c r="A799">
        <v>27859</v>
      </c>
      <c r="B799">
        <v>34045</v>
      </c>
      <c r="C799" t="s">
        <v>0</v>
      </c>
      <c r="D799">
        <v>10000</v>
      </c>
      <c r="E799">
        <v>34054</v>
      </c>
      <c r="F799">
        <v>-84</v>
      </c>
      <c r="G799" s="1">
        <v>44540.723136574074</v>
      </c>
      <c r="H799" s="1">
        <v>44540.723171296297</v>
      </c>
    </row>
    <row r="800" spans="1:8" x14ac:dyDescent="0.25">
      <c r="A800">
        <v>27879</v>
      </c>
      <c r="B800">
        <v>34045</v>
      </c>
      <c r="C800" t="s">
        <v>0</v>
      </c>
      <c r="D800">
        <v>10000</v>
      </c>
      <c r="E800">
        <v>34054</v>
      </c>
      <c r="F800">
        <v>-84</v>
      </c>
      <c r="G800" s="1">
        <v>44540.723136574074</v>
      </c>
      <c r="H800" s="1">
        <v>44540.723171296297</v>
      </c>
    </row>
    <row r="801" spans="1:8" x14ac:dyDescent="0.25">
      <c r="A801">
        <v>27901</v>
      </c>
      <c r="B801">
        <v>34045</v>
      </c>
      <c r="C801" t="s">
        <v>0</v>
      </c>
      <c r="D801">
        <v>10000</v>
      </c>
      <c r="E801">
        <v>34054</v>
      </c>
      <c r="F801">
        <v>-84</v>
      </c>
      <c r="G801" s="1">
        <v>44540.723136574074</v>
      </c>
      <c r="H801" s="1">
        <v>44540.723171296297</v>
      </c>
    </row>
    <row r="802" spans="1:8" x14ac:dyDescent="0.25">
      <c r="A802">
        <v>27919</v>
      </c>
      <c r="B802">
        <v>34045</v>
      </c>
      <c r="C802" t="s">
        <v>0</v>
      </c>
      <c r="D802">
        <v>10000</v>
      </c>
      <c r="E802">
        <v>34054</v>
      </c>
      <c r="F802">
        <v>-72</v>
      </c>
      <c r="G802" s="1">
        <v>44540.723171296297</v>
      </c>
      <c r="H802" s="1">
        <v>44540.72320601852</v>
      </c>
    </row>
    <row r="803" spans="1:8" x14ac:dyDescent="0.25">
      <c r="A803">
        <v>27933</v>
      </c>
      <c r="B803">
        <v>34045</v>
      </c>
      <c r="C803" t="s">
        <v>0</v>
      </c>
      <c r="D803">
        <v>10000</v>
      </c>
      <c r="E803">
        <v>34054</v>
      </c>
      <c r="F803">
        <v>-72</v>
      </c>
      <c r="G803" s="1">
        <v>44540.723171296297</v>
      </c>
      <c r="H803" s="1">
        <v>44540.72320601852</v>
      </c>
    </row>
    <row r="804" spans="1:8" x14ac:dyDescent="0.25">
      <c r="A804">
        <v>27948</v>
      </c>
      <c r="B804">
        <v>34045</v>
      </c>
      <c r="C804" t="s">
        <v>0</v>
      </c>
      <c r="D804">
        <v>10000</v>
      </c>
      <c r="E804">
        <v>34054</v>
      </c>
      <c r="F804">
        <v>-72</v>
      </c>
      <c r="G804" s="1">
        <v>44540.723171296297</v>
      </c>
      <c r="H804" s="1">
        <v>44540.72320601852</v>
      </c>
    </row>
    <row r="805" spans="1:8" x14ac:dyDescent="0.25">
      <c r="A805">
        <v>27963</v>
      </c>
      <c r="B805">
        <v>34045</v>
      </c>
      <c r="C805" t="s">
        <v>0</v>
      </c>
      <c r="D805">
        <v>10000</v>
      </c>
      <c r="E805">
        <v>34054</v>
      </c>
      <c r="F805">
        <v>-72</v>
      </c>
      <c r="G805" s="1">
        <v>44540.723171296297</v>
      </c>
      <c r="H805" s="1">
        <v>44540.72320601852</v>
      </c>
    </row>
    <row r="806" spans="1:8" x14ac:dyDescent="0.25">
      <c r="A806">
        <v>27978</v>
      </c>
      <c r="B806">
        <v>34045</v>
      </c>
      <c r="C806" t="s">
        <v>0</v>
      </c>
      <c r="D806">
        <v>10000</v>
      </c>
      <c r="E806">
        <v>34054</v>
      </c>
      <c r="F806">
        <v>-72</v>
      </c>
      <c r="G806" s="1">
        <v>44540.723171296297</v>
      </c>
      <c r="H806" s="1">
        <v>44540.72320601852</v>
      </c>
    </row>
    <row r="807" spans="1:8" x14ac:dyDescent="0.25">
      <c r="A807">
        <v>27993</v>
      </c>
      <c r="B807">
        <v>34045</v>
      </c>
      <c r="C807" t="s">
        <v>0</v>
      </c>
      <c r="D807">
        <v>10000</v>
      </c>
      <c r="E807">
        <v>34054</v>
      </c>
      <c r="F807">
        <v>-72</v>
      </c>
      <c r="G807" s="1">
        <v>44540.723171296297</v>
      </c>
      <c r="H807" s="1">
        <v>44540.72320601852</v>
      </c>
    </row>
    <row r="808" spans="1:8" x14ac:dyDescent="0.25">
      <c r="A808">
        <v>28008</v>
      </c>
      <c r="B808">
        <v>34045</v>
      </c>
      <c r="C808" t="s">
        <v>0</v>
      </c>
      <c r="D808">
        <v>10000</v>
      </c>
      <c r="E808">
        <v>34054</v>
      </c>
      <c r="F808">
        <v>-72</v>
      </c>
      <c r="G808" s="1">
        <v>44540.723171296297</v>
      </c>
      <c r="H808" s="1">
        <v>44540.72320601852</v>
      </c>
    </row>
    <row r="809" spans="1:8" x14ac:dyDescent="0.25">
      <c r="A809">
        <v>28023</v>
      </c>
      <c r="B809">
        <v>34045</v>
      </c>
      <c r="C809" t="s">
        <v>0</v>
      </c>
      <c r="D809">
        <v>10000</v>
      </c>
      <c r="E809">
        <v>34054</v>
      </c>
      <c r="F809">
        <v>-72</v>
      </c>
      <c r="G809" s="1">
        <v>44540.723171296297</v>
      </c>
      <c r="H809" s="1">
        <v>44540.72320601852</v>
      </c>
    </row>
    <row r="810" spans="1:8" x14ac:dyDescent="0.25">
      <c r="A810">
        <v>28037</v>
      </c>
      <c r="B810">
        <v>34045</v>
      </c>
      <c r="C810" t="s">
        <v>0</v>
      </c>
      <c r="D810">
        <v>10000</v>
      </c>
      <c r="E810">
        <v>34054</v>
      </c>
      <c r="F810">
        <v>-72</v>
      </c>
      <c r="G810" s="1">
        <v>44540.723171296297</v>
      </c>
      <c r="H810" s="1">
        <v>44540.72320601852</v>
      </c>
    </row>
    <row r="811" spans="1:8" x14ac:dyDescent="0.25">
      <c r="A811">
        <v>28051</v>
      </c>
      <c r="B811">
        <v>34045</v>
      </c>
      <c r="C811" t="s">
        <v>0</v>
      </c>
      <c r="D811">
        <v>10000</v>
      </c>
      <c r="E811">
        <v>34054</v>
      </c>
      <c r="F811">
        <v>-72</v>
      </c>
      <c r="G811" s="1">
        <v>44540.723171296297</v>
      </c>
      <c r="H811" s="1">
        <v>44540.72320601852</v>
      </c>
    </row>
    <row r="812" spans="1:8" x14ac:dyDescent="0.25">
      <c r="A812">
        <v>28066</v>
      </c>
      <c r="B812">
        <v>34045</v>
      </c>
      <c r="C812" t="s">
        <v>0</v>
      </c>
      <c r="D812">
        <v>10000</v>
      </c>
      <c r="E812">
        <v>34054</v>
      </c>
      <c r="F812">
        <v>-72</v>
      </c>
      <c r="G812" s="1">
        <v>44540.723171296297</v>
      </c>
      <c r="H812" s="1">
        <v>44540.72320601852</v>
      </c>
    </row>
    <row r="813" spans="1:8" x14ac:dyDescent="0.25">
      <c r="A813">
        <v>28081</v>
      </c>
      <c r="B813">
        <v>34045</v>
      </c>
      <c r="C813" t="s">
        <v>0</v>
      </c>
      <c r="D813">
        <v>10000</v>
      </c>
      <c r="E813">
        <v>34054</v>
      </c>
      <c r="F813">
        <v>-72</v>
      </c>
      <c r="G813" s="1">
        <v>44540.723171296297</v>
      </c>
      <c r="H813" s="1">
        <v>44540.72320601852</v>
      </c>
    </row>
    <row r="814" spans="1:8" x14ac:dyDescent="0.25">
      <c r="A814">
        <v>28095</v>
      </c>
      <c r="B814">
        <v>34045</v>
      </c>
      <c r="C814" t="s">
        <v>0</v>
      </c>
      <c r="D814">
        <v>10000</v>
      </c>
      <c r="E814">
        <v>34054</v>
      </c>
      <c r="F814">
        <v>-72</v>
      </c>
      <c r="G814" s="1">
        <v>44540.723171296297</v>
      </c>
      <c r="H814" s="1">
        <v>44540.72320601852</v>
      </c>
    </row>
    <row r="815" spans="1:8" x14ac:dyDescent="0.25">
      <c r="A815">
        <v>28110</v>
      </c>
      <c r="B815">
        <v>34045</v>
      </c>
      <c r="C815" t="s">
        <v>0</v>
      </c>
      <c r="D815">
        <v>10000</v>
      </c>
      <c r="E815">
        <v>34054</v>
      </c>
      <c r="F815">
        <v>-72</v>
      </c>
      <c r="G815" s="1">
        <v>44540.723171296297</v>
      </c>
      <c r="H815" s="1">
        <v>44540.72320601852</v>
      </c>
    </row>
    <row r="816" spans="1:8" x14ac:dyDescent="0.25">
      <c r="A816">
        <v>28125</v>
      </c>
      <c r="B816">
        <v>34045</v>
      </c>
      <c r="C816" t="s">
        <v>0</v>
      </c>
      <c r="D816">
        <v>10000</v>
      </c>
      <c r="E816">
        <v>34054</v>
      </c>
      <c r="F816">
        <v>-72</v>
      </c>
      <c r="G816" s="1">
        <v>44540.723171296297</v>
      </c>
      <c r="H816" s="1">
        <v>44540.72320601852</v>
      </c>
    </row>
    <row r="817" spans="1:8" x14ac:dyDescent="0.25">
      <c r="A817">
        <v>28140</v>
      </c>
      <c r="B817">
        <v>34045</v>
      </c>
      <c r="C817" t="s">
        <v>0</v>
      </c>
      <c r="D817">
        <v>10000</v>
      </c>
      <c r="E817">
        <v>34054</v>
      </c>
      <c r="F817">
        <v>-72</v>
      </c>
      <c r="G817" s="1">
        <v>44540.723171296297</v>
      </c>
      <c r="H817" s="1">
        <v>44540.72320601852</v>
      </c>
    </row>
    <row r="818" spans="1:8" x14ac:dyDescent="0.25">
      <c r="A818">
        <v>28154</v>
      </c>
      <c r="B818">
        <v>34045</v>
      </c>
      <c r="C818" t="s">
        <v>0</v>
      </c>
      <c r="D818">
        <v>10000</v>
      </c>
      <c r="E818">
        <v>34054</v>
      </c>
      <c r="F818">
        <v>-72</v>
      </c>
      <c r="G818" s="1">
        <v>44540.723171296297</v>
      </c>
      <c r="H818" s="1">
        <v>44540.72320601852</v>
      </c>
    </row>
    <row r="819" spans="1:8" x14ac:dyDescent="0.25">
      <c r="A819">
        <v>28169</v>
      </c>
      <c r="B819">
        <v>34045</v>
      </c>
      <c r="C819" t="s">
        <v>0</v>
      </c>
      <c r="D819">
        <v>10000</v>
      </c>
      <c r="E819">
        <v>34054</v>
      </c>
      <c r="F819">
        <v>-72</v>
      </c>
      <c r="G819" s="1">
        <v>44540.723171296297</v>
      </c>
      <c r="H819" s="1">
        <v>44540.72320601852</v>
      </c>
    </row>
    <row r="820" spans="1:8" x14ac:dyDescent="0.25">
      <c r="A820">
        <v>28184</v>
      </c>
      <c r="B820">
        <v>34045</v>
      </c>
      <c r="C820" t="s">
        <v>0</v>
      </c>
      <c r="D820">
        <v>10000</v>
      </c>
      <c r="E820">
        <v>34054</v>
      </c>
      <c r="F820">
        <v>-72</v>
      </c>
      <c r="G820" s="1">
        <v>44540.723171296297</v>
      </c>
      <c r="H820" s="1">
        <v>44540.72320601852</v>
      </c>
    </row>
    <row r="821" spans="1:8" x14ac:dyDescent="0.25">
      <c r="A821">
        <v>28199</v>
      </c>
      <c r="B821">
        <v>34045</v>
      </c>
      <c r="C821" t="s">
        <v>0</v>
      </c>
      <c r="D821">
        <v>10000</v>
      </c>
      <c r="E821">
        <v>34054</v>
      </c>
      <c r="F821">
        <v>-72</v>
      </c>
      <c r="G821" s="1">
        <v>44540.723171296297</v>
      </c>
      <c r="H821" s="1">
        <v>44540.72320601852</v>
      </c>
    </row>
    <row r="822" spans="1:8" x14ac:dyDescent="0.25">
      <c r="A822">
        <v>28214</v>
      </c>
      <c r="B822">
        <v>34045</v>
      </c>
      <c r="C822" t="s">
        <v>0</v>
      </c>
      <c r="D822">
        <v>10000</v>
      </c>
      <c r="E822">
        <v>34054</v>
      </c>
      <c r="F822">
        <v>-72</v>
      </c>
      <c r="G822" s="1">
        <v>44540.723171296297</v>
      </c>
      <c r="H822" s="1">
        <v>44540.72320601852</v>
      </c>
    </row>
    <row r="823" spans="1:8" x14ac:dyDescent="0.25">
      <c r="A823">
        <v>28229</v>
      </c>
      <c r="B823">
        <v>34045</v>
      </c>
      <c r="C823" t="s">
        <v>0</v>
      </c>
      <c r="D823">
        <v>10000</v>
      </c>
      <c r="E823">
        <v>34054</v>
      </c>
      <c r="F823">
        <v>-72</v>
      </c>
      <c r="G823" s="1">
        <v>44540.723171296297</v>
      </c>
      <c r="H823" s="1">
        <v>44540.72320601852</v>
      </c>
    </row>
    <row r="824" spans="1:8" x14ac:dyDescent="0.25">
      <c r="A824">
        <v>28244</v>
      </c>
      <c r="B824">
        <v>34045</v>
      </c>
      <c r="C824" t="s">
        <v>0</v>
      </c>
      <c r="D824">
        <v>10000</v>
      </c>
      <c r="E824">
        <v>34054</v>
      </c>
      <c r="F824">
        <v>-72</v>
      </c>
      <c r="G824" s="1">
        <v>44540.723171296297</v>
      </c>
      <c r="H824" s="1">
        <v>44540.72320601852</v>
      </c>
    </row>
    <row r="825" spans="1:8" x14ac:dyDescent="0.25">
      <c r="A825">
        <v>28283</v>
      </c>
      <c r="B825">
        <v>34045</v>
      </c>
      <c r="C825" t="s">
        <v>0</v>
      </c>
      <c r="D825">
        <v>10000</v>
      </c>
      <c r="E825">
        <v>34054</v>
      </c>
      <c r="F825">
        <v>-81</v>
      </c>
      <c r="G825" s="1">
        <v>44540.723240740743</v>
      </c>
      <c r="H825" s="1">
        <v>44540.723275462966</v>
      </c>
    </row>
    <row r="826" spans="1:8" x14ac:dyDescent="0.25">
      <c r="A826">
        <v>28298</v>
      </c>
      <c r="B826">
        <v>34045</v>
      </c>
      <c r="C826" t="s">
        <v>0</v>
      </c>
      <c r="D826">
        <v>10000</v>
      </c>
      <c r="E826">
        <v>34054</v>
      </c>
      <c r="F826">
        <v>-81</v>
      </c>
      <c r="G826" s="1">
        <v>44540.723240740743</v>
      </c>
      <c r="H826" s="1">
        <v>44540.723275462966</v>
      </c>
    </row>
    <row r="827" spans="1:8" x14ac:dyDescent="0.25">
      <c r="A827">
        <v>28313</v>
      </c>
      <c r="B827">
        <v>34045</v>
      </c>
      <c r="C827" t="s">
        <v>0</v>
      </c>
      <c r="D827">
        <v>10000</v>
      </c>
      <c r="E827">
        <v>34054</v>
      </c>
      <c r="F827">
        <v>-81</v>
      </c>
      <c r="G827" s="1">
        <v>44540.723240740743</v>
      </c>
      <c r="H827" s="1">
        <v>44540.723275462966</v>
      </c>
    </row>
    <row r="828" spans="1:8" x14ac:dyDescent="0.25">
      <c r="A828">
        <v>28328</v>
      </c>
      <c r="B828">
        <v>34045</v>
      </c>
      <c r="C828" t="s">
        <v>0</v>
      </c>
      <c r="D828">
        <v>10000</v>
      </c>
      <c r="E828">
        <v>34054</v>
      </c>
      <c r="F828">
        <v>-81</v>
      </c>
      <c r="G828" s="1">
        <v>44540.723240740743</v>
      </c>
      <c r="H828" s="1">
        <v>44540.723275462966</v>
      </c>
    </row>
    <row r="829" spans="1:8" x14ac:dyDescent="0.25">
      <c r="A829">
        <v>28343</v>
      </c>
      <c r="B829">
        <v>34045</v>
      </c>
      <c r="C829" t="s">
        <v>0</v>
      </c>
      <c r="D829">
        <v>10000</v>
      </c>
      <c r="E829">
        <v>34054</v>
      </c>
      <c r="F829">
        <v>-81</v>
      </c>
      <c r="G829" s="1">
        <v>44540.723240740743</v>
      </c>
      <c r="H829" s="1">
        <v>44540.723275462966</v>
      </c>
    </row>
    <row r="830" spans="1:8" x14ac:dyDescent="0.25">
      <c r="A830">
        <v>28358</v>
      </c>
      <c r="B830">
        <v>34045</v>
      </c>
      <c r="C830" t="s">
        <v>0</v>
      </c>
      <c r="D830">
        <v>10000</v>
      </c>
      <c r="E830">
        <v>34054</v>
      </c>
      <c r="F830">
        <v>-81</v>
      </c>
      <c r="G830" s="1">
        <v>44540.723240740743</v>
      </c>
      <c r="H830" s="1">
        <v>44540.723275462966</v>
      </c>
    </row>
    <row r="831" spans="1:8" x14ac:dyDescent="0.25">
      <c r="A831">
        <v>28373</v>
      </c>
      <c r="B831">
        <v>34045</v>
      </c>
      <c r="C831" t="s">
        <v>0</v>
      </c>
      <c r="D831">
        <v>10000</v>
      </c>
      <c r="E831">
        <v>34054</v>
      </c>
      <c r="F831">
        <v>-81</v>
      </c>
      <c r="G831" s="1">
        <v>44540.723240740743</v>
      </c>
      <c r="H831" s="1">
        <v>44540.723275462966</v>
      </c>
    </row>
    <row r="832" spans="1:8" x14ac:dyDescent="0.25">
      <c r="A832">
        <v>28388</v>
      </c>
      <c r="B832">
        <v>34045</v>
      </c>
      <c r="C832" t="s">
        <v>0</v>
      </c>
      <c r="D832">
        <v>10000</v>
      </c>
      <c r="E832">
        <v>34054</v>
      </c>
      <c r="F832">
        <v>-81</v>
      </c>
      <c r="G832" s="1">
        <v>44540.723240740743</v>
      </c>
      <c r="H832" s="1">
        <v>44540.723275462966</v>
      </c>
    </row>
    <row r="833" spans="1:8" x14ac:dyDescent="0.25">
      <c r="A833">
        <v>28403</v>
      </c>
      <c r="B833">
        <v>34045</v>
      </c>
      <c r="C833" t="s">
        <v>0</v>
      </c>
      <c r="D833">
        <v>10000</v>
      </c>
      <c r="E833">
        <v>34054</v>
      </c>
      <c r="F833">
        <v>-81</v>
      </c>
      <c r="G833" s="1">
        <v>44540.723240740743</v>
      </c>
      <c r="H833" s="1">
        <v>44540.723275462966</v>
      </c>
    </row>
    <row r="834" spans="1:8" x14ac:dyDescent="0.25">
      <c r="A834">
        <v>28418</v>
      </c>
      <c r="B834">
        <v>34045</v>
      </c>
      <c r="C834" t="s">
        <v>0</v>
      </c>
      <c r="D834">
        <v>10000</v>
      </c>
      <c r="E834">
        <v>34054</v>
      </c>
      <c r="F834">
        <v>-81</v>
      </c>
      <c r="G834" s="1">
        <v>44540.723240740743</v>
      </c>
      <c r="H834" s="1">
        <v>44540.723275462966</v>
      </c>
    </row>
    <row r="835" spans="1:8" x14ac:dyDescent="0.25">
      <c r="A835">
        <v>28433</v>
      </c>
      <c r="B835">
        <v>34045</v>
      </c>
      <c r="C835" t="s">
        <v>0</v>
      </c>
      <c r="D835">
        <v>10000</v>
      </c>
      <c r="E835">
        <v>34054</v>
      </c>
      <c r="F835">
        <v>-81</v>
      </c>
      <c r="G835" s="1">
        <v>44540.723240740743</v>
      </c>
      <c r="H835" s="1">
        <v>44540.723275462966</v>
      </c>
    </row>
    <row r="836" spans="1:8" x14ac:dyDescent="0.25">
      <c r="A836">
        <v>28448</v>
      </c>
      <c r="B836">
        <v>34045</v>
      </c>
      <c r="C836" t="s">
        <v>0</v>
      </c>
      <c r="D836">
        <v>10000</v>
      </c>
      <c r="E836">
        <v>34054</v>
      </c>
      <c r="F836">
        <v>-81</v>
      </c>
      <c r="G836" s="1">
        <v>44540.723240740743</v>
      </c>
      <c r="H836" s="1">
        <v>44540.723275462966</v>
      </c>
    </row>
    <row r="837" spans="1:8" x14ac:dyDescent="0.25">
      <c r="A837">
        <v>28463</v>
      </c>
      <c r="B837">
        <v>34045</v>
      </c>
      <c r="C837" t="s">
        <v>0</v>
      </c>
      <c r="D837">
        <v>10000</v>
      </c>
      <c r="E837">
        <v>34054</v>
      </c>
      <c r="F837">
        <v>-81</v>
      </c>
      <c r="G837" s="1">
        <v>44540.723240740743</v>
      </c>
      <c r="H837" s="1">
        <v>44540.723275462966</v>
      </c>
    </row>
    <row r="838" spans="1:8" x14ac:dyDescent="0.25">
      <c r="A838">
        <v>28478</v>
      </c>
      <c r="B838">
        <v>34045</v>
      </c>
      <c r="C838" t="s">
        <v>0</v>
      </c>
      <c r="D838">
        <v>10000</v>
      </c>
      <c r="E838">
        <v>34054</v>
      </c>
      <c r="F838">
        <v>-81</v>
      </c>
      <c r="G838" s="1">
        <v>44540.723240740743</v>
      </c>
      <c r="H838" s="1">
        <v>44540.723275462966</v>
      </c>
    </row>
    <row r="839" spans="1:8" x14ac:dyDescent="0.25">
      <c r="A839">
        <v>28493</v>
      </c>
      <c r="B839">
        <v>34045</v>
      </c>
      <c r="C839" t="s">
        <v>0</v>
      </c>
      <c r="D839">
        <v>10000</v>
      </c>
      <c r="E839">
        <v>34054</v>
      </c>
      <c r="F839">
        <v>-81</v>
      </c>
      <c r="G839" s="1">
        <v>44540.723240740743</v>
      </c>
      <c r="H839" s="1">
        <v>44540.723275462966</v>
      </c>
    </row>
    <row r="840" spans="1:8" x14ac:dyDescent="0.25">
      <c r="A840">
        <v>28508</v>
      </c>
      <c r="B840">
        <v>34045</v>
      </c>
      <c r="C840" t="s">
        <v>0</v>
      </c>
      <c r="D840">
        <v>10000</v>
      </c>
      <c r="E840">
        <v>34054</v>
      </c>
      <c r="F840">
        <v>-81</v>
      </c>
      <c r="G840" s="1">
        <v>44540.723240740743</v>
      </c>
      <c r="H840" s="1">
        <v>44540.723275462966</v>
      </c>
    </row>
    <row r="841" spans="1:8" x14ac:dyDescent="0.25">
      <c r="A841">
        <v>28523</v>
      </c>
      <c r="B841">
        <v>34045</v>
      </c>
      <c r="C841" t="s">
        <v>0</v>
      </c>
      <c r="D841">
        <v>10000</v>
      </c>
      <c r="E841">
        <v>34054</v>
      </c>
      <c r="F841">
        <v>-81</v>
      </c>
      <c r="G841" s="1">
        <v>44540.723240740743</v>
      </c>
      <c r="H841" s="1">
        <v>44540.723275462966</v>
      </c>
    </row>
    <row r="842" spans="1:8" x14ac:dyDescent="0.25">
      <c r="A842">
        <v>28538</v>
      </c>
      <c r="B842">
        <v>34045</v>
      </c>
      <c r="C842" t="s">
        <v>0</v>
      </c>
      <c r="D842">
        <v>10000</v>
      </c>
      <c r="E842">
        <v>34054</v>
      </c>
      <c r="F842">
        <v>-81</v>
      </c>
      <c r="G842" s="1">
        <v>44540.723240740743</v>
      </c>
      <c r="H842" s="1">
        <v>44540.723275462966</v>
      </c>
    </row>
    <row r="843" spans="1:8" x14ac:dyDescent="0.25">
      <c r="A843">
        <v>28553</v>
      </c>
      <c r="B843">
        <v>34045</v>
      </c>
      <c r="C843" t="s">
        <v>0</v>
      </c>
      <c r="D843">
        <v>10000</v>
      </c>
      <c r="E843">
        <v>34054</v>
      </c>
      <c r="F843">
        <v>-81</v>
      </c>
      <c r="G843" s="1">
        <v>44540.723240740743</v>
      </c>
      <c r="H843" s="1">
        <v>44540.723275462966</v>
      </c>
    </row>
    <row r="844" spans="1:8" x14ac:dyDescent="0.25">
      <c r="A844">
        <v>28567</v>
      </c>
      <c r="B844">
        <v>34045</v>
      </c>
      <c r="C844" t="s">
        <v>0</v>
      </c>
      <c r="D844">
        <v>10000</v>
      </c>
      <c r="E844">
        <v>34054</v>
      </c>
      <c r="F844">
        <v>-81</v>
      </c>
      <c r="G844" s="1">
        <v>44540.723240740743</v>
      </c>
      <c r="H844" s="1">
        <v>44540.723275462966</v>
      </c>
    </row>
    <row r="845" spans="1:8" x14ac:dyDescent="0.25">
      <c r="A845">
        <v>28582</v>
      </c>
      <c r="B845">
        <v>34045</v>
      </c>
      <c r="C845" t="s">
        <v>0</v>
      </c>
      <c r="D845">
        <v>10000</v>
      </c>
      <c r="E845">
        <v>34054</v>
      </c>
      <c r="F845">
        <v>-81</v>
      </c>
      <c r="G845" s="1">
        <v>44540.723240740743</v>
      </c>
      <c r="H845" s="1">
        <v>44540.723275462966</v>
      </c>
    </row>
    <row r="846" spans="1:8" x14ac:dyDescent="0.25">
      <c r="A846">
        <v>28597</v>
      </c>
      <c r="B846">
        <v>34045</v>
      </c>
      <c r="C846" t="s">
        <v>0</v>
      </c>
      <c r="D846">
        <v>10000</v>
      </c>
      <c r="E846">
        <v>34054</v>
      </c>
      <c r="F846">
        <v>-81</v>
      </c>
      <c r="G846" s="1">
        <v>44540.723240740743</v>
      </c>
      <c r="H846" s="1">
        <v>44540.723275462966</v>
      </c>
    </row>
    <row r="847" spans="1:8" x14ac:dyDescent="0.25">
      <c r="A847">
        <v>28612</v>
      </c>
      <c r="B847">
        <v>34045</v>
      </c>
      <c r="C847" t="s">
        <v>0</v>
      </c>
      <c r="D847">
        <v>10000</v>
      </c>
      <c r="E847">
        <v>34054</v>
      </c>
      <c r="F847">
        <v>-81</v>
      </c>
      <c r="G847" s="1">
        <v>44540.723240740743</v>
      </c>
      <c r="H847" s="1">
        <v>44540.723275462966</v>
      </c>
    </row>
    <row r="848" spans="1:8" x14ac:dyDescent="0.25">
      <c r="A848">
        <v>29075</v>
      </c>
      <c r="B848">
        <v>34045</v>
      </c>
      <c r="C848" t="s">
        <v>0</v>
      </c>
      <c r="D848">
        <v>10000</v>
      </c>
      <c r="E848">
        <v>34054</v>
      </c>
      <c r="F848">
        <v>-74</v>
      </c>
      <c r="G848" s="1">
        <v>44540.723356481481</v>
      </c>
      <c r="H848" s="1">
        <v>44540.723391203705</v>
      </c>
    </row>
    <row r="849" spans="1:8" x14ac:dyDescent="0.25">
      <c r="A849">
        <v>29096</v>
      </c>
      <c r="B849">
        <v>34045</v>
      </c>
      <c r="C849" t="s">
        <v>0</v>
      </c>
      <c r="D849">
        <v>10000</v>
      </c>
      <c r="E849">
        <v>34054</v>
      </c>
      <c r="F849">
        <v>-74</v>
      </c>
      <c r="G849" s="1">
        <v>44540.723356481481</v>
      </c>
      <c r="H849" s="1">
        <v>44540.723391203705</v>
      </c>
    </row>
    <row r="850" spans="1:8" x14ac:dyDescent="0.25">
      <c r="A850">
        <v>29117</v>
      </c>
      <c r="B850">
        <v>34045</v>
      </c>
      <c r="C850" t="s">
        <v>0</v>
      </c>
      <c r="D850">
        <v>10000</v>
      </c>
      <c r="E850">
        <v>34054</v>
      </c>
      <c r="F850">
        <v>-74</v>
      </c>
      <c r="G850" s="1">
        <v>44540.723356481481</v>
      </c>
      <c r="H850" s="1">
        <v>44540.723391203705</v>
      </c>
    </row>
    <row r="851" spans="1:8" x14ac:dyDescent="0.25">
      <c r="A851">
        <v>29140</v>
      </c>
      <c r="B851">
        <v>34045</v>
      </c>
      <c r="C851" t="s">
        <v>0</v>
      </c>
      <c r="D851">
        <v>10000</v>
      </c>
      <c r="E851">
        <v>34054</v>
      </c>
      <c r="F851">
        <v>-74</v>
      </c>
      <c r="G851" s="1">
        <v>44540.723356481481</v>
      </c>
      <c r="H851" s="1">
        <v>44540.723391203705</v>
      </c>
    </row>
    <row r="852" spans="1:8" x14ac:dyDescent="0.25">
      <c r="A852">
        <v>29161</v>
      </c>
      <c r="B852">
        <v>34045</v>
      </c>
      <c r="C852" t="s">
        <v>0</v>
      </c>
      <c r="D852">
        <v>10000</v>
      </c>
      <c r="E852">
        <v>34054</v>
      </c>
      <c r="F852">
        <v>-74</v>
      </c>
      <c r="G852" s="1">
        <v>44540.723356481481</v>
      </c>
      <c r="H852" s="1">
        <v>44540.723391203705</v>
      </c>
    </row>
    <row r="853" spans="1:8" x14ac:dyDescent="0.25">
      <c r="A853">
        <v>29184</v>
      </c>
      <c r="B853">
        <v>34045</v>
      </c>
      <c r="C853" t="s">
        <v>0</v>
      </c>
      <c r="D853">
        <v>10000</v>
      </c>
      <c r="E853">
        <v>34054</v>
      </c>
      <c r="F853">
        <v>-74</v>
      </c>
      <c r="G853" s="1">
        <v>44540.723356481481</v>
      </c>
      <c r="H853" s="1">
        <v>44540.723391203705</v>
      </c>
    </row>
    <row r="854" spans="1:8" x14ac:dyDescent="0.25">
      <c r="A854">
        <v>29207</v>
      </c>
      <c r="B854">
        <v>34045</v>
      </c>
      <c r="C854" t="s">
        <v>0</v>
      </c>
      <c r="D854">
        <v>10000</v>
      </c>
      <c r="E854">
        <v>34054</v>
      </c>
      <c r="F854">
        <v>-74</v>
      </c>
      <c r="G854" s="1">
        <v>44540.723356481481</v>
      </c>
      <c r="H854" s="1">
        <v>44540.723391203705</v>
      </c>
    </row>
    <row r="855" spans="1:8" x14ac:dyDescent="0.25">
      <c r="A855">
        <v>29228</v>
      </c>
      <c r="B855">
        <v>34045</v>
      </c>
      <c r="C855" t="s">
        <v>0</v>
      </c>
      <c r="D855">
        <v>10000</v>
      </c>
      <c r="E855">
        <v>34054</v>
      </c>
      <c r="F855">
        <v>-74</v>
      </c>
      <c r="G855" s="1">
        <v>44540.723356481481</v>
      </c>
      <c r="H855" s="1">
        <v>44540.723391203705</v>
      </c>
    </row>
    <row r="856" spans="1:8" x14ac:dyDescent="0.25">
      <c r="A856">
        <v>29250</v>
      </c>
      <c r="B856">
        <v>34045</v>
      </c>
      <c r="C856" t="s">
        <v>0</v>
      </c>
      <c r="D856">
        <v>10000</v>
      </c>
      <c r="E856">
        <v>34054</v>
      </c>
      <c r="F856">
        <v>-74</v>
      </c>
      <c r="G856" s="1">
        <v>44540.723356481481</v>
      </c>
      <c r="H856" s="1">
        <v>44540.723391203705</v>
      </c>
    </row>
    <row r="857" spans="1:8" x14ac:dyDescent="0.25">
      <c r="A857">
        <v>29273</v>
      </c>
      <c r="B857">
        <v>34045</v>
      </c>
      <c r="C857" t="s">
        <v>0</v>
      </c>
      <c r="D857">
        <v>10000</v>
      </c>
      <c r="E857">
        <v>34054</v>
      </c>
      <c r="F857">
        <v>-74</v>
      </c>
      <c r="G857" s="1">
        <v>44540.723356481481</v>
      </c>
      <c r="H857" s="1">
        <v>44540.723391203705</v>
      </c>
    </row>
    <row r="858" spans="1:8" x14ac:dyDescent="0.25">
      <c r="A858">
        <v>29294</v>
      </c>
      <c r="B858">
        <v>34045</v>
      </c>
      <c r="C858" t="s">
        <v>0</v>
      </c>
      <c r="D858">
        <v>10000</v>
      </c>
      <c r="E858">
        <v>34054</v>
      </c>
      <c r="F858">
        <v>-74</v>
      </c>
      <c r="G858" s="1">
        <v>44540.723356481481</v>
      </c>
      <c r="H858" s="1">
        <v>44540.723391203705</v>
      </c>
    </row>
    <row r="859" spans="1:8" x14ac:dyDescent="0.25">
      <c r="A859">
        <v>29317</v>
      </c>
      <c r="B859">
        <v>34045</v>
      </c>
      <c r="C859" t="s">
        <v>0</v>
      </c>
      <c r="D859">
        <v>10000</v>
      </c>
      <c r="E859">
        <v>34054</v>
      </c>
      <c r="F859">
        <v>-74</v>
      </c>
      <c r="G859" s="1">
        <v>44540.723356481481</v>
      </c>
      <c r="H859" s="1">
        <v>44540.723391203705</v>
      </c>
    </row>
    <row r="860" spans="1:8" x14ac:dyDescent="0.25">
      <c r="A860">
        <v>29340</v>
      </c>
      <c r="B860">
        <v>34045</v>
      </c>
      <c r="C860" t="s">
        <v>0</v>
      </c>
      <c r="D860">
        <v>10000</v>
      </c>
      <c r="E860">
        <v>34054</v>
      </c>
      <c r="F860">
        <v>-74</v>
      </c>
      <c r="G860" s="1">
        <v>44540.723356481481</v>
      </c>
      <c r="H860" s="1">
        <v>44540.723391203705</v>
      </c>
    </row>
    <row r="861" spans="1:8" x14ac:dyDescent="0.25">
      <c r="A861">
        <v>29363</v>
      </c>
      <c r="B861">
        <v>34045</v>
      </c>
      <c r="C861" t="s">
        <v>0</v>
      </c>
      <c r="D861">
        <v>10000</v>
      </c>
      <c r="E861">
        <v>34054</v>
      </c>
      <c r="F861">
        <v>-74</v>
      </c>
      <c r="G861" s="1">
        <v>44540.723356481481</v>
      </c>
      <c r="H861" s="1">
        <v>44540.723391203705</v>
      </c>
    </row>
    <row r="862" spans="1:8" x14ac:dyDescent="0.25">
      <c r="A862">
        <v>29386</v>
      </c>
      <c r="B862">
        <v>34045</v>
      </c>
      <c r="C862" t="s">
        <v>0</v>
      </c>
      <c r="D862">
        <v>10000</v>
      </c>
      <c r="E862">
        <v>34054</v>
      </c>
      <c r="F862">
        <v>-74</v>
      </c>
      <c r="G862" s="1">
        <v>44540.723356481481</v>
      </c>
      <c r="H862" s="1">
        <v>44540.723391203705</v>
      </c>
    </row>
    <row r="863" spans="1:8" x14ac:dyDescent="0.25">
      <c r="A863">
        <v>29409</v>
      </c>
      <c r="B863">
        <v>34045</v>
      </c>
      <c r="C863" t="s">
        <v>0</v>
      </c>
      <c r="D863">
        <v>10000</v>
      </c>
      <c r="E863">
        <v>34054</v>
      </c>
      <c r="F863">
        <v>-74</v>
      </c>
      <c r="G863" s="1">
        <v>44540.723356481481</v>
      </c>
      <c r="H863" s="1">
        <v>44540.723391203705</v>
      </c>
    </row>
    <row r="864" spans="1:8" x14ac:dyDescent="0.25">
      <c r="A864">
        <v>29432</v>
      </c>
      <c r="B864">
        <v>34045</v>
      </c>
      <c r="C864" t="s">
        <v>0</v>
      </c>
      <c r="D864">
        <v>10000</v>
      </c>
      <c r="E864">
        <v>34054</v>
      </c>
      <c r="F864">
        <v>-74</v>
      </c>
      <c r="G864" s="1">
        <v>44540.723356481481</v>
      </c>
      <c r="H864" s="1">
        <v>44540.723391203705</v>
      </c>
    </row>
    <row r="865" spans="1:8" x14ac:dyDescent="0.25">
      <c r="A865">
        <v>29455</v>
      </c>
      <c r="B865">
        <v>34045</v>
      </c>
      <c r="C865" t="s">
        <v>0</v>
      </c>
      <c r="D865">
        <v>10000</v>
      </c>
      <c r="E865">
        <v>34054</v>
      </c>
      <c r="F865">
        <v>-74</v>
      </c>
      <c r="G865" s="1">
        <v>44540.723356481481</v>
      </c>
      <c r="H865" s="1">
        <v>44540.723391203705</v>
      </c>
    </row>
    <row r="866" spans="1:8" x14ac:dyDescent="0.25">
      <c r="A866">
        <v>29478</v>
      </c>
      <c r="B866">
        <v>34045</v>
      </c>
      <c r="C866" t="s">
        <v>0</v>
      </c>
      <c r="D866">
        <v>10000</v>
      </c>
      <c r="E866">
        <v>34054</v>
      </c>
      <c r="F866">
        <v>-74</v>
      </c>
      <c r="G866" s="1">
        <v>44540.723356481481</v>
      </c>
      <c r="H866" s="1">
        <v>44540.723391203705</v>
      </c>
    </row>
    <row r="867" spans="1:8" x14ac:dyDescent="0.25">
      <c r="A867">
        <v>29501</v>
      </c>
      <c r="B867">
        <v>34045</v>
      </c>
      <c r="C867" t="s">
        <v>0</v>
      </c>
      <c r="D867">
        <v>10000</v>
      </c>
      <c r="E867">
        <v>34054</v>
      </c>
      <c r="F867">
        <v>-74</v>
      </c>
      <c r="G867" s="1">
        <v>44540.723356481481</v>
      </c>
      <c r="H867" s="1">
        <v>44540.723391203705</v>
      </c>
    </row>
    <row r="868" spans="1:8" x14ac:dyDescent="0.25">
      <c r="A868">
        <v>29524</v>
      </c>
      <c r="B868">
        <v>34045</v>
      </c>
      <c r="C868" t="s">
        <v>0</v>
      </c>
      <c r="D868">
        <v>10000</v>
      </c>
      <c r="E868">
        <v>34054</v>
      </c>
      <c r="F868">
        <v>-74</v>
      </c>
      <c r="G868" s="1">
        <v>44540.723356481481</v>
      </c>
      <c r="H868" s="1">
        <v>44540.723391203705</v>
      </c>
    </row>
    <row r="869" spans="1:8" x14ac:dyDescent="0.25">
      <c r="A869">
        <v>29545</v>
      </c>
      <c r="B869">
        <v>34045</v>
      </c>
      <c r="C869" t="s">
        <v>0</v>
      </c>
      <c r="D869">
        <v>10000</v>
      </c>
      <c r="E869">
        <v>34054</v>
      </c>
      <c r="F869">
        <v>-74</v>
      </c>
      <c r="G869" s="1">
        <v>44540.723356481481</v>
      </c>
      <c r="H869" s="1">
        <v>44540.723391203705</v>
      </c>
    </row>
    <row r="870" spans="1:8" x14ac:dyDescent="0.25">
      <c r="A870">
        <v>29568</v>
      </c>
      <c r="B870">
        <v>34045</v>
      </c>
      <c r="C870" t="s">
        <v>0</v>
      </c>
      <c r="D870">
        <v>10000</v>
      </c>
      <c r="E870">
        <v>34054</v>
      </c>
      <c r="F870">
        <v>-74</v>
      </c>
      <c r="G870" s="1">
        <v>44540.723356481481</v>
      </c>
      <c r="H870" s="1">
        <v>44540.723391203705</v>
      </c>
    </row>
    <row r="871" spans="1:8" x14ac:dyDescent="0.25">
      <c r="A871">
        <v>29590</v>
      </c>
      <c r="B871">
        <v>34045</v>
      </c>
      <c r="C871" t="s">
        <v>0</v>
      </c>
      <c r="D871">
        <v>10000</v>
      </c>
      <c r="E871">
        <v>34054</v>
      </c>
      <c r="F871">
        <v>-74</v>
      </c>
      <c r="G871" s="1">
        <v>44540.723391203705</v>
      </c>
      <c r="H871" s="1">
        <v>44540.723425925928</v>
      </c>
    </row>
    <row r="872" spans="1:8" x14ac:dyDescent="0.25">
      <c r="A872">
        <v>29606</v>
      </c>
      <c r="B872">
        <v>34045</v>
      </c>
      <c r="C872" t="s">
        <v>0</v>
      </c>
      <c r="D872">
        <v>10000</v>
      </c>
      <c r="E872">
        <v>34054</v>
      </c>
      <c r="F872">
        <v>-74</v>
      </c>
      <c r="G872" s="1">
        <v>44540.723391203705</v>
      </c>
      <c r="H872" s="1">
        <v>44540.723425925928</v>
      </c>
    </row>
    <row r="873" spans="1:8" x14ac:dyDescent="0.25">
      <c r="A873">
        <v>29624</v>
      </c>
      <c r="B873">
        <v>34045</v>
      </c>
      <c r="C873" t="s">
        <v>0</v>
      </c>
      <c r="D873">
        <v>10000</v>
      </c>
      <c r="E873">
        <v>34054</v>
      </c>
      <c r="F873">
        <v>-74</v>
      </c>
      <c r="G873" s="1">
        <v>44540.723391203705</v>
      </c>
      <c r="H873" s="1">
        <v>44540.723425925928</v>
      </c>
    </row>
    <row r="874" spans="1:8" x14ac:dyDescent="0.25">
      <c r="A874">
        <v>29642</v>
      </c>
      <c r="B874">
        <v>34045</v>
      </c>
      <c r="C874" t="s">
        <v>0</v>
      </c>
      <c r="D874">
        <v>10000</v>
      </c>
      <c r="E874">
        <v>34054</v>
      </c>
      <c r="F874">
        <v>-74</v>
      </c>
      <c r="G874" s="1">
        <v>44540.723391203705</v>
      </c>
      <c r="H874" s="1">
        <v>44540.723425925928</v>
      </c>
    </row>
    <row r="875" spans="1:8" x14ac:dyDescent="0.25">
      <c r="A875">
        <v>29659</v>
      </c>
      <c r="B875">
        <v>34045</v>
      </c>
      <c r="C875" t="s">
        <v>0</v>
      </c>
      <c r="D875">
        <v>10000</v>
      </c>
      <c r="E875">
        <v>34054</v>
      </c>
      <c r="F875">
        <v>-74</v>
      </c>
      <c r="G875" s="1">
        <v>44540.723391203705</v>
      </c>
      <c r="H875" s="1">
        <v>44540.723425925928</v>
      </c>
    </row>
    <row r="876" spans="1:8" x14ac:dyDescent="0.25">
      <c r="A876">
        <v>29676</v>
      </c>
      <c r="B876">
        <v>34045</v>
      </c>
      <c r="C876" t="s">
        <v>0</v>
      </c>
      <c r="D876">
        <v>10000</v>
      </c>
      <c r="E876">
        <v>34054</v>
      </c>
      <c r="F876">
        <v>-74</v>
      </c>
      <c r="G876" s="1">
        <v>44540.723391203705</v>
      </c>
      <c r="H876" s="1">
        <v>44540.723425925928</v>
      </c>
    </row>
    <row r="877" spans="1:8" x14ac:dyDescent="0.25">
      <c r="A877">
        <v>29692</v>
      </c>
      <c r="B877">
        <v>34045</v>
      </c>
      <c r="C877" t="s">
        <v>0</v>
      </c>
      <c r="D877">
        <v>10000</v>
      </c>
      <c r="E877">
        <v>34054</v>
      </c>
      <c r="F877">
        <v>-74</v>
      </c>
      <c r="G877" s="1">
        <v>44540.723391203705</v>
      </c>
      <c r="H877" s="1">
        <v>44540.723425925928</v>
      </c>
    </row>
    <row r="878" spans="1:8" x14ac:dyDescent="0.25">
      <c r="A878">
        <v>29708</v>
      </c>
      <c r="B878">
        <v>34045</v>
      </c>
      <c r="C878" t="s">
        <v>0</v>
      </c>
      <c r="D878">
        <v>10000</v>
      </c>
      <c r="E878">
        <v>34054</v>
      </c>
      <c r="F878">
        <v>-74</v>
      </c>
      <c r="G878" s="1">
        <v>44540.723391203705</v>
      </c>
      <c r="H878" s="1">
        <v>44540.723425925928</v>
      </c>
    </row>
    <row r="879" spans="1:8" x14ac:dyDescent="0.25">
      <c r="A879">
        <v>29724</v>
      </c>
      <c r="B879">
        <v>34045</v>
      </c>
      <c r="C879" t="s">
        <v>0</v>
      </c>
      <c r="D879">
        <v>10000</v>
      </c>
      <c r="E879">
        <v>34054</v>
      </c>
      <c r="F879">
        <v>-74</v>
      </c>
      <c r="G879" s="1">
        <v>44540.723391203705</v>
      </c>
      <c r="H879" s="1">
        <v>44540.723425925928</v>
      </c>
    </row>
    <row r="880" spans="1:8" x14ac:dyDescent="0.25">
      <c r="A880">
        <v>29740</v>
      </c>
      <c r="B880">
        <v>34045</v>
      </c>
      <c r="C880" t="s">
        <v>0</v>
      </c>
      <c r="D880">
        <v>10000</v>
      </c>
      <c r="E880">
        <v>34054</v>
      </c>
      <c r="F880">
        <v>-74</v>
      </c>
      <c r="G880" s="1">
        <v>44540.723391203705</v>
      </c>
      <c r="H880" s="1">
        <v>44540.723425925928</v>
      </c>
    </row>
    <row r="881" spans="1:8" x14ac:dyDescent="0.25">
      <c r="A881">
        <v>29757</v>
      </c>
      <c r="B881">
        <v>34045</v>
      </c>
      <c r="C881" t="s">
        <v>0</v>
      </c>
      <c r="D881">
        <v>10000</v>
      </c>
      <c r="E881">
        <v>34054</v>
      </c>
      <c r="F881">
        <v>-74</v>
      </c>
      <c r="G881" s="1">
        <v>44540.723391203705</v>
      </c>
      <c r="H881" s="1">
        <v>44540.723425925928</v>
      </c>
    </row>
    <row r="882" spans="1:8" x14ac:dyDescent="0.25">
      <c r="A882">
        <v>29774</v>
      </c>
      <c r="B882">
        <v>34045</v>
      </c>
      <c r="C882" t="s">
        <v>0</v>
      </c>
      <c r="D882">
        <v>10000</v>
      </c>
      <c r="E882">
        <v>34054</v>
      </c>
      <c r="F882">
        <v>-74</v>
      </c>
      <c r="G882" s="1">
        <v>44540.723391203705</v>
      </c>
      <c r="H882" s="1">
        <v>44540.723425925928</v>
      </c>
    </row>
    <row r="883" spans="1:8" x14ac:dyDescent="0.25">
      <c r="A883">
        <v>29791</v>
      </c>
      <c r="B883">
        <v>34045</v>
      </c>
      <c r="C883" t="s">
        <v>0</v>
      </c>
      <c r="D883">
        <v>10000</v>
      </c>
      <c r="E883">
        <v>34054</v>
      </c>
      <c r="F883">
        <v>-74</v>
      </c>
      <c r="G883" s="1">
        <v>44540.723391203705</v>
      </c>
      <c r="H883" s="1">
        <v>44540.723425925928</v>
      </c>
    </row>
    <row r="884" spans="1:8" x14ac:dyDescent="0.25">
      <c r="A884">
        <v>29807</v>
      </c>
      <c r="B884">
        <v>34045</v>
      </c>
      <c r="C884" t="s">
        <v>0</v>
      </c>
      <c r="D884">
        <v>10000</v>
      </c>
      <c r="E884">
        <v>34054</v>
      </c>
      <c r="F884">
        <v>-74</v>
      </c>
      <c r="G884" s="1">
        <v>44540.723391203705</v>
      </c>
      <c r="H884" s="1">
        <v>44540.723425925928</v>
      </c>
    </row>
    <row r="885" spans="1:8" x14ac:dyDescent="0.25">
      <c r="A885">
        <v>29824</v>
      </c>
      <c r="B885">
        <v>34045</v>
      </c>
      <c r="C885" t="s">
        <v>0</v>
      </c>
      <c r="D885">
        <v>10000</v>
      </c>
      <c r="E885">
        <v>34054</v>
      </c>
      <c r="F885">
        <v>-74</v>
      </c>
      <c r="G885" s="1">
        <v>44540.723391203705</v>
      </c>
      <c r="H885" s="1">
        <v>44540.723425925928</v>
      </c>
    </row>
    <row r="886" spans="1:8" x14ac:dyDescent="0.25">
      <c r="A886">
        <v>29841</v>
      </c>
      <c r="B886">
        <v>34045</v>
      </c>
      <c r="C886" t="s">
        <v>0</v>
      </c>
      <c r="D886">
        <v>10000</v>
      </c>
      <c r="E886">
        <v>34054</v>
      </c>
      <c r="F886">
        <v>-74</v>
      </c>
      <c r="G886" s="1">
        <v>44540.723391203705</v>
      </c>
      <c r="H886" s="1">
        <v>44540.723425925928</v>
      </c>
    </row>
    <row r="887" spans="1:8" x14ac:dyDescent="0.25">
      <c r="A887">
        <v>29859</v>
      </c>
      <c r="B887">
        <v>34045</v>
      </c>
      <c r="C887" t="s">
        <v>0</v>
      </c>
      <c r="D887">
        <v>10000</v>
      </c>
      <c r="E887">
        <v>34054</v>
      </c>
      <c r="F887">
        <v>-74</v>
      </c>
      <c r="G887" s="1">
        <v>44540.723391203705</v>
      </c>
      <c r="H887" s="1">
        <v>44540.723425925928</v>
      </c>
    </row>
    <row r="888" spans="1:8" x14ac:dyDescent="0.25">
      <c r="A888">
        <v>29877</v>
      </c>
      <c r="B888">
        <v>34045</v>
      </c>
      <c r="C888" t="s">
        <v>0</v>
      </c>
      <c r="D888">
        <v>10000</v>
      </c>
      <c r="E888">
        <v>34054</v>
      </c>
      <c r="F888">
        <v>-74</v>
      </c>
      <c r="G888" s="1">
        <v>44540.723391203705</v>
      </c>
      <c r="H888" s="1">
        <v>44540.723425925928</v>
      </c>
    </row>
    <row r="889" spans="1:8" x14ac:dyDescent="0.25">
      <c r="A889">
        <v>29894</v>
      </c>
      <c r="B889">
        <v>34045</v>
      </c>
      <c r="C889" t="s">
        <v>0</v>
      </c>
      <c r="D889">
        <v>10000</v>
      </c>
      <c r="E889">
        <v>34054</v>
      </c>
      <c r="F889">
        <v>-74</v>
      </c>
      <c r="G889" s="1">
        <v>44540.723391203705</v>
      </c>
      <c r="H889" s="1">
        <v>44540.723425925928</v>
      </c>
    </row>
    <row r="890" spans="1:8" x14ac:dyDescent="0.25">
      <c r="A890">
        <v>29912</v>
      </c>
      <c r="B890">
        <v>34045</v>
      </c>
      <c r="C890" t="s">
        <v>0</v>
      </c>
      <c r="D890">
        <v>10000</v>
      </c>
      <c r="E890">
        <v>34054</v>
      </c>
      <c r="F890">
        <v>-74</v>
      </c>
      <c r="G890" s="1">
        <v>44540.723391203705</v>
      </c>
      <c r="H890" s="1">
        <v>44540.723425925928</v>
      </c>
    </row>
    <row r="891" spans="1:8" x14ac:dyDescent="0.25">
      <c r="A891">
        <v>29930</v>
      </c>
      <c r="B891">
        <v>34045</v>
      </c>
      <c r="C891" t="s">
        <v>0</v>
      </c>
      <c r="D891">
        <v>10000</v>
      </c>
      <c r="E891">
        <v>34054</v>
      </c>
      <c r="F891">
        <v>-74</v>
      </c>
      <c r="G891" s="1">
        <v>44540.723391203705</v>
      </c>
      <c r="H891" s="1">
        <v>44540.723425925928</v>
      </c>
    </row>
    <row r="892" spans="1:8" x14ac:dyDescent="0.25">
      <c r="A892">
        <v>29948</v>
      </c>
      <c r="B892">
        <v>34045</v>
      </c>
      <c r="C892" t="s">
        <v>0</v>
      </c>
      <c r="D892">
        <v>10000</v>
      </c>
      <c r="E892">
        <v>34054</v>
      </c>
      <c r="F892">
        <v>-74</v>
      </c>
      <c r="G892" s="1">
        <v>44540.723391203705</v>
      </c>
      <c r="H892" s="1">
        <v>44540.723425925928</v>
      </c>
    </row>
    <row r="893" spans="1:8" x14ac:dyDescent="0.25">
      <c r="A893">
        <v>29966</v>
      </c>
      <c r="B893">
        <v>34045</v>
      </c>
      <c r="C893" t="s">
        <v>0</v>
      </c>
      <c r="D893">
        <v>10000</v>
      </c>
      <c r="E893">
        <v>34054</v>
      </c>
      <c r="F893">
        <v>-74</v>
      </c>
      <c r="G893" s="1">
        <v>44540.723391203705</v>
      </c>
      <c r="H893" s="1">
        <v>44540.723425925928</v>
      </c>
    </row>
    <row r="894" spans="1:8" x14ac:dyDescent="0.25">
      <c r="A894">
        <v>30007</v>
      </c>
      <c r="B894">
        <v>34045</v>
      </c>
      <c r="C894" t="s">
        <v>0</v>
      </c>
      <c r="D894">
        <v>10000</v>
      </c>
      <c r="E894">
        <v>34054</v>
      </c>
      <c r="F894">
        <v>-77</v>
      </c>
      <c r="G894" s="1">
        <v>44540.723460648151</v>
      </c>
      <c r="H894" s="1">
        <v>44540.723495370374</v>
      </c>
    </row>
    <row r="895" spans="1:8" x14ac:dyDescent="0.25">
      <c r="A895">
        <v>30028</v>
      </c>
      <c r="B895">
        <v>34045</v>
      </c>
      <c r="C895" t="s">
        <v>0</v>
      </c>
      <c r="D895">
        <v>10000</v>
      </c>
      <c r="E895">
        <v>34054</v>
      </c>
      <c r="F895">
        <v>-77</v>
      </c>
      <c r="G895" s="1">
        <v>44540.723460648151</v>
      </c>
      <c r="H895" s="1">
        <v>44540.723495370374</v>
      </c>
    </row>
    <row r="896" spans="1:8" x14ac:dyDescent="0.25">
      <c r="A896">
        <v>30049</v>
      </c>
      <c r="B896">
        <v>34045</v>
      </c>
      <c r="C896" t="s">
        <v>0</v>
      </c>
      <c r="D896">
        <v>10000</v>
      </c>
      <c r="E896">
        <v>34054</v>
      </c>
      <c r="F896">
        <v>-77</v>
      </c>
      <c r="G896" s="1">
        <v>44540.723460648151</v>
      </c>
      <c r="H896" s="1">
        <v>44540.723495370374</v>
      </c>
    </row>
    <row r="897" spans="1:8" x14ac:dyDescent="0.25">
      <c r="A897">
        <v>30070</v>
      </c>
      <c r="B897">
        <v>34045</v>
      </c>
      <c r="C897" t="s">
        <v>0</v>
      </c>
      <c r="D897">
        <v>10000</v>
      </c>
      <c r="E897">
        <v>34054</v>
      </c>
      <c r="F897">
        <v>-77</v>
      </c>
      <c r="G897" s="1">
        <v>44540.723460648151</v>
      </c>
      <c r="H897" s="1">
        <v>44540.723495370374</v>
      </c>
    </row>
    <row r="898" spans="1:8" x14ac:dyDescent="0.25">
      <c r="A898">
        <v>30089</v>
      </c>
      <c r="B898">
        <v>34045</v>
      </c>
      <c r="C898" t="s">
        <v>0</v>
      </c>
      <c r="D898">
        <v>10000</v>
      </c>
      <c r="E898">
        <v>34054</v>
      </c>
      <c r="F898">
        <v>-77</v>
      </c>
      <c r="G898" s="1">
        <v>44540.723460648151</v>
      </c>
      <c r="H898" s="1">
        <v>44540.723495370374</v>
      </c>
    </row>
    <row r="899" spans="1:8" x14ac:dyDescent="0.25">
      <c r="A899">
        <v>30110</v>
      </c>
      <c r="B899">
        <v>34045</v>
      </c>
      <c r="C899" t="s">
        <v>0</v>
      </c>
      <c r="D899">
        <v>10000</v>
      </c>
      <c r="E899">
        <v>34054</v>
      </c>
      <c r="F899">
        <v>-77</v>
      </c>
      <c r="G899" s="1">
        <v>44540.723460648151</v>
      </c>
      <c r="H899" s="1">
        <v>44540.723495370374</v>
      </c>
    </row>
    <row r="900" spans="1:8" x14ac:dyDescent="0.25">
      <c r="A900">
        <v>30130</v>
      </c>
      <c r="B900">
        <v>34045</v>
      </c>
      <c r="C900" t="s">
        <v>0</v>
      </c>
      <c r="D900">
        <v>10000</v>
      </c>
      <c r="E900">
        <v>34054</v>
      </c>
      <c r="F900">
        <v>-77</v>
      </c>
      <c r="G900" s="1">
        <v>44540.723460648151</v>
      </c>
      <c r="H900" s="1">
        <v>44540.723495370374</v>
      </c>
    </row>
    <row r="901" spans="1:8" x14ac:dyDescent="0.25">
      <c r="A901">
        <v>30150</v>
      </c>
      <c r="B901">
        <v>34045</v>
      </c>
      <c r="C901" t="s">
        <v>0</v>
      </c>
      <c r="D901">
        <v>10000</v>
      </c>
      <c r="E901">
        <v>34054</v>
      </c>
      <c r="F901">
        <v>-77</v>
      </c>
      <c r="G901" s="1">
        <v>44540.723460648151</v>
      </c>
      <c r="H901" s="1">
        <v>44540.723495370374</v>
      </c>
    </row>
    <row r="902" spans="1:8" x14ac:dyDescent="0.25">
      <c r="A902">
        <v>30170</v>
      </c>
      <c r="B902">
        <v>34045</v>
      </c>
      <c r="C902" t="s">
        <v>0</v>
      </c>
      <c r="D902">
        <v>10000</v>
      </c>
      <c r="E902">
        <v>34054</v>
      </c>
      <c r="F902">
        <v>-77</v>
      </c>
      <c r="G902" s="1">
        <v>44540.723460648151</v>
      </c>
      <c r="H902" s="1">
        <v>44540.723495370374</v>
      </c>
    </row>
    <row r="903" spans="1:8" x14ac:dyDescent="0.25">
      <c r="A903">
        <v>30191</v>
      </c>
      <c r="B903">
        <v>34045</v>
      </c>
      <c r="C903" t="s">
        <v>0</v>
      </c>
      <c r="D903">
        <v>10000</v>
      </c>
      <c r="E903">
        <v>34054</v>
      </c>
      <c r="F903">
        <v>-77</v>
      </c>
      <c r="G903" s="1">
        <v>44540.723460648151</v>
      </c>
      <c r="H903" s="1">
        <v>44540.723495370374</v>
      </c>
    </row>
    <row r="904" spans="1:8" x14ac:dyDescent="0.25">
      <c r="A904">
        <v>30211</v>
      </c>
      <c r="B904">
        <v>34045</v>
      </c>
      <c r="C904" t="s">
        <v>0</v>
      </c>
      <c r="D904">
        <v>10000</v>
      </c>
      <c r="E904">
        <v>34054</v>
      </c>
      <c r="F904">
        <v>-77</v>
      </c>
      <c r="G904" s="1">
        <v>44540.723460648151</v>
      </c>
      <c r="H904" s="1">
        <v>44540.723495370374</v>
      </c>
    </row>
    <row r="905" spans="1:8" x14ac:dyDescent="0.25">
      <c r="A905">
        <v>30231</v>
      </c>
      <c r="B905">
        <v>34045</v>
      </c>
      <c r="C905" t="s">
        <v>0</v>
      </c>
      <c r="D905">
        <v>10000</v>
      </c>
      <c r="E905">
        <v>34054</v>
      </c>
      <c r="F905">
        <v>-77</v>
      </c>
      <c r="G905" s="1">
        <v>44540.723460648151</v>
      </c>
      <c r="H905" s="1">
        <v>44540.723495370374</v>
      </c>
    </row>
    <row r="906" spans="1:8" x14ac:dyDescent="0.25">
      <c r="A906">
        <v>30251</v>
      </c>
      <c r="B906">
        <v>34045</v>
      </c>
      <c r="C906" t="s">
        <v>0</v>
      </c>
      <c r="D906">
        <v>10000</v>
      </c>
      <c r="E906">
        <v>34054</v>
      </c>
      <c r="F906">
        <v>-77</v>
      </c>
      <c r="G906" s="1">
        <v>44540.723460648151</v>
      </c>
      <c r="H906" s="1">
        <v>44540.723495370374</v>
      </c>
    </row>
    <row r="907" spans="1:8" x14ac:dyDescent="0.25">
      <c r="A907">
        <v>30273</v>
      </c>
      <c r="B907">
        <v>34045</v>
      </c>
      <c r="C907" t="s">
        <v>0</v>
      </c>
      <c r="D907">
        <v>10000</v>
      </c>
      <c r="E907">
        <v>34054</v>
      </c>
      <c r="F907">
        <v>-77</v>
      </c>
      <c r="G907" s="1">
        <v>44540.723460648151</v>
      </c>
      <c r="H907" s="1">
        <v>44540.723495370374</v>
      </c>
    </row>
    <row r="908" spans="1:8" x14ac:dyDescent="0.25">
      <c r="A908">
        <v>30295</v>
      </c>
      <c r="B908">
        <v>34045</v>
      </c>
      <c r="C908" t="s">
        <v>0</v>
      </c>
      <c r="D908">
        <v>10000</v>
      </c>
      <c r="E908">
        <v>34054</v>
      </c>
      <c r="F908">
        <v>-77</v>
      </c>
      <c r="G908" s="1">
        <v>44540.723460648151</v>
      </c>
      <c r="H908" s="1">
        <v>44540.723495370374</v>
      </c>
    </row>
    <row r="909" spans="1:8" x14ac:dyDescent="0.25">
      <c r="A909">
        <v>30317</v>
      </c>
      <c r="B909">
        <v>34045</v>
      </c>
      <c r="C909" t="s">
        <v>0</v>
      </c>
      <c r="D909">
        <v>10000</v>
      </c>
      <c r="E909">
        <v>34054</v>
      </c>
      <c r="F909">
        <v>-77</v>
      </c>
      <c r="G909" s="1">
        <v>44540.723460648151</v>
      </c>
      <c r="H909" s="1">
        <v>44540.723495370374</v>
      </c>
    </row>
    <row r="910" spans="1:8" x14ac:dyDescent="0.25">
      <c r="A910">
        <v>30338</v>
      </c>
      <c r="B910">
        <v>34045</v>
      </c>
      <c r="C910" t="s">
        <v>0</v>
      </c>
      <c r="D910">
        <v>10000</v>
      </c>
      <c r="E910">
        <v>34054</v>
      </c>
      <c r="F910">
        <v>-77</v>
      </c>
      <c r="G910" s="1">
        <v>44540.723460648151</v>
      </c>
      <c r="H910" s="1">
        <v>44540.723495370374</v>
      </c>
    </row>
    <row r="911" spans="1:8" x14ac:dyDescent="0.25">
      <c r="A911">
        <v>30360</v>
      </c>
      <c r="B911">
        <v>34045</v>
      </c>
      <c r="C911" t="s">
        <v>0</v>
      </c>
      <c r="D911">
        <v>10000</v>
      </c>
      <c r="E911">
        <v>34054</v>
      </c>
      <c r="F911">
        <v>-77</v>
      </c>
      <c r="G911" s="1">
        <v>44540.723460648151</v>
      </c>
      <c r="H911" s="1">
        <v>44540.723495370374</v>
      </c>
    </row>
    <row r="912" spans="1:8" x14ac:dyDescent="0.25">
      <c r="A912">
        <v>30382</v>
      </c>
      <c r="B912">
        <v>34045</v>
      </c>
      <c r="C912" t="s">
        <v>0</v>
      </c>
      <c r="D912">
        <v>10000</v>
      </c>
      <c r="E912">
        <v>34054</v>
      </c>
      <c r="F912">
        <v>-77</v>
      </c>
      <c r="G912" s="1">
        <v>44540.723460648151</v>
      </c>
      <c r="H912" s="1">
        <v>44540.723495370374</v>
      </c>
    </row>
    <row r="913" spans="1:8" x14ac:dyDescent="0.25">
      <c r="A913">
        <v>30402</v>
      </c>
      <c r="B913">
        <v>34045</v>
      </c>
      <c r="C913" t="s">
        <v>0</v>
      </c>
      <c r="D913">
        <v>10000</v>
      </c>
      <c r="E913">
        <v>34054</v>
      </c>
      <c r="F913">
        <v>-77</v>
      </c>
      <c r="G913" s="1">
        <v>44540.723460648151</v>
      </c>
      <c r="H913" s="1">
        <v>44540.723495370374</v>
      </c>
    </row>
    <row r="914" spans="1:8" x14ac:dyDescent="0.25">
      <c r="A914">
        <v>30424</v>
      </c>
      <c r="B914">
        <v>34045</v>
      </c>
      <c r="C914" t="s">
        <v>0</v>
      </c>
      <c r="D914">
        <v>10000</v>
      </c>
      <c r="E914">
        <v>34054</v>
      </c>
      <c r="F914">
        <v>-77</v>
      </c>
      <c r="G914" s="1">
        <v>44540.723460648151</v>
      </c>
      <c r="H914" s="1">
        <v>44540.723495370374</v>
      </c>
    </row>
    <row r="915" spans="1:8" x14ac:dyDescent="0.25">
      <c r="A915">
        <v>30446</v>
      </c>
      <c r="B915">
        <v>34045</v>
      </c>
      <c r="C915" t="s">
        <v>0</v>
      </c>
      <c r="D915">
        <v>10000</v>
      </c>
      <c r="E915">
        <v>34054</v>
      </c>
      <c r="F915">
        <v>-77</v>
      </c>
      <c r="G915" s="1">
        <v>44540.723460648151</v>
      </c>
      <c r="H915" s="1">
        <v>44540.723495370374</v>
      </c>
    </row>
    <row r="916" spans="1:8" x14ac:dyDescent="0.25">
      <c r="A916">
        <v>30468</v>
      </c>
      <c r="B916">
        <v>34045</v>
      </c>
      <c r="C916" t="s">
        <v>0</v>
      </c>
      <c r="D916">
        <v>10000</v>
      </c>
      <c r="E916">
        <v>34054</v>
      </c>
      <c r="F916">
        <v>-77</v>
      </c>
      <c r="G916" s="1">
        <v>44540.723460648151</v>
      </c>
      <c r="H916" s="1">
        <v>44540.723495370374</v>
      </c>
    </row>
    <row r="917" spans="1:8" x14ac:dyDescent="0.25">
      <c r="A917">
        <v>30988</v>
      </c>
      <c r="B917">
        <v>34045</v>
      </c>
      <c r="C917" t="s">
        <v>0</v>
      </c>
      <c r="D917">
        <v>10000</v>
      </c>
      <c r="E917">
        <v>34054</v>
      </c>
      <c r="F917">
        <v>-84</v>
      </c>
      <c r="G917" s="1">
        <v>44540.72378472222</v>
      </c>
      <c r="H917" s="1">
        <v>44540.723819444444</v>
      </c>
    </row>
    <row r="918" spans="1:8" x14ac:dyDescent="0.25">
      <c r="A918">
        <v>31008</v>
      </c>
      <c r="B918">
        <v>34045</v>
      </c>
      <c r="C918" t="s">
        <v>0</v>
      </c>
      <c r="D918">
        <v>10000</v>
      </c>
      <c r="E918">
        <v>34054</v>
      </c>
      <c r="F918">
        <v>-84</v>
      </c>
      <c r="G918" s="1">
        <v>44540.72378472222</v>
      </c>
      <c r="H918" s="1">
        <v>44540.723819444444</v>
      </c>
    </row>
    <row r="919" spans="1:8" x14ac:dyDescent="0.25">
      <c r="A919">
        <v>31028</v>
      </c>
      <c r="B919">
        <v>34045</v>
      </c>
      <c r="C919" t="s">
        <v>0</v>
      </c>
      <c r="D919">
        <v>10000</v>
      </c>
      <c r="E919">
        <v>34054</v>
      </c>
      <c r="F919">
        <v>-84</v>
      </c>
      <c r="G919" s="1">
        <v>44540.72378472222</v>
      </c>
      <c r="H919" s="1">
        <v>44540.723819444444</v>
      </c>
    </row>
    <row r="920" spans="1:8" x14ac:dyDescent="0.25">
      <c r="A920">
        <v>31047</v>
      </c>
      <c r="B920">
        <v>34045</v>
      </c>
      <c r="C920" t="s">
        <v>0</v>
      </c>
      <c r="D920">
        <v>10000</v>
      </c>
      <c r="E920">
        <v>34054</v>
      </c>
      <c r="F920">
        <v>-84</v>
      </c>
      <c r="G920" s="1">
        <v>44540.72378472222</v>
      </c>
      <c r="H920" s="1">
        <v>44540.723819444444</v>
      </c>
    </row>
    <row r="921" spans="1:8" x14ac:dyDescent="0.25">
      <c r="A921">
        <v>31066</v>
      </c>
      <c r="B921">
        <v>34045</v>
      </c>
      <c r="C921" t="s">
        <v>0</v>
      </c>
      <c r="D921">
        <v>10000</v>
      </c>
      <c r="E921">
        <v>34054</v>
      </c>
      <c r="F921">
        <v>-84</v>
      </c>
      <c r="G921" s="1">
        <v>44540.72378472222</v>
      </c>
      <c r="H921" s="1">
        <v>44540.723819444444</v>
      </c>
    </row>
    <row r="922" spans="1:8" x14ac:dyDescent="0.25">
      <c r="A922">
        <v>31085</v>
      </c>
      <c r="B922">
        <v>34045</v>
      </c>
      <c r="C922" t="s">
        <v>0</v>
      </c>
      <c r="D922">
        <v>10000</v>
      </c>
      <c r="E922">
        <v>34054</v>
      </c>
      <c r="F922">
        <v>-84</v>
      </c>
      <c r="G922" s="1">
        <v>44540.72378472222</v>
      </c>
      <c r="H922" s="1">
        <v>44540.723819444444</v>
      </c>
    </row>
    <row r="923" spans="1:8" x14ac:dyDescent="0.25">
      <c r="A923">
        <v>31105</v>
      </c>
      <c r="B923">
        <v>34045</v>
      </c>
      <c r="C923" t="s">
        <v>0</v>
      </c>
      <c r="D923">
        <v>10000</v>
      </c>
      <c r="E923">
        <v>34054</v>
      </c>
      <c r="F923">
        <v>-84</v>
      </c>
      <c r="G923" s="1">
        <v>44540.72378472222</v>
      </c>
      <c r="H923" s="1">
        <v>44540.723819444444</v>
      </c>
    </row>
    <row r="924" spans="1:8" x14ac:dyDescent="0.25">
      <c r="A924">
        <v>31125</v>
      </c>
      <c r="B924">
        <v>34045</v>
      </c>
      <c r="C924" t="s">
        <v>0</v>
      </c>
      <c r="D924">
        <v>10000</v>
      </c>
      <c r="E924">
        <v>34054</v>
      </c>
      <c r="F924">
        <v>-84</v>
      </c>
      <c r="G924" s="1">
        <v>44540.72378472222</v>
      </c>
      <c r="H924" s="1">
        <v>44540.723819444444</v>
      </c>
    </row>
    <row r="925" spans="1:8" x14ac:dyDescent="0.25">
      <c r="A925">
        <v>31145</v>
      </c>
      <c r="B925">
        <v>34045</v>
      </c>
      <c r="C925" t="s">
        <v>0</v>
      </c>
      <c r="D925">
        <v>10000</v>
      </c>
      <c r="E925">
        <v>34054</v>
      </c>
      <c r="F925">
        <v>-84</v>
      </c>
      <c r="G925" s="1">
        <v>44540.72378472222</v>
      </c>
      <c r="H925" s="1">
        <v>44540.723819444444</v>
      </c>
    </row>
    <row r="926" spans="1:8" x14ac:dyDescent="0.25">
      <c r="A926">
        <v>31165</v>
      </c>
      <c r="B926">
        <v>34045</v>
      </c>
      <c r="C926" t="s">
        <v>0</v>
      </c>
      <c r="D926">
        <v>10000</v>
      </c>
      <c r="E926">
        <v>34054</v>
      </c>
      <c r="F926">
        <v>-84</v>
      </c>
      <c r="G926" s="1">
        <v>44540.72378472222</v>
      </c>
      <c r="H926" s="1">
        <v>44540.723819444444</v>
      </c>
    </row>
    <row r="927" spans="1:8" x14ac:dyDescent="0.25">
      <c r="A927">
        <v>31185</v>
      </c>
      <c r="B927">
        <v>34045</v>
      </c>
      <c r="C927" t="s">
        <v>0</v>
      </c>
      <c r="D927">
        <v>10000</v>
      </c>
      <c r="E927">
        <v>34054</v>
      </c>
      <c r="F927">
        <v>-84</v>
      </c>
      <c r="G927" s="1">
        <v>44540.72378472222</v>
      </c>
      <c r="H927" s="1">
        <v>44540.723819444444</v>
      </c>
    </row>
    <row r="928" spans="1:8" x14ac:dyDescent="0.25">
      <c r="A928">
        <v>31205</v>
      </c>
      <c r="B928">
        <v>34045</v>
      </c>
      <c r="C928" t="s">
        <v>0</v>
      </c>
      <c r="D928">
        <v>10000</v>
      </c>
      <c r="E928">
        <v>34054</v>
      </c>
      <c r="F928">
        <v>-84</v>
      </c>
      <c r="G928" s="1">
        <v>44540.72378472222</v>
      </c>
      <c r="H928" s="1">
        <v>44540.723819444444</v>
      </c>
    </row>
    <row r="929" spans="1:8" x14ac:dyDescent="0.25">
      <c r="A929">
        <v>31225</v>
      </c>
      <c r="B929">
        <v>34045</v>
      </c>
      <c r="C929" t="s">
        <v>0</v>
      </c>
      <c r="D929">
        <v>10000</v>
      </c>
      <c r="E929">
        <v>34054</v>
      </c>
      <c r="F929">
        <v>-84</v>
      </c>
      <c r="G929" s="1">
        <v>44540.72378472222</v>
      </c>
      <c r="H929" s="1">
        <v>44540.723819444444</v>
      </c>
    </row>
    <row r="930" spans="1:8" x14ac:dyDescent="0.25">
      <c r="A930">
        <v>31245</v>
      </c>
      <c r="B930">
        <v>34045</v>
      </c>
      <c r="C930" t="s">
        <v>0</v>
      </c>
      <c r="D930">
        <v>10000</v>
      </c>
      <c r="E930">
        <v>34054</v>
      </c>
      <c r="F930">
        <v>-84</v>
      </c>
      <c r="G930" s="1">
        <v>44540.72378472222</v>
      </c>
      <c r="H930" s="1">
        <v>44540.723819444444</v>
      </c>
    </row>
    <row r="931" spans="1:8" x14ac:dyDescent="0.25">
      <c r="A931">
        <v>31265</v>
      </c>
      <c r="B931">
        <v>34045</v>
      </c>
      <c r="C931" t="s">
        <v>0</v>
      </c>
      <c r="D931">
        <v>10000</v>
      </c>
      <c r="E931">
        <v>34054</v>
      </c>
      <c r="F931">
        <v>-84</v>
      </c>
      <c r="G931" s="1">
        <v>44540.72378472222</v>
      </c>
      <c r="H931" s="1">
        <v>44540.723819444444</v>
      </c>
    </row>
    <row r="932" spans="1:8" x14ac:dyDescent="0.25">
      <c r="A932">
        <v>31285</v>
      </c>
      <c r="B932">
        <v>34045</v>
      </c>
      <c r="C932" t="s">
        <v>0</v>
      </c>
      <c r="D932">
        <v>10000</v>
      </c>
      <c r="E932">
        <v>34054</v>
      </c>
      <c r="F932">
        <v>-84</v>
      </c>
      <c r="G932" s="1">
        <v>44540.72378472222</v>
      </c>
      <c r="H932" s="1">
        <v>44540.723819444444</v>
      </c>
    </row>
    <row r="933" spans="1:8" x14ac:dyDescent="0.25">
      <c r="A933">
        <v>31305</v>
      </c>
      <c r="B933">
        <v>34045</v>
      </c>
      <c r="C933" t="s">
        <v>0</v>
      </c>
      <c r="D933">
        <v>10000</v>
      </c>
      <c r="E933">
        <v>34054</v>
      </c>
      <c r="F933">
        <v>-84</v>
      </c>
      <c r="G933" s="1">
        <v>44540.72378472222</v>
      </c>
      <c r="H933" s="1">
        <v>44540.723819444444</v>
      </c>
    </row>
    <row r="934" spans="1:8" x14ac:dyDescent="0.25">
      <c r="A934">
        <v>31325</v>
      </c>
      <c r="B934">
        <v>34045</v>
      </c>
      <c r="C934" t="s">
        <v>0</v>
      </c>
      <c r="D934">
        <v>10000</v>
      </c>
      <c r="E934">
        <v>34054</v>
      </c>
      <c r="F934">
        <v>-84</v>
      </c>
      <c r="G934" s="1">
        <v>44540.72378472222</v>
      </c>
      <c r="H934" s="1">
        <v>44540.723819444444</v>
      </c>
    </row>
    <row r="935" spans="1:8" x14ac:dyDescent="0.25">
      <c r="A935">
        <v>31345</v>
      </c>
      <c r="B935">
        <v>34045</v>
      </c>
      <c r="C935" t="s">
        <v>0</v>
      </c>
      <c r="D935">
        <v>10000</v>
      </c>
      <c r="E935">
        <v>34054</v>
      </c>
      <c r="F935">
        <v>-84</v>
      </c>
      <c r="G935" s="1">
        <v>44540.72378472222</v>
      </c>
      <c r="H935" s="1">
        <v>44540.723819444444</v>
      </c>
    </row>
    <row r="936" spans="1:8" x14ac:dyDescent="0.25">
      <c r="A936">
        <v>31365</v>
      </c>
      <c r="B936">
        <v>34045</v>
      </c>
      <c r="C936" t="s">
        <v>0</v>
      </c>
      <c r="D936">
        <v>10000</v>
      </c>
      <c r="E936">
        <v>34054</v>
      </c>
      <c r="F936">
        <v>-84</v>
      </c>
      <c r="G936" s="1">
        <v>44540.72378472222</v>
      </c>
      <c r="H936" s="1">
        <v>44540.723819444444</v>
      </c>
    </row>
    <row r="937" spans="1:8" x14ac:dyDescent="0.25">
      <c r="A937">
        <v>31385</v>
      </c>
      <c r="B937">
        <v>34045</v>
      </c>
      <c r="C937" t="s">
        <v>0</v>
      </c>
      <c r="D937">
        <v>10000</v>
      </c>
      <c r="E937">
        <v>34054</v>
      </c>
      <c r="F937">
        <v>-84</v>
      </c>
      <c r="G937" s="1">
        <v>44540.72378472222</v>
      </c>
      <c r="H937" s="1">
        <v>44540.723819444444</v>
      </c>
    </row>
    <row r="938" spans="1:8" x14ac:dyDescent="0.25">
      <c r="A938">
        <v>31405</v>
      </c>
      <c r="B938">
        <v>34045</v>
      </c>
      <c r="C938" t="s">
        <v>0</v>
      </c>
      <c r="D938">
        <v>10000</v>
      </c>
      <c r="E938">
        <v>34054</v>
      </c>
      <c r="F938">
        <v>-84</v>
      </c>
      <c r="G938" s="1">
        <v>44540.72378472222</v>
      </c>
      <c r="H938" s="1">
        <v>44540.723819444444</v>
      </c>
    </row>
    <row r="939" spans="1:8" x14ac:dyDescent="0.25">
      <c r="A939">
        <v>31425</v>
      </c>
      <c r="B939">
        <v>34045</v>
      </c>
      <c r="C939" t="s">
        <v>0</v>
      </c>
      <c r="D939">
        <v>10000</v>
      </c>
      <c r="E939">
        <v>34054</v>
      </c>
      <c r="F939">
        <v>-84</v>
      </c>
      <c r="G939" s="1">
        <v>44540.72378472222</v>
      </c>
      <c r="H939" s="1">
        <v>44540.723819444444</v>
      </c>
    </row>
    <row r="940" spans="1:8" x14ac:dyDescent="0.25">
      <c r="A940">
        <v>31445</v>
      </c>
      <c r="B940">
        <v>34045</v>
      </c>
      <c r="C940" t="s">
        <v>0</v>
      </c>
      <c r="D940">
        <v>10000</v>
      </c>
      <c r="E940">
        <v>34054</v>
      </c>
      <c r="F940">
        <v>-84</v>
      </c>
      <c r="G940" s="1">
        <v>44540.72378472222</v>
      </c>
      <c r="H940" s="1">
        <v>44540.723819444444</v>
      </c>
    </row>
    <row r="941" spans="1:8" x14ac:dyDescent="0.25">
      <c r="A941">
        <v>31463</v>
      </c>
      <c r="B941">
        <v>34045</v>
      </c>
      <c r="C941" t="s">
        <v>0</v>
      </c>
      <c r="D941">
        <v>10000</v>
      </c>
      <c r="E941">
        <v>34054</v>
      </c>
      <c r="F941">
        <v>-85</v>
      </c>
      <c r="G941" s="1">
        <v>44540.723819444444</v>
      </c>
      <c r="H941" s="1">
        <v>44540.723854166667</v>
      </c>
    </row>
    <row r="942" spans="1:8" x14ac:dyDescent="0.25">
      <c r="A942">
        <v>31475</v>
      </c>
      <c r="B942">
        <v>34045</v>
      </c>
      <c r="C942" t="s">
        <v>0</v>
      </c>
      <c r="D942">
        <v>10000</v>
      </c>
      <c r="E942">
        <v>34054</v>
      </c>
      <c r="F942">
        <v>-85</v>
      </c>
      <c r="G942" s="1">
        <v>44540.723819444444</v>
      </c>
      <c r="H942" s="1">
        <v>44540.723854166667</v>
      </c>
    </row>
    <row r="943" spans="1:8" x14ac:dyDescent="0.25">
      <c r="A943">
        <v>31487</v>
      </c>
      <c r="B943">
        <v>34045</v>
      </c>
      <c r="C943" t="s">
        <v>0</v>
      </c>
      <c r="D943">
        <v>10000</v>
      </c>
      <c r="E943">
        <v>34054</v>
      </c>
      <c r="F943">
        <v>-85</v>
      </c>
      <c r="G943" s="1">
        <v>44540.723819444444</v>
      </c>
      <c r="H943" s="1">
        <v>44540.723854166667</v>
      </c>
    </row>
    <row r="944" spans="1:8" x14ac:dyDescent="0.25">
      <c r="A944">
        <v>31499</v>
      </c>
      <c r="B944">
        <v>34045</v>
      </c>
      <c r="C944" t="s">
        <v>0</v>
      </c>
      <c r="D944">
        <v>10000</v>
      </c>
      <c r="E944">
        <v>34054</v>
      </c>
      <c r="F944">
        <v>-85</v>
      </c>
      <c r="G944" s="1">
        <v>44540.723819444444</v>
      </c>
      <c r="H944" s="1">
        <v>44540.723854166667</v>
      </c>
    </row>
    <row r="945" spans="1:8" x14ac:dyDescent="0.25">
      <c r="A945">
        <v>31514</v>
      </c>
      <c r="B945">
        <v>34045</v>
      </c>
      <c r="C945" t="s">
        <v>0</v>
      </c>
      <c r="D945">
        <v>10000</v>
      </c>
      <c r="E945">
        <v>34054</v>
      </c>
      <c r="F945">
        <v>-85</v>
      </c>
      <c r="G945" s="1">
        <v>44540.723819444444</v>
      </c>
      <c r="H945" s="1">
        <v>44540.723854166667</v>
      </c>
    </row>
    <row r="946" spans="1:8" x14ac:dyDescent="0.25">
      <c r="A946">
        <v>31529</v>
      </c>
      <c r="B946">
        <v>34045</v>
      </c>
      <c r="C946" t="s">
        <v>0</v>
      </c>
      <c r="D946">
        <v>10000</v>
      </c>
      <c r="E946">
        <v>34054</v>
      </c>
      <c r="F946">
        <v>-85</v>
      </c>
      <c r="G946" s="1">
        <v>44540.723819444444</v>
      </c>
      <c r="H946" s="1">
        <v>44540.723854166667</v>
      </c>
    </row>
    <row r="947" spans="1:8" x14ac:dyDescent="0.25">
      <c r="A947">
        <v>31544</v>
      </c>
      <c r="B947">
        <v>34045</v>
      </c>
      <c r="C947" t="s">
        <v>0</v>
      </c>
      <c r="D947">
        <v>10000</v>
      </c>
      <c r="E947">
        <v>34054</v>
      </c>
      <c r="F947">
        <v>-85</v>
      </c>
      <c r="G947" s="1">
        <v>44540.723819444444</v>
      </c>
      <c r="H947" s="1">
        <v>44540.723854166667</v>
      </c>
    </row>
    <row r="948" spans="1:8" x14ac:dyDescent="0.25">
      <c r="A948">
        <v>31560</v>
      </c>
      <c r="B948">
        <v>34045</v>
      </c>
      <c r="C948" t="s">
        <v>0</v>
      </c>
      <c r="D948">
        <v>10000</v>
      </c>
      <c r="E948">
        <v>34054</v>
      </c>
      <c r="F948">
        <v>-85</v>
      </c>
      <c r="G948" s="1">
        <v>44540.723819444444</v>
      </c>
      <c r="H948" s="1">
        <v>44540.723854166667</v>
      </c>
    </row>
    <row r="949" spans="1:8" x14ac:dyDescent="0.25">
      <c r="A949">
        <v>31575</v>
      </c>
      <c r="B949">
        <v>34045</v>
      </c>
      <c r="C949" t="s">
        <v>0</v>
      </c>
      <c r="D949">
        <v>10000</v>
      </c>
      <c r="E949">
        <v>34054</v>
      </c>
      <c r="F949">
        <v>-85</v>
      </c>
      <c r="G949" s="1">
        <v>44540.723819444444</v>
      </c>
      <c r="H949" s="1">
        <v>44540.723854166667</v>
      </c>
    </row>
    <row r="950" spans="1:8" x14ac:dyDescent="0.25">
      <c r="A950">
        <v>31591</v>
      </c>
      <c r="B950">
        <v>34045</v>
      </c>
      <c r="C950" t="s">
        <v>0</v>
      </c>
      <c r="D950">
        <v>10000</v>
      </c>
      <c r="E950">
        <v>34054</v>
      </c>
      <c r="F950">
        <v>-85</v>
      </c>
      <c r="G950" s="1">
        <v>44540.723819444444</v>
      </c>
      <c r="H950" s="1">
        <v>44540.723854166667</v>
      </c>
    </row>
    <row r="951" spans="1:8" x14ac:dyDescent="0.25">
      <c r="A951">
        <v>31606</v>
      </c>
      <c r="B951">
        <v>34045</v>
      </c>
      <c r="C951" t="s">
        <v>0</v>
      </c>
      <c r="D951">
        <v>10000</v>
      </c>
      <c r="E951">
        <v>34054</v>
      </c>
      <c r="F951">
        <v>-85</v>
      </c>
      <c r="G951" s="1">
        <v>44540.723819444444</v>
      </c>
      <c r="H951" s="1">
        <v>44540.723854166667</v>
      </c>
    </row>
    <row r="952" spans="1:8" x14ac:dyDescent="0.25">
      <c r="A952">
        <v>31622</v>
      </c>
      <c r="B952">
        <v>34045</v>
      </c>
      <c r="C952" t="s">
        <v>0</v>
      </c>
      <c r="D952">
        <v>10000</v>
      </c>
      <c r="E952">
        <v>34054</v>
      </c>
      <c r="F952">
        <v>-85</v>
      </c>
      <c r="G952" s="1">
        <v>44540.723819444444</v>
      </c>
      <c r="H952" s="1">
        <v>44540.723854166667</v>
      </c>
    </row>
    <row r="953" spans="1:8" x14ac:dyDescent="0.25">
      <c r="A953">
        <v>31638</v>
      </c>
      <c r="B953">
        <v>34045</v>
      </c>
      <c r="C953" t="s">
        <v>0</v>
      </c>
      <c r="D953">
        <v>10000</v>
      </c>
      <c r="E953">
        <v>34054</v>
      </c>
      <c r="F953">
        <v>-85</v>
      </c>
      <c r="G953" s="1">
        <v>44540.723819444444</v>
      </c>
      <c r="H953" s="1">
        <v>44540.723854166667</v>
      </c>
    </row>
    <row r="954" spans="1:8" x14ac:dyDescent="0.25">
      <c r="A954">
        <v>31654</v>
      </c>
      <c r="B954">
        <v>34045</v>
      </c>
      <c r="C954" t="s">
        <v>0</v>
      </c>
      <c r="D954">
        <v>10000</v>
      </c>
      <c r="E954">
        <v>34054</v>
      </c>
      <c r="F954">
        <v>-85</v>
      </c>
      <c r="G954" s="1">
        <v>44540.723819444444</v>
      </c>
      <c r="H954" s="1">
        <v>44540.723854166667</v>
      </c>
    </row>
    <row r="955" spans="1:8" x14ac:dyDescent="0.25">
      <c r="A955">
        <v>31670</v>
      </c>
      <c r="B955">
        <v>34045</v>
      </c>
      <c r="C955" t="s">
        <v>0</v>
      </c>
      <c r="D955">
        <v>10000</v>
      </c>
      <c r="E955">
        <v>34054</v>
      </c>
      <c r="F955">
        <v>-85</v>
      </c>
      <c r="G955" s="1">
        <v>44540.723819444444</v>
      </c>
      <c r="H955" s="1">
        <v>44540.723854166667</v>
      </c>
    </row>
    <row r="956" spans="1:8" x14ac:dyDescent="0.25">
      <c r="A956">
        <v>31685</v>
      </c>
      <c r="B956">
        <v>34045</v>
      </c>
      <c r="C956" t="s">
        <v>0</v>
      </c>
      <c r="D956">
        <v>10000</v>
      </c>
      <c r="E956">
        <v>34054</v>
      </c>
      <c r="F956">
        <v>-85</v>
      </c>
      <c r="G956" s="1">
        <v>44540.723819444444</v>
      </c>
      <c r="H956" s="1">
        <v>44540.723854166667</v>
      </c>
    </row>
    <row r="957" spans="1:8" x14ac:dyDescent="0.25">
      <c r="A957">
        <v>31701</v>
      </c>
      <c r="B957">
        <v>34045</v>
      </c>
      <c r="C957" t="s">
        <v>0</v>
      </c>
      <c r="D957">
        <v>10000</v>
      </c>
      <c r="E957">
        <v>34054</v>
      </c>
      <c r="F957">
        <v>-85</v>
      </c>
      <c r="G957" s="1">
        <v>44540.723819444444</v>
      </c>
      <c r="H957" s="1">
        <v>44540.723854166667</v>
      </c>
    </row>
    <row r="958" spans="1:8" x14ac:dyDescent="0.25">
      <c r="A958">
        <v>31717</v>
      </c>
      <c r="B958">
        <v>34045</v>
      </c>
      <c r="C958" t="s">
        <v>0</v>
      </c>
      <c r="D958">
        <v>10000</v>
      </c>
      <c r="E958">
        <v>34054</v>
      </c>
      <c r="F958">
        <v>-85</v>
      </c>
      <c r="G958" s="1">
        <v>44540.723819444444</v>
      </c>
      <c r="H958" s="1">
        <v>44540.723854166667</v>
      </c>
    </row>
    <row r="959" spans="1:8" x14ac:dyDescent="0.25">
      <c r="A959">
        <v>31733</v>
      </c>
      <c r="B959">
        <v>34045</v>
      </c>
      <c r="C959" t="s">
        <v>0</v>
      </c>
      <c r="D959">
        <v>10000</v>
      </c>
      <c r="E959">
        <v>34054</v>
      </c>
      <c r="F959">
        <v>-85</v>
      </c>
      <c r="G959" s="1">
        <v>44540.723819444444</v>
      </c>
      <c r="H959" s="1">
        <v>44540.723854166667</v>
      </c>
    </row>
    <row r="960" spans="1:8" x14ac:dyDescent="0.25">
      <c r="A960">
        <v>31749</v>
      </c>
      <c r="B960">
        <v>34045</v>
      </c>
      <c r="C960" t="s">
        <v>0</v>
      </c>
      <c r="D960">
        <v>10000</v>
      </c>
      <c r="E960">
        <v>34054</v>
      </c>
      <c r="F960">
        <v>-85</v>
      </c>
      <c r="G960" s="1">
        <v>44540.723819444444</v>
      </c>
      <c r="H960" s="1">
        <v>44540.723854166667</v>
      </c>
    </row>
    <row r="961" spans="1:8" x14ac:dyDescent="0.25">
      <c r="A961">
        <v>31765</v>
      </c>
      <c r="B961">
        <v>34045</v>
      </c>
      <c r="C961" t="s">
        <v>0</v>
      </c>
      <c r="D961">
        <v>10000</v>
      </c>
      <c r="E961">
        <v>34054</v>
      </c>
      <c r="F961">
        <v>-85</v>
      </c>
      <c r="G961" s="1">
        <v>44540.723819444444</v>
      </c>
      <c r="H961" s="1">
        <v>44540.723854166667</v>
      </c>
    </row>
    <row r="962" spans="1:8" x14ac:dyDescent="0.25">
      <c r="A962">
        <v>31780</v>
      </c>
      <c r="B962">
        <v>34045</v>
      </c>
      <c r="C962" t="s">
        <v>0</v>
      </c>
      <c r="D962">
        <v>10000</v>
      </c>
      <c r="E962">
        <v>34054</v>
      </c>
      <c r="F962">
        <v>-85</v>
      </c>
      <c r="G962" s="1">
        <v>44540.723819444444</v>
      </c>
      <c r="H962" s="1">
        <v>44540.723854166667</v>
      </c>
    </row>
    <row r="963" spans="1:8" x14ac:dyDescent="0.25">
      <c r="A963">
        <v>31796</v>
      </c>
      <c r="B963">
        <v>34045</v>
      </c>
      <c r="C963" t="s">
        <v>0</v>
      </c>
      <c r="D963">
        <v>10000</v>
      </c>
      <c r="E963">
        <v>34054</v>
      </c>
      <c r="F963">
        <v>-85</v>
      </c>
      <c r="G963" s="1">
        <v>44540.723819444444</v>
      </c>
      <c r="H963" s="1">
        <v>44540.723854166667</v>
      </c>
    </row>
    <row r="964" spans="1:8" x14ac:dyDescent="0.25">
      <c r="A964">
        <v>31812</v>
      </c>
      <c r="B964">
        <v>34045</v>
      </c>
      <c r="C964" t="s">
        <v>0</v>
      </c>
      <c r="D964">
        <v>10000</v>
      </c>
      <c r="E964">
        <v>34054</v>
      </c>
      <c r="F964">
        <v>-85</v>
      </c>
      <c r="G964" s="1">
        <v>44540.723819444444</v>
      </c>
      <c r="H964" s="1">
        <v>44540.723854166667</v>
      </c>
    </row>
    <row r="965" spans="1:8" x14ac:dyDescent="0.25">
      <c r="A965">
        <v>31926</v>
      </c>
      <c r="B965">
        <v>34045</v>
      </c>
      <c r="C965" t="s">
        <v>0</v>
      </c>
      <c r="D965">
        <v>10000</v>
      </c>
      <c r="E965">
        <v>34054</v>
      </c>
      <c r="F965">
        <v>-78</v>
      </c>
      <c r="G965" s="1">
        <v>44540.72388888889</v>
      </c>
      <c r="H965" s="1">
        <v>44540.723923611113</v>
      </c>
    </row>
    <row r="966" spans="1:8" x14ac:dyDescent="0.25">
      <c r="A966">
        <v>31944</v>
      </c>
      <c r="B966">
        <v>34045</v>
      </c>
      <c r="C966" t="s">
        <v>0</v>
      </c>
      <c r="D966">
        <v>10000</v>
      </c>
      <c r="E966">
        <v>34054</v>
      </c>
      <c r="F966">
        <v>-78</v>
      </c>
      <c r="G966" s="1">
        <v>44540.72388888889</v>
      </c>
      <c r="H966" s="1">
        <v>44540.723923611113</v>
      </c>
    </row>
    <row r="967" spans="1:8" x14ac:dyDescent="0.25">
      <c r="A967">
        <v>31962</v>
      </c>
      <c r="B967">
        <v>34045</v>
      </c>
      <c r="C967" t="s">
        <v>0</v>
      </c>
      <c r="D967">
        <v>10000</v>
      </c>
      <c r="E967">
        <v>34054</v>
      </c>
      <c r="F967">
        <v>-78</v>
      </c>
      <c r="G967" s="1">
        <v>44540.72388888889</v>
      </c>
      <c r="H967" s="1">
        <v>44540.723923611113</v>
      </c>
    </row>
    <row r="968" spans="1:8" x14ac:dyDescent="0.25">
      <c r="A968">
        <v>31980</v>
      </c>
      <c r="B968">
        <v>34045</v>
      </c>
      <c r="C968" t="s">
        <v>0</v>
      </c>
      <c r="D968">
        <v>10000</v>
      </c>
      <c r="E968">
        <v>34054</v>
      </c>
      <c r="F968">
        <v>-78</v>
      </c>
      <c r="G968" s="1">
        <v>44540.72388888889</v>
      </c>
      <c r="H968" s="1">
        <v>44540.723923611113</v>
      </c>
    </row>
    <row r="969" spans="1:8" x14ac:dyDescent="0.25">
      <c r="A969">
        <v>31998</v>
      </c>
      <c r="B969">
        <v>34045</v>
      </c>
      <c r="C969" t="s">
        <v>0</v>
      </c>
      <c r="D969">
        <v>10000</v>
      </c>
      <c r="E969">
        <v>34054</v>
      </c>
      <c r="F969">
        <v>-78</v>
      </c>
      <c r="G969" s="1">
        <v>44540.72388888889</v>
      </c>
      <c r="H969" s="1">
        <v>44540.723923611113</v>
      </c>
    </row>
    <row r="970" spans="1:8" x14ac:dyDescent="0.25">
      <c r="A970">
        <v>32015</v>
      </c>
      <c r="B970">
        <v>34045</v>
      </c>
      <c r="C970" t="s">
        <v>0</v>
      </c>
      <c r="D970">
        <v>10000</v>
      </c>
      <c r="E970">
        <v>34054</v>
      </c>
      <c r="F970">
        <v>-78</v>
      </c>
      <c r="G970" s="1">
        <v>44540.72388888889</v>
      </c>
      <c r="H970" s="1">
        <v>44540.723923611113</v>
      </c>
    </row>
    <row r="971" spans="1:8" x14ac:dyDescent="0.25">
      <c r="A971">
        <v>32033</v>
      </c>
      <c r="B971">
        <v>34045</v>
      </c>
      <c r="C971" t="s">
        <v>0</v>
      </c>
      <c r="D971">
        <v>10000</v>
      </c>
      <c r="E971">
        <v>34054</v>
      </c>
      <c r="F971">
        <v>-78</v>
      </c>
      <c r="G971" s="1">
        <v>44540.72388888889</v>
      </c>
      <c r="H971" s="1">
        <v>44540.723923611113</v>
      </c>
    </row>
    <row r="972" spans="1:8" x14ac:dyDescent="0.25">
      <c r="A972">
        <v>32051</v>
      </c>
      <c r="B972">
        <v>34045</v>
      </c>
      <c r="C972" t="s">
        <v>0</v>
      </c>
      <c r="D972">
        <v>10000</v>
      </c>
      <c r="E972">
        <v>34054</v>
      </c>
      <c r="F972">
        <v>-78</v>
      </c>
      <c r="G972" s="1">
        <v>44540.72388888889</v>
      </c>
      <c r="H972" s="1">
        <v>44540.723923611113</v>
      </c>
    </row>
    <row r="973" spans="1:8" x14ac:dyDescent="0.25">
      <c r="A973">
        <v>32069</v>
      </c>
      <c r="B973">
        <v>34045</v>
      </c>
      <c r="C973" t="s">
        <v>0</v>
      </c>
      <c r="D973">
        <v>10000</v>
      </c>
      <c r="E973">
        <v>34054</v>
      </c>
      <c r="F973">
        <v>-78</v>
      </c>
      <c r="G973" s="1">
        <v>44540.72388888889</v>
      </c>
      <c r="H973" s="1">
        <v>44540.723923611113</v>
      </c>
    </row>
    <row r="974" spans="1:8" x14ac:dyDescent="0.25">
      <c r="A974">
        <v>32087</v>
      </c>
      <c r="B974">
        <v>34045</v>
      </c>
      <c r="C974" t="s">
        <v>0</v>
      </c>
      <c r="D974">
        <v>10000</v>
      </c>
      <c r="E974">
        <v>34054</v>
      </c>
      <c r="F974">
        <v>-78</v>
      </c>
      <c r="G974" s="1">
        <v>44540.72388888889</v>
      </c>
      <c r="H974" s="1">
        <v>44540.723923611113</v>
      </c>
    </row>
    <row r="975" spans="1:8" x14ac:dyDescent="0.25">
      <c r="A975">
        <v>32104</v>
      </c>
      <c r="B975">
        <v>34045</v>
      </c>
      <c r="C975" t="s">
        <v>0</v>
      </c>
      <c r="D975">
        <v>10000</v>
      </c>
      <c r="E975">
        <v>34054</v>
      </c>
      <c r="F975">
        <v>-78</v>
      </c>
      <c r="G975" s="1">
        <v>44540.72388888889</v>
      </c>
      <c r="H975" s="1">
        <v>44540.723923611113</v>
      </c>
    </row>
    <row r="976" spans="1:8" x14ac:dyDescent="0.25">
      <c r="A976">
        <v>32122</v>
      </c>
      <c r="B976">
        <v>34045</v>
      </c>
      <c r="C976" t="s">
        <v>0</v>
      </c>
      <c r="D976">
        <v>10000</v>
      </c>
      <c r="E976">
        <v>34054</v>
      </c>
      <c r="F976">
        <v>-78</v>
      </c>
      <c r="G976" s="1">
        <v>44540.72388888889</v>
      </c>
      <c r="H976" s="1">
        <v>44540.723923611113</v>
      </c>
    </row>
    <row r="977" spans="1:8" x14ac:dyDescent="0.25">
      <c r="A977">
        <v>32140</v>
      </c>
      <c r="B977">
        <v>34045</v>
      </c>
      <c r="C977" t="s">
        <v>0</v>
      </c>
      <c r="D977">
        <v>10000</v>
      </c>
      <c r="E977">
        <v>34054</v>
      </c>
      <c r="F977">
        <v>-78</v>
      </c>
      <c r="G977" s="1">
        <v>44540.72388888889</v>
      </c>
      <c r="H977" s="1">
        <v>44540.723923611113</v>
      </c>
    </row>
    <row r="978" spans="1:8" x14ac:dyDescent="0.25">
      <c r="A978">
        <v>32158</v>
      </c>
      <c r="B978">
        <v>34045</v>
      </c>
      <c r="C978" t="s">
        <v>0</v>
      </c>
      <c r="D978">
        <v>10000</v>
      </c>
      <c r="E978">
        <v>34054</v>
      </c>
      <c r="F978">
        <v>-78</v>
      </c>
      <c r="G978" s="1">
        <v>44540.72388888889</v>
      </c>
      <c r="H978" s="1">
        <v>44540.723923611113</v>
      </c>
    </row>
    <row r="979" spans="1:8" x14ac:dyDescent="0.25">
      <c r="A979">
        <v>32176</v>
      </c>
      <c r="B979">
        <v>34045</v>
      </c>
      <c r="C979" t="s">
        <v>0</v>
      </c>
      <c r="D979">
        <v>10000</v>
      </c>
      <c r="E979">
        <v>34054</v>
      </c>
      <c r="F979">
        <v>-78</v>
      </c>
      <c r="G979" s="1">
        <v>44540.72388888889</v>
      </c>
      <c r="H979" s="1">
        <v>44540.723923611113</v>
      </c>
    </row>
    <row r="980" spans="1:8" x14ac:dyDescent="0.25">
      <c r="A980">
        <v>32194</v>
      </c>
      <c r="B980">
        <v>34045</v>
      </c>
      <c r="C980" t="s">
        <v>0</v>
      </c>
      <c r="D980">
        <v>10000</v>
      </c>
      <c r="E980">
        <v>34054</v>
      </c>
      <c r="F980">
        <v>-78</v>
      </c>
      <c r="G980" s="1">
        <v>44540.72388888889</v>
      </c>
      <c r="H980" s="1">
        <v>44540.723923611113</v>
      </c>
    </row>
    <row r="981" spans="1:8" x14ac:dyDescent="0.25">
      <c r="A981">
        <v>32212</v>
      </c>
      <c r="B981">
        <v>34045</v>
      </c>
      <c r="C981" t="s">
        <v>0</v>
      </c>
      <c r="D981">
        <v>10000</v>
      </c>
      <c r="E981">
        <v>34054</v>
      </c>
      <c r="F981">
        <v>-78</v>
      </c>
      <c r="G981" s="1">
        <v>44540.72388888889</v>
      </c>
      <c r="H981" s="1">
        <v>44540.723923611113</v>
      </c>
    </row>
    <row r="982" spans="1:8" x14ac:dyDescent="0.25">
      <c r="A982">
        <v>32230</v>
      </c>
      <c r="B982">
        <v>34045</v>
      </c>
      <c r="C982" t="s">
        <v>0</v>
      </c>
      <c r="D982">
        <v>10000</v>
      </c>
      <c r="E982">
        <v>34054</v>
      </c>
      <c r="F982">
        <v>-78</v>
      </c>
      <c r="G982" s="1">
        <v>44540.72388888889</v>
      </c>
      <c r="H982" s="1">
        <v>44540.723923611113</v>
      </c>
    </row>
    <row r="983" spans="1:8" x14ac:dyDescent="0.25">
      <c r="A983">
        <v>32248</v>
      </c>
      <c r="B983">
        <v>34045</v>
      </c>
      <c r="C983" t="s">
        <v>0</v>
      </c>
      <c r="D983">
        <v>10000</v>
      </c>
      <c r="E983">
        <v>34054</v>
      </c>
      <c r="F983">
        <v>-78</v>
      </c>
      <c r="G983" s="1">
        <v>44540.72388888889</v>
      </c>
      <c r="H983" s="1">
        <v>44540.723923611113</v>
      </c>
    </row>
    <row r="984" spans="1:8" x14ac:dyDescent="0.25">
      <c r="A984">
        <v>32266</v>
      </c>
      <c r="B984">
        <v>34045</v>
      </c>
      <c r="C984" t="s">
        <v>0</v>
      </c>
      <c r="D984">
        <v>10000</v>
      </c>
      <c r="E984">
        <v>34054</v>
      </c>
      <c r="F984">
        <v>-78</v>
      </c>
      <c r="G984" s="1">
        <v>44540.72388888889</v>
      </c>
      <c r="H984" s="1">
        <v>44540.723923611113</v>
      </c>
    </row>
    <row r="985" spans="1:8" x14ac:dyDescent="0.25">
      <c r="A985">
        <v>32284</v>
      </c>
      <c r="B985">
        <v>34045</v>
      </c>
      <c r="C985" t="s">
        <v>0</v>
      </c>
      <c r="D985">
        <v>10000</v>
      </c>
      <c r="E985">
        <v>34054</v>
      </c>
      <c r="F985">
        <v>-78</v>
      </c>
      <c r="G985" s="1">
        <v>44540.72388888889</v>
      </c>
      <c r="H985" s="1">
        <v>44540.723923611113</v>
      </c>
    </row>
    <row r="986" spans="1:8" x14ac:dyDescent="0.25">
      <c r="A986">
        <v>32302</v>
      </c>
      <c r="B986">
        <v>34045</v>
      </c>
      <c r="C986" t="s">
        <v>0</v>
      </c>
      <c r="D986">
        <v>10000</v>
      </c>
      <c r="E986">
        <v>34054</v>
      </c>
      <c r="F986">
        <v>-78</v>
      </c>
      <c r="G986" s="1">
        <v>44540.72388888889</v>
      </c>
      <c r="H986" s="1">
        <v>44540.723923611113</v>
      </c>
    </row>
    <row r="987" spans="1:8" x14ac:dyDescent="0.25">
      <c r="A987">
        <v>32320</v>
      </c>
      <c r="B987">
        <v>34045</v>
      </c>
      <c r="C987" t="s">
        <v>0</v>
      </c>
      <c r="D987">
        <v>10000</v>
      </c>
      <c r="E987">
        <v>34054</v>
      </c>
      <c r="F987">
        <v>-78</v>
      </c>
      <c r="G987" s="1">
        <v>44540.72388888889</v>
      </c>
      <c r="H987" s="1">
        <v>44540.723923611113</v>
      </c>
    </row>
    <row r="988" spans="1:8" x14ac:dyDescent="0.25">
      <c r="A988">
        <v>32338</v>
      </c>
      <c r="B988">
        <v>34045</v>
      </c>
      <c r="C988" t="s">
        <v>0</v>
      </c>
      <c r="D988">
        <v>10000</v>
      </c>
      <c r="E988">
        <v>34054</v>
      </c>
      <c r="F988">
        <v>-78</v>
      </c>
      <c r="G988" s="1">
        <v>44540.72388888889</v>
      </c>
      <c r="H988" s="1">
        <v>44540.723923611113</v>
      </c>
    </row>
    <row r="989" spans="1:8" x14ac:dyDescent="0.25">
      <c r="A989">
        <v>32355</v>
      </c>
      <c r="B989">
        <v>34045</v>
      </c>
      <c r="C989" t="s">
        <v>0</v>
      </c>
      <c r="D989">
        <v>10000</v>
      </c>
      <c r="E989">
        <v>34054</v>
      </c>
      <c r="F989">
        <v>-77</v>
      </c>
      <c r="G989" s="1">
        <v>44540.723923611113</v>
      </c>
      <c r="H989" s="1">
        <v>44540.723958333336</v>
      </c>
    </row>
    <row r="990" spans="1:8" x14ac:dyDescent="0.25">
      <c r="A990">
        <v>32368</v>
      </c>
      <c r="B990">
        <v>34045</v>
      </c>
      <c r="C990" t="s">
        <v>0</v>
      </c>
      <c r="D990">
        <v>10000</v>
      </c>
      <c r="E990">
        <v>34054</v>
      </c>
      <c r="F990">
        <v>-77</v>
      </c>
      <c r="G990" s="1">
        <v>44540.723923611113</v>
      </c>
      <c r="H990" s="1">
        <v>44540.723958333336</v>
      </c>
    </row>
    <row r="991" spans="1:8" x14ac:dyDescent="0.25">
      <c r="A991">
        <v>32381</v>
      </c>
      <c r="B991">
        <v>34045</v>
      </c>
      <c r="C991" t="s">
        <v>0</v>
      </c>
      <c r="D991">
        <v>10000</v>
      </c>
      <c r="E991">
        <v>34054</v>
      </c>
      <c r="F991">
        <v>-77</v>
      </c>
      <c r="G991" s="1">
        <v>44540.723923611113</v>
      </c>
      <c r="H991" s="1">
        <v>44540.723958333336</v>
      </c>
    </row>
    <row r="992" spans="1:8" x14ac:dyDescent="0.25">
      <c r="A992">
        <v>32394</v>
      </c>
      <c r="B992">
        <v>34045</v>
      </c>
      <c r="C992" t="s">
        <v>0</v>
      </c>
      <c r="D992">
        <v>10000</v>
      </c>
      <c r="E992">
        <v>34054</v>
      </c>
      <c r="F992">
        <v>-77</v>
      </c>
      <c r="G992" s="1">
        <v>44540.723923611113</v>
      </c>
      <c r="H992" s="1">
        <v>44540.723958333336</v>
      </c>
    </row>
    <row r="993" spans="1:8" x14ac:dyDescent="0.25">
      <c r="A993">
        <v>32407</v>
      </c>
      <c r="B993">
        <v>34045</v>
      </c>
      <c r="C993" t="s">
        <v>0</v>
      </c>
      <c r="D993">
        <v>10000</v>
      </c>
      <c r="E993">
        <v>34054</v>
      </c>
      <c r="F993">
        <v>-77</v>
      </c>
      <c r="G993" s="1">
        <v>44540.723923611113</v>
      </c>
      <c r="H993" s="1">
        <v>44540.723958333336</v>
      </c>
    </row>
    <row r="994" spans="1:8" x14ac:dyDescent="0.25">
      <c r="A994">
        <v>32420</v>
      </c>
      <c r="B994">
        <v>34045</v>
      </c>
      <c r="C994" t="s">
        <v>0</v>
      </c>
      <c r="D994">
        <v>10000</v>
      </c>
      <c r="E994">
        <v>34054</v>
      </c>
      <c r="F994">
        <v>-77</v>
      </c>
      <c r="G994" s="1">
        <v>44540.723923611113</v>
      </c>
      <c r="H994" s="1">
        <v>44540.723958333336</v>
      </c>
    </row>
    <row r="995" spans="1:8" x14ac:dyDescent="0.25">
      <c r="A995">
        <v>32433</v>
      </c>
      <c r="B995">
        <v>34045</v>
      </c>
      <c r="C995" t="s">
        <v>0</v>
      </c>
      <c r="D995">
        <v>10000</v>
      </c>
      <c r="E995">
        <v>34054</v>
      </c>
      <c r="F995">
        <v>-77</v>
      </c>
      <c r="G995" s="1">
        <v>44540.723923611113</v>
      </c>
      <c r="H995" s="1">
        <v>44540.723958333336</v>
      </c>
    </row>
    <row r="996" spans="1:8" x14ac:dyDescent="0.25">
      <c r="A996">
        <v>32446</v>
      </c>
      <c r="B996">
        <v>34045</v>
      </c>
      <c r="C996" t="s">
        <v>0</v>
      </c>
      <c r="D996">
        <v>10000</v>
      </c>
      <c r="E996">
        <v>34054</v>
      </c>
      <c r="F996">
        <v>-77</v>
      </c>
      <c r="G996" s="1">
        <v>44540.723923611113</v>
      </c>
      <c r="H996" s="1">
        <v>44540.723958333336</v>
      </c>
    </row>
    <row r="997" spans="1:8" x14ac:dyDescent="0.25">
      <c r="A997">
        <v>32459</v>
      </c>
      <c r="B997">
        <v>34045</v>
      </c>
      <c r="C997" t="s">
        <v>0</v>
      </c>
      <c r="D997">
        <v>10000</v>
      </c>
      <c r="E997">
        <v>34054</v>
      </c>
      <c r="F997">
        <v>-77</v>
      </c>
      <c r="G997" s="1">
        <v>44540.723923611113</v>
      </c>
      <c r="H997" s="1">
        <v>44540.723958333336</v>
      </c>
    </row>
    <row r="998" spans="1:8" x14ac:dyDescent="0.25">
      <c r="A998">
        <v>32472</v>
      </c>
      <c r="B998">
        <v>34045</v>
      </c>
      <c r="C998" t="s">
        <v>0</v>
      </c>
      <c r="D998">
        <v>10000</v>
      </c>
      <c r="E998">
        <v>34054</v>
      </c>
      <c r="F998">
        <v>-77</v>
      </c>
      <c r="G998" s="1">
        <v>44540.723923611113</v>
      </c>
      <c r="H998" s="1">
        <v>44540.723958333336</v>
      </c>
    </row>
    <row r="999" spans="1:8" x14ac:dyDescent="0.25">
      <c r="A999">
        <v>32485</v>
      </c>
      <c r="B999">
        <v>34045</v>
      </c>
      <c r="C999" t="s">
        <v>0</v>
      </c>
      <c r="D999">
        <v>10000</v>
      </c>
      <c r="E999">
        <v>34054</v>
      </c>
      <c r="F999">
        <v>-77</v>
      </c>
      <c r="G999" s="1">
        <v>44540.723923611113</v>
      </c>
      <c r="H999" s="1">
        <v>44540.723958333336</v>
      </c>
    </row>
    <row r="1000" spans="1:8" x14ac:dyDescent="0.25">
      <c r="A1000">
        <v>32498</v>
      </c>
      <c r="B1000">
        <v>34045</v>
      </c>
      <c r="C1000" t="s">
        <v>0</v>
      </c>
      <c r="D1000">
        <v>10000</v>
      </c>
      <c r="E1000">
        <v>34054</v>
      </c>
      <c r="F1000">
        <v>-77</v>
      </c>
      <c r="G1000" s="1">
        <v>44540.723923611113</v>
      </c>
      <c r="H1000" s="1">
        <v>44540.723958333336</v>
      </c>
    </row>
    <row r="1001" spans="1:8" x14ac:dyDescent="0.25">
      <c r="A1001">
        <v>32511</v>
      </c>
      <c r="B1001">
        <v>34045</v>
      </c>
      <c r="C1001" t="s">
        <v>0</v>
      </c>
      <c r="D1001">
        <v>10000</v>
      </c>
      <c r="E1001">
        <v>34054</v>
      </c>
      <c r="F1001">
        <v>-77</v>
      </c>
      <c r="G1001" s="1">
        <v>44540.723923611113</v>
      </c>
      <c r="H1001" s="1">
        <v>44540.723958333336</v>
      </c>
    </row>
    <row r="1002" spans="1:8" x14ac:dyDescent="0.25">
      <c r="A1002">
        <v>32524</v>
      </c>
      <c r="B1002">
        <v>34045</v>
      </c>
      <c r="C1002" t="s">
        <v>0</v>
      </c>
      <c r="D1002">
        <v>10000</v>
      </c>
      <c r="E1002">
        <v>34054</v>
      </c>
      <c r="F1002">
        <v>-77</v>
      </c>
      <c r="G1002" s="1">
        <v>44540.723923611113</v>
      </c>
      <c r="H1002" s="1">
        <v>44540.723958333336</v>
      </c>
    </row>
    <row r="1003" spans="1:8" x14ac:dyDescent="0.25">
      <c r="A1003">
        <v>32537</v>
      </c>
      <c r="B1003">
        <v>34045</v>
      </c>
      <c r="C1003" t="s">
        <v>0</v>
      </c>
      <c r="D1003">
        <v>10000</v>
      </c>
      <c r="E1003">
        <v>34054</v>
      </c>
      <c r="F1003">
        <v>-77</v>
      </c>
      <c r="G1003" s="1">
        <v>44540.723923611113</v>
      </c>
      <c r="H1003" s="1">
        <v>44540.723958333336</v>
      </c>
    </row>
    <row r="1004" spans="1:8" x14ac:dyDescent="0.25">
      <c r="A1004">
        <v>32550</v>
      </c>
      <c r="B1004">
        <v>34045</v>
      </c>
      <c r="C1004" t="s">
        <v>0</v>
      </c>
      <c r="D1004">
        <v>10000</v>
      </c>
      <c r="E1004">
        <v>34054</v>
      </c>
      <c r="F1004">
        <v>-77</v>
      </c>
      <c r="G1004" s="1">
        <v>44540.723923611113</v>
      </c>
      <c r="H1004" s="1">
        <v>44540.723958333336</v>
      </c>
    </row>
    <row r="1005" spans="1:8" x14ac:dyDescent="0.25">
      <c r="A1005">
        <v>32563</v>
      </c>
      <c r="B1005">
        <v>34045</v>
      </c>
      <c r="C1005" t="s">
        <v>0</v>
      </c>
      <c r="D1005">
        <v>10000</v>
      </c>
      <c r="E1005">
        <v>34054</v>
      </c>
      <c r="F1005">
        <v>-77</v>
      </c>
      <c r="G1005" s="1">
        <v>44540.723923611113</v>
      </c>
      <c r="H1005" s="1">
        <v>44540.723958333336</v>
      </c>
    </row>
    <row r="1006" spans="1:8" x14ac:dyDescent="0.25">
      <c r="A1006">
        <v>32576</v>
      </c>
      <c r="B1006">
        <v>34045</v>
      </c>
      <c r="C1006" t="s">
        <v>0</v>
      </c>
      <c r="D1006">
        <v>10000</v>
      </c>
      <c r="E1006">
        <v>34054</v>
      </c>
      <c r="F1006">
        <v>-77</v>
      </c>
      <c r="G1006" s="1">
        <v>44540.723923611113</v>
      </c>
      <c r="H1006" s="1">
        <v>44540.723958333336</v>
      </c>
    </row>
    <row r="1007" spans="1:8" x14ac:dyDescent="0.25">
      <c r="A1007">
        <v>32589</v>
      </c>
      <c r="B1007">
        <v>34045</v>
      </c>
      <c r="C1007" t="s">
        <v>0</v>
      </c>
      <c r="D1007">
        <v>10000</v>
      </c>
      <c r="E1007">
        <v>34054</v>
      </c>
      <c r="F1007">
        <v>-77</v>
      </c>
      <c r="G1007" s="1">
        <v>44540.723923611113</v>
      </c>
      <c r="H1007" s="1">
        <v>44540.723958333336</v>
      </c>
    </row>
    <row r="1008" spans="1:8" x14ac:dyDescent="0.25">
      <c r="A1008">
        <v>32602</v>
      </c>
      <c r="B1008">
        <v>34045</v>
      </c>
      <c r="C1008" t="s">
        <v>0</v>
      </c>
      <c r="D1008">
        <v>10000</v>
      </c>
      <c r="E1008">
        <v>34054</v>
      </c>
      <c r="F1008">
        <v>-77</v>
      </c>
      <c r="G1008" s="1">
        <v>44540.723923611113</v>
      </c>
      <c r="H1008" s="1">
        <v>44540.723958333336</v>
      </c>
    </row>
    <row r="1009" spans="1:8" x14ac:dyDescent="0.25">
      <c r="A1009">
        <v>32615</v>
      </c>
      <c r="B1009">
        <v>34045</v>
      </c>
      <c r="C1009" t="s">
        <v>0</v>
      </c>
      <c r="D1009">
        <v>10000</v>
      </c>
      <c r="E1009">
        <v>34054</v>
      </c>
      <c r="F1009">
        <v>-77</v>
      </c>
      <c r="G1009" s="1">
        <v>44540.723923611113</v>
      </c>
      <c r="H1009" s="1">
        <v>44540.723958333336</v>
      </c>
    </row>
    <row r="1010" spans="1:8" x14ac:dyDescent="0.25">
      <c r="A1010">
        <v>32628</v>
      </c>
      <c r="B1010">
        <v>34045</v>
      </c>
      <c r="C1010" t="s">
        <v>0</v>
      </c>
      <c r="D1010">
        <v>10000</v>
      </c>
      <c r="E1010">
        <v>34054</v>
      </c>
      <c r="F1010">
        <v>-77</v>
      </c>
      <c r="G1010" s="1">
        <v>44540.723923611113</v>
      </c>
      <c r="H1010" s="1">
        <v>44540.723958333336</v>
      </c>
    </row>
    <row r="1011" spans="1:8" x14ac:dyDescent="0.25">
      <c r="A1011">
        <v>32641</v>
      </c>
      <c r="B1011">
        <v>34045</v>
      </c>
      <c r="C1011" t="s">
        <v>0</v>
      </c>
      <c r="D1011">
        <v>10000</v>
      </c>
      <c r="E1011">
        <v>34054</v>
      </c>
      <c r="F1011">
        <v>-77</v>
      </c>
      <c r="G1011" s="1">
        <v>44540.723923611113</v>
      </c>
      <c r="H1011" s="1">
        <v>44540.723958333336</v>
      </c>
    </row>
    <row r="1012" spans="1:8" x14ac:dyDescent="0.25">
      <c r="A1012">
        <v>32654</v>
      </c>
      <c r="B1012">
        <v>34045</v>
      </c>
      <c r="C1012" t="s">
        <v>0</v>
      </c>
      <c r="D1012">
        <v>10000</v>
      </c>
      <c r="E1012">
        <v>34054</v>
      </c>
      <c r="F1012">
        <v>-77</v>
      </c>
      <c r="G1012" s="1">
        <v>44540.723923611113</v>
      </c>
      <c r="H1012" s="1">
        <v>44540.723958333336</v>
      </c>
    </row>
    <row r="1013" spans="1:8" x14ac:dyDescent="0.25">
      <c r="A1013">
        <v>35134</v>
      </c>
      <c r="B1013">
        <v>34045</v>
      </c>
      <c r="C1013" t="s">
        <v>0</v>
      </c>
      <c r="D1013">
        <v>10000</v>
      </c>
      <c r="E1013">
        <v>34054</v>
      </c>
      <c r="F1013">
        <v>-70</v>
      </c>
      <c r="G1013" s="1">
        <v>44540.724398148152</v>
      </c>
      <c r="H1013" s="1">
        <v>44540.724421296298</v>
      </c>
    </row>
    <row r="1014" spans="1:8" x14ac:dyDescent="0.25">
      <c r="A1014">
        <v>35147</v>
      </c>
      <c r="B1014">
        <v>34045</v>
      </c>
      <c r="C1014" t="s">
        <v>0</v>
      </c>
      <c r="D1014">
        <v>10000</v>
      </c>
      <c r="E1014">
        <v>34054</v>
      </c>
      <c r="F1014">
        <v>-70</v>
      </c>
      <c r="G1014" s="1">
        <v>44540.724398148152</v>
      </c>
      <c r="H1014" s="1">
        <v>44540.724421296298</v>
      </c>
    </row>
    <row r="1015" spans="1:8" x14ac:dyDescent="0.25">
      <c r="A1015">
        <v>35160</v>
      </c>
      <c r="B1015">
        <v>34045</v>
      </c>
      <c r="C1015" t="s">
        <v>0</v>
      </c>
      <c r="D1015">
        <v>10000</v>
      </c>
      <c r="E1015">
        <v>34054</v>
      </c>
      <c r="F1015">
        <v>-70</v>
      </c>
      <c r="G1015" s="1">
        <v>44540.724398148152</v>
      </c>
      <c r="H1015" s="1">
        <v>44540.724421296298</v>
      </c>
    </row>
    <row r="1016" spans="1:8" x14ac:dyDescent="0.25">
      <c r="A1016">
        <v>35173</v>
      </c>
      <c r="B1016">
        <v>34045</v>
      </c>
      <c r="C1016" t="s">
        <v>0</v>
      </c>
      <c r="D1016">
        <v>10000</v>
      </c>
      <c r="E1016">
        <v>34054</v>
      </c>
      <c r="F1016">
        <v>-70</v>
      </c>
      <c r="G1016" s="1">
        <v>44540.724398148152</v>
      </c>
      <c r="H1016" s="1">
        <v>44540.724421296298</v>
      </c>
    </row>
    <row r="1017" spans="1:8" x14ac:dyDescent="0.25">
      <c r="A1017">
        <v>35187</v>
      </c>
      <c r="B1017">
        <v>34045</v>
      </c>
      <c r="C1017" t="s">
        <v>0</v>
      </c>
      <c r="D1017">
        <v>10000</v>
      </c>
      <c r="E1017">
        <v>34054</v>
      </c>
      <c r="F1017">
        <v>-70</v>
      </c>
      <c r="G1017" s="1">
        <v>44540.724398148152</v>
      </c>
      <c r="H1017" s="1">
        <v>44540.724421296298</v>
      </c>
    </row>
    <row r="1018" spans="1:8" x14ac:dyDescent="0.25">
      <c r="A1018">
        <v>35200</v>
      </c>
      <c r="B1018">
        <v>34045</v>
      </c>
      <c r="C1018" t="s">
        <v>0</v>
      </c>
      <c r="D1018">
        <v>10000</v>
      </c>
      <c r="E1018">
        <v>34054</v>
      </c>
      <c r="F1018">
        <v>-70</v>
      </c>
      <c r="G1018" s="1">
        <v>44540.724398148152</v>
      </c>
      <c r="H1018" s="1">
        <v>44540.724421296298</v>
      </c>
    </row>
    <row r="1019" spans="1:8" x14ac:dyDescent="0.25">
      <c r="A1019">
        <v>35213</v>
      </c>
      <c r="B1019">
        <v>34045</v>
      </c>
      <c r="C1019" t="s">
        <v>0</v>
      </c>
      <c r="D1019">
        <v>10000</v>
      </c>
      <c r="E1019">
        <v>34054</v>
      </c>
      <c r="F1019">
        <v>-70</v>
      </c>
      <c r="G1019" s="1">
        <v>44540.724398148152</v>
      </c>
      <c r="H1019" s="1">
        <v>44540.724432870367</v>
      </c>
    </row>
    <row r="1020" spans="1:8" x14ac:dyDescent="0.25">
      <c r="A1020">
        <v>35225</v>
      </c>
      <c r="B1020">
        <v>34045</v>
      </c>
      <c r="C1020" t="s">
        <v>0</v>
      </c>
      <c r="D1020">
        <v>10000</v>
      </c>
      <c r="E1020">
        <v>34054</v>
      </c>
      <c r="F1020">
        <v>-70</v>
      </c>
      <c r="G1020" s="1">
        <v>44540.724398148152</v>
      </c>
      <c r="H1020" s="1">
        <v>44540.724432870367</v>
      </c>
    </row>
    <row r="1021" spans="1:8" x14ac:dyDescent="0.25">
      <c r="A1021">
        <v>35238</v>
      </c>
      <c r="B1021">
        <v>34045</v>
      </c>
      <c r="C1021" t="s">
        <v>0</v>
      </c>
      <c r="D1021">
        <v>10000</v>
      </c>
      <c r="E1021">
        <v>34054</v>
      </c>
      <c r="F1021">
        <v>-70</v>
      </c>
      <c r="G1021" s="1">
        <v>44540.724398148152</v>
      </c>
      <c r="H1021" s="1">
        <v>44540.724432870367</v>
      </c>
    </row>
    <row r="1022" spans="1:8" x14ac:dyDescent="0.25">
      <c r="A1022">
        <v>35251</v>
      </c>
      <c r="B1022">
        <v>34045</v>
      </c>
      <c r="C1022" t="s">
        <v>0</v>
      </c>
      <c r="D1022">
        <v>10000</v>
      </c>
      <c r="E1022">
        <v>34054</v>
      </c>
      <c r="F1022">
        <v>-70</v>
      </c>
      <c r="G1022" s="1">
        <v>44540.724398148152</v>
      </c>
      <c r="H1022" s="1">
        <v>44540.724432870367</v>
      </c>
    </row>
    <row r="1023" spans="1:8" x14ac:dyDescent="0.25">
      <c r="A1023">
        <v>35264</v>
      </c>
      <c r="B1023">
        <v>34045</v>
      </c>
      <c r="C1023" t="s">
        <v>0</v>
      </c>
      <c r="D1023">
        <v>10000</v>
      </c>
      <c r="E1023">
        <v>34054</v>
      </c>
      <c r="F1023">
        <v>-70</v>
      </c>
      <c r="G1023" s="1">
        <v>44540.724398148152</v>
      </c>
      <c r="H1023" s="1">
        <v>44540.724432870367</v>
      </c>
    </row>
    <row r="1024" spans="1:8" x14ac:dyDescent="0.25">
      <c r="A1024">
        <v>35277</v>
      </c>
      <c r="B1024">
        <v>34045</v>
      </c>
      <c r="C1024" t="s">
        <v>0</v>
      </c>
      <c r="D1024">
        <v>10000</v>
      </c>
      <c r="E1024">
        <v>34054</v>
      </c>
      <c r="F1024">
        <v>-70</v>
      </c>
      <c r="G1024" s="1">
        <v>44540.724398148152</v>
      </c>
      <c r="H1024" s="1">
        <v>44540.724432870367</v>
      </c>
    </row>
    <row r="1025" spans="1:8" x14ac:dyDescent="0.25">
      <c r="A1025">
        <v>35290</v>
      </c>
      <c r="B1025">
        <v>34045</v>
      </c>
      <c r="C1025" t="s">
        <v>0</v>
      </c>
      <c r="D1025">
        <v>10000</v>
      </c>
      <c r="E1025">
        <v>34054</v>
      </c>
      <c r="F1025">
        <v>-70</v>
      </c>
      <c r="G1025" s="1">
        <v>44540.724398148152</v>
      </c>
      <c r="H1025" s="1">
        <v>44540.724432870367</v>
      </c>
    </row>
    <row r="1026" spans="1:8" x14ac:dyDescent="0.25">
      <c r="A1026">
        <v>35303</v>
      </c>
      <c r="B1026">
        <v>34045</v>
      </c>
      <c r="C1026" t="s">
        <v>0</v>
      </c>
      <c r="D1026">
        <v>10000</v>
      </c>
      <c r="E1026">
        <v>34054</v>
      </c>
      <c r="F1026">
        <v>-70</v>
      </c>
      <c r="G1026" s="1">
        <v>44540.724398148152</v>
      </c>
      <c r="H1026" s="1">
        <v>44540.724432870367</v>
      </c>
    </row>
    <row r="1027" spans="1:8" x14ac:dyDescent="0.25">
      <c r="A1027">
        <v>35316</v>
      </c>
      <c r="B1027">
        <v>34045</v>
      </c>
      <c r="C1027" t="s">
        <v>0</v>
      </c>
      <c r="D1027">
        <v>10000</v>
      </c>
      <c r="E1027">
        <v>34054</v>
      </c>
      <c r="F1027">
        <v>-70</v>
      </c>
      <c r="G1027" s="1">
        <v>44540.724398148152</v>
      </c>
      <c r="H1027" s="1">
        <v>44540.724432870367</v>
      </c>
    </row>
    <row r="1028" spans="1:8" x14ac:dyDescent="0.25">
      <c r="A1028">
        <v>35330</v>
      </c>
      <c r="B1028">
        <v>34045</v>
      </c>
      <c r="C1028" t="s">
        <v>0</v>
      </c>
      <c r="D1028">
        <v>10000</v>
      </c>
      <c r="E1028">
        <v>34054</v>
      </c>
      <c r="F1028">
        <v>-70</v>
      </c>
      <c r="G1028" s="1">
        <v>44540.724398148152</v>
      </c>
      <c r="H1028" s="1">
        <v>44540.724432870367</v>
      </c>
    </row>
    <row r="1029" spans="1:8" x14ac:dyDescent="0.25">
      <c r="A1029">
        <v>35343</v>
      </c>
      <c r="B1029">
        <v>34045</v>
      </c>
      <c r="C1029" t="s">
        <v>0</v>
      </c>
      <c r="D1029">
        <v>10000</v>
      </c>
      <c r="E1029">
        <v>34054</v>
      </c>
      <c r="F1029">
        <v>-70</v>
      </c>
      <c r="G1029" s="1">
        <v>44540.724398148152</v>
      </c>
      <c r="H1029" s="1">
        <v>44540.724432870367</v>
      </c>
    </row>
    <row r="1030" spans="1:8" x14ac:dyDescent="0.25">
      <c r="A1030">
        <v>35356</v>
      </c>
      <c r="B1030">
        <v>34045</v>
      </c>
      <c r="C1030" t="s">
        <v>0</v>
      </c>
      <c r="D1030">
        <v>10000</v>
      </c>
      <c r="E1030">
        <v>34054</v>
      </c>
      <c r="F1030">
        <v>-70</v>
      </c>
      <c r="G1030" s="1">
        <v>44540.724398148152</v>
      </c>
      <c r="H1030" s="1">
        <v>44540.724432870367</v>
      </c>
    </row>
    <row r="1031" spans="1:8" x14ac:dyDescent="0.25">
      <c r="A1031">
        <v>35369</v>
      </c>
      <c r="B1031">
        <v>34045</v>
      </c>
      <c r="C1031" t="s">
        <v>0</v>
      </c>
      <c r="D1031">
        <v>10000</v>
      </c>
      <c r="E1031">
        <v>34054</v>
      </c>
      <c r="F1031">
        <v>-70</v>
      </c>
      <c r="G1031" s="1">
        <v>44540.724398148152</v>
      </c>
      <c r="H1031" s="1">
        <v>44540.724432870367</v>
      </c>
    </row>
    <row r="1032" spans="1:8" x14ac:dyDescent="0.25">
      <c r="A1032">
        <v>35382</v>
      </c>
      <c r="B1032">
        <v>34045</v>
      </c>
      <c r="C1032" t="s">
        <v>0</v>
      </c>
      <c r="D1032">
        <v>10000</v>
      </c>
      <c r="E1032">
        <v>34054</v>
      </c>
      <c r="F1032">
        <v>-70</v>
      </c>
      <c r="G1032" s="1">
        <v>44540.724398148152</v>
      </c>
      <c r="H1032" s="1">
        <v>44540.724432870367</v>
      </c>
    </row>
    <row r="1033" spans="1:8" x14ac:dyDescent="0.25">
      <c r="A1033">
        <v>35396</v>
      </c>
      <c r="B1033">
        <v>34045</v>
      </c>
      <c r="C1033" t="s">
        <v>0</v>
      </c>
      <c r="D1033">
        <v>10000</v>
      </c>
      <c r="E1033">
        <v>34054</v>
      </c>
      <c r="F1033">
        <v>-70</v>
      </c>
      <c r="G1033" s="1">
        <v>44540.724398148152</v>
      </c>
      <c r="H1033" s="1">
        <v>44540.724432870367</v>
      </c>
    </row>
    <row r="1034" spans="1:8" x14ac:dyDescent="0.25">
      <c r="A1034">
        <v>35409</v>
      </c>
      <c r="B1034">
        <v>34045</v>
      </c>
      <c r="C1034" t="s">
        <v>0</v>
      </c>
      <c r="D1034">
        <v>10000</v>
      </c>
      <c r="E1034">
        <v>34054</v>
      </c>
      <c r="F1034">
        <v>-70</v>
      </c>
      <c r="G1034" s="1">
        <v>44540.724398148152</v>
      </c>
      <c r="H1034" s="1">
        <v>44540.724432870367</v>
      </c>
    </row>
    <row r="1035" spans="1:8" x14ac:dyDescent="0.25">
      <c r="A1035">
        <v>35422</v>
      </c>
      <c r="B1035">
        <v>34045</v>
      </c>
      <c r="C1035" t="s">
        <v>0</v>
      </c>
      <c r="D1035">
        <v>10000</v>
      </c>
      <c r="E1035">
        <v>34054</v>
      </c>
      <c r="F1035">
        <v>-70</v>
      </c>
      <c r="G1035" s="1">
        <v>44540.724398148152</v>
      </c>
      <c r="H1035" s="1">
        <v>44540.724432870367</v>
      </c>
    </row>
    <row r="1036" spans="1:8" x14ac:dyDescent="0.25">
      <c r="A1036">
        <v>35435</v>
      </c>
      <c r="B1036">
        <v>34045</v>
      </c>
      <c r="C1036" t="s">
        <v>0</v>
      </c>
      <c r="D1036">
        <v>10000</v>
      </c>
      <c r="E1036">
        <v>34054</v>
      </c>
      <c r="F1036">
        <v>-70</v>
      </c>
      <c r="G1036" s="1">
        <v>44540.724398148152</v>
      </c>
      <c r="H1036" s="1">
        <v>44540.724432870367</v>
      </c>
    </row>
    <row r="1037" spans="1:8" x14ac:dyDescent="0.25">
      <c r="A1037">
        <v>35448</v>
      </c>
      <c r="B1037">
        <v>34045</v>
      </c>
      <c r="C1037" t="s">
        <v>0</v>
      </c>
      <c r="D1037">
        <v>10000</v>
      </c>
      <c r="E1037">
        <v>34054</v>
      </c>
      <c r="F1037">
        <v>-70</v>
      </c>
      <c r="G1037" s="1">
        <v>44540.724398148152</v>
      </c>
      <c r="H1037" s="1">
        <v>44540.724432870367</v>
      </c>
    </row>
    <row r="1038" spans="1:8" x14ac:dyDescent="0.25">
      <c r="A1038">
        <v>35462</v>
      </c>
      <c r="B1038">
        <v>34045</v>
      </c>
      <c r="C1038" t="s">
        <v>0</v>
      </c>
      <c r="D1038">
        <v>10000</v>
      </c>
      <c r="E1038">
        <v>34054</v>
      </c>
      <c r="F1038">
        <v>-71</v>
      </c>
      <c r="G1038" s="1">
        <v>44540.724432870367</v>
      </c>
      <c r="H1038" s="1">
        <v>44540.72446759259</v>
      </c>
    </row>
    <row r="1039" spans="1:8" x14ac:dyDescent="0.25">
      <c r="A1039">
        <v>35469</v>
      </c>
      <c r="B1039">
        <v>34045</v>
      </c>
      <c r="C1039" t="s">
        <v>0</v>
      </c>
      <c r="D1039">
        <v>10000</v>
      </c>
      <c r="E1039">
        <v>34054</v>
      </c>
      <c r="F1039">
        <v>-71</v>
      </c>
      <c r="G1039" s="1">
        <v>44540.724432870367</v>
      </c>
      <c r="H1039" s="1">
        <v>44540.72446759259</v>
      </c>
    </row>
    <row r="1040" spans="1:8" x14ac:dyDescent="0.25">
      <c r="A1040">
        <v>35476</v>
      </c>
      <c r="B1040">
        <v>34045</v>
      </c>
      <c r="C1040" t="s">
        <v>0</v>
      </c>
      <c r="D1040">
        <v>10000</v>
      </c>
      <c r="E1040">
        <v>34054</v>
      </c>
      <c r="F1040">
        <v>-71</v>
      </c>
      <c r="G1040" s="1">
        <v>44540.724432870367</v>
      </c>
      <c r="H1040" s="1">
        <v>44540.72446759259</v>
      </c>
    </row>
    <row r="1041" spans="1:8" x14ac:dyDescent="0.25">
      <c r="A1041">
        <v>35483</v>
      </c>
      <c r="B1041">
        <v>34045</v>
      </c>
      <c r="C1041" t="s">
        <v>0</v>
      </c>
      <c r="D1041">
        <v>10000</v>
      </c>
      <c r="E1041">
        <v>34054</v>
      </c>
      <c r="F1041">
        <v>-71</v>
      </c>
      <c r="G1041" s="1">
        <v>44540.724432870367</v>
      </c>
      <c r="H1041" s="1">
        <v>44540.72446759259</v>
      </c>
    </row>
    <row r="1042" spans="1:8" x14ac:dyDescent="0.25">
      <c r="A1042">
        <v>35490</v>
      </c>
      <c r="B1042">
        <v>34045</v>
      </c>
      <c r="C1042" t="s">
        <v>0</v>
      </c>
      <c r="D1042">
        <v>10000</v>
      </c>
      <c r="E1042">
        <v>34054</v>
      </c>
      <c r="F1042">
        <v>-71</v>
      </c>
      <c r="G1042" s="1">
        <v>44540.724432870367</v>
      </c>
      <c r="H1042" s="1">
        <v>44540.72446759259</v>
      </c>
    </row>
    <row r="1043" spans="1:8" x14ac:dyDescent="0.25">
      <c r="A1043">
        <v>35497</v>
      </c>
      <c r="B1043">
        <v>34045</v>
      </c>
      <c r="C1043" t="s">
        <v>0</v>
      </c>
      <c r="D1043">
        <v>10000</v>
      </c>
      <c r="E1043">
        <v>34054</v>
      </c>
      <c r="F1043">
        <v>-71</v>
      </c>
      <c r="G1043" s="1">
        <v>44540.724432870367</v>
      </c>
      <c r="H1043" s="1">
        <v>44540.72446759259</v>
      </c>
    </row>
    <row r="1044" spans="1:8" x14ac:dyDescent="0.25">
      <c r="A1044">
        <v>35504</v>
      </c>
      <c r="B1044">
        <v>34045</v>
      </c>
      <c r="C1044" t="s">
        <v>0</v>
      </c>
      <c r="D1044">
        <v>10000</v>
      </c>
      <c r="E1044">
        <v>34054</v>
      </c>
      <c r="F1044">
        <v>-71</v>
      </c>
      <c r="G1044" s="1">
        <v>44540.724432870367</v>
      </c>
      <c r="H1044" s="1">
        <v>44540.72446759259</v>
      </c>
    </row>
    <row r="1045" spans="1:8" x14ac:dyDescent="0.25">
      <c r="A1045">
        <v>35511</v>
      </c>
      <c r="B1045">
        <v>34045</v>
      </c>
      <c r="C1045" t="s">
        <v>0</v>
      </c>
      <c r="D1045">
        <v>10000</v>
      </c>
      <c r="E1045">
        <v>34054</v>
      </c>
      <c r="F1045">
        <v>-71</v>
      </c>
      <c r="G1045" s="1">
        <v>44540.724432870367</v>
      </c>
      <c r="H1045" s="1">
        <v>44540.72446759259</v>
      </c>
    </row>
    <row r="1046" spans="1:8" x14ac:dyDescent="0.25">
      <c r="A1046">
        <v>35518</v>
      </c>
      <c r="B1046">
        <v>34045</v>
      </c>
      <c r="C1046" t="s">
        <v>0</v>
      </c>
      <c r="D1046">
        <v>10000</v>
      </c>
      <c r="E1046">
        <v>34054</v>
      </c>
      <c r="F1046">
        <v>-71</v>
      </c>
      <c r="G1046" s="1">
        <v>44540.724432870367</v>
      </c>
      <c r="H1046" s="1">
        <v>44540.72446759259</v>
      </c>
    </row>
    <row r="1047" spans="1:8" x14ac:dyDescent="0.25">
      <c r="A1047">
        <v>35525</v>
      </c>
      <c r="B1047">
        <v>34045</v>
      </c>
      <c r="C1047" t="s">
        <v>0</v>
      </c>
      <c r="D1047">
        <v>10000</v>
      </c>
      <c r="E1047">
        <v>34054</v>
      </c>
      <c r="F1047">
        <v>-71</v>
      </c>
      <c r="G1047" s="1">
        <v>44540.724432870367</v>
      </c>
      <c r="H1047" s="1">
        <v>44540.72446759259</v>
      </c>
    </row>
    <row r="1048" spans="1:8" x14ac:dyDescent="0.25">
      <c r="A1048">
        <v>35532</v>
      </c>
      <c r="B1048">
        <v>34045</v>
      </c>
      <c r="C1048" t="s">
        <v>0</v>
      </c>
      <c r="D1048">
        <v>10000</v>
      </c>
      <c r="E1048">
        <v>34054</v>
      </c>
      <c r="F1048">
        <v>-71</v>
      </c>
      <c r="G1048" s="1">
        <v>44540.724432870367</v>
      </c>
      <c r="H1048" s="1">
        <v>44540.72446759259</v>
      </c>
    </row>
    <row r="1049" spans="1:8" x14ac:dyDescent="0.25">
      <c r="A1049">
        <v>35539</v>
      </c>
      <c r="B1049">
        <v>34045</v>
      </c>
      <c r="C1049" t="s">
        <v>0</v>
      </c>
      <c r="D1049">
        <v>10000</v>
      </c>
      <c r="E1049">
        <v>34054</v>
      </c>
      <c r="F1049">
        <v>-71</v>
      </c>
      <c r="G1049" s="1">
        <v>44540.724432870367</v>
      </c>
      <c r="H1049" s="1">
        <v>44540.72446759259</v>
      </c>
    </row>
    <row r="1050" spans="1:8" x14ac:dyDescent="0.25">
      <c r="A1050">
        <v>35546</v>
      </c>
      <c r="B1050">
        <v>34045</v>
      </c>
      <c r="C1050" t="s">
        <v>0</v>
      </c>
      <c r="D1050">
        <v>10000</v>
      </c>
      <c r="E1050">
        <v>34054</v>
      </c>
      <c r="F1050">
        <v>-71</v>
      </c>
      <c r="G1050" s="1">
        <v>44540.724432870367</v>
      </c>
      <c r="H1050" s="1">
        <v>44540.72446759259</v>
      </c>
    </row>
    <row r="1051" spans="1:8" x14ac:dyDescent="0.25">
      <c r="A1051">
        <v>35553</v>
      </c>
      <c r="B1051">
        <v>34045</v>
      </c>
      <c r="C1051" t="s">
        <v>0</v>
      </c>
      <c r="D1051">
        <v>10000</v>
      </c>
      <c r="E1051">
        <v>34054</v>
      </c>
      <c r="F1051">
        <v>-71</v>
      </c>
      <c r="G1051" s="1">
        <v>44540.724432870367</v>
      </c>
      <c r="H1051" s="1">
        <v>44540.72446759259</v>
      </c>
    </row>
    <row r="1052" spans="1:8" x14ac:dyDescent="0.25">
      <c r="A1052">
        <v>35560</v>
      </c>
      <c r="B1052">
        <v>34045</v>
      </c>
      <c r="C1052" t="s">
        <v>0</v>
      </c>
      <c r="D1052">
        <v>10000</v>
      </c>
      <c r="E1052">
        <v>34054</v>
      </c>
      <c r="F1052">
        <v>-71</v>
      </c>
      <c r="G1052" s="1">
        <v>44540.724432870367</v>
      </c>
      <c r="H1052" s="1">
        <v>44540.72446759259</v>
      </c>
    </row>
    <row r="1053" spans="1:8" x14ac:dyDescent="0.25">
      <c r="A1053">
        <v>35567</v>
      </c>
      <c r="B1053">
        <v>34045</v>
      </c>
      <c r="C1053" t="s">
        <v>0</v>
      </c>
      <c r="D1053">
        <v>10000</v>
      </c>
      <c r="E1053">
        <v>34054</v>
      </c>
      <c r="F1053">
        <v>-71</v>
      </c>
      <c r="G1053" s="1">
        <v>44540.724432870367</v>
      </c>
      <c r="H1053" s="1">
        <v>44540.72446759259</v>
      </c>
    </row>
    <row r="1054" spans="1:8" x14ac:dyDescent="0.25">
      <c r="A1054">
        <v>35574</v>
      </c>
      <c r="B1054">
        <v>34045</v>
      </c>
      <c r="C1054" t="s">
        <v>0</v>
      </c>
      <c r="D1054">
        <v>10000</v>
      </c>
      <c r="E1054">
        <v>34054</v>
      </c>
      <c r="F1054">
        <v>-71</v>
      </c>
      <c r="G1054" s="1">
        <v>44540.724432870367</v>
      </c>
      <c r="H1054" s="1">
        <v>44540.72446759259</v>
      </c>
    </row>
    <row r="1055" spans="1:8" x14ac:dyDescent="0.25">
      <c r="A1055">
        <v>35581</v>
      </c>
      <c r="B1055">
        <v>34045</v>
      </c>
      <c r="C1055" t="s">
        <v>0</v>
      </c>
      <c r="D1055">
        <v>10000</v>
      </c>
      <c r="E1055">
        <v>34054</v>
      </c>
      <c r="F1055">
        <v>-71</v>
      </c>
      <c r="G1055" s="1">
        <v>44540.724432870367</v>
      </c>
      <c r="H1055" s="1">
        <v>44540.72446759259</v>
      </c>
    </row>
    <row r="1056" spans="1:8" x14ac:dyDescent="0.25">
      <c r="A1056">
        <v>35588</v>
      </c>
      <c r="B1056">
        <v>34045</v>
      </c>
      <c r="C1056" t="s">
        <v>0</v>
      </c>
      <c r="D1056">
        <v>10000</v>
      </c>
      <c r="E1056">
        <v>34054</v>
      </c>
      <c r="F1056">
        <v>-71</v>
      </c>
      <c r="G1056" s="1">
        <v>44540.724432870367</v>
      </c>
      <c r="H1056" s="1">
        <v>44540.72446759259</v>
      </c>
    </row>
    <row r="1057" spans="1:8" x14ac:dyDescent="0.25">
      <c r="A1057">
        <v>35595</v>
      </c>
      <c r="B1057">
        <v>34045</v>
      </c>
      <c r="C1057" t="s">
        <v>0</v>
      </c>
      <c r="D1057">
        <v>10000</v>
      </c>
      <c r="E1057">
        <v>34054</v>
      </c>
      <c r="F1057">
        <v>-71</v>
      </c>
      <c r="G1057" s="1">
        <v>44540.724432870367</v>
      </c>
      <c r="H1057" s="1">
        <v>44540.72446759259</v>
      </c>
    </row>
    <row r="1058" spans="1:8" x14ac:dyDescent="0.25">
      <c r="A1058">
        <v>35602</v>
      </c>
      <c r="B1058">
        <v>34045</v>
      </c>
      <c r="C1058" t="s">
        <v>0</v>
      </c>
      <c r="D1058">
        <v>10000</v>
      </c>
      <c r="E1058">
        <v>34054</v>
      </c>
      <c r="F1058">
        <v>-71</v>
      </c>
      <c r="G1058" s="1">
        <v>44540.724432870367</v>
      </c>
      <c r="H1058" s="1">
        <v>44540.72446759259</v>
      </c>
    </row>
    <row r="1059" spans="1:8" x14ac:dyDescent="0.25">
      <c r="A1059">
        <v>35609</v>
      </c>
      <c r="B1059">
        <v>34045</v>
      </c>
      <c r="C1059" t="s">
        <v>0</v>
      </c>
      <c r="D1059">
        <v>10000</v>
      </c>
      <c r="E1059">
        <v>34054</v>
      </c>
      <c r="F1059">
        <v>-71</v>
      </c>
      <c r="G1059" s="1">
        <v>44540.724432870367</v>
      </c>
      <c r="H1059" s="1">
        <v>44540.72446759259</v>
      </c>
    </row>
    <row r="1060" spans="1:8" x14ac:dyDescent="0.25">
      <c r="A1060">
        <v>35616</v>
      </c>
      <c r="B1060">
        <v>34045</v>
      </c>
      <c r="C1060" t="s">
        <v>0</v>
      </c>
      <c r="D1060">
        <v>10000</v>
      </c>
      <c r="E1060">
        <v>34054</v>
      </c>
      <c r="F1060">
        <v>-71</v>
      </c>
      <c r="G1060" s="1">
        <v>44540.724432870367</v>
      </c>
      <c r="H1060" s="1">
        <v>44540.72446759259</v>
      </c>
    </row>
    <row r="1061" spans="1:8" x14ac:dyDescent="0.25">
      <c r="A1061">
        <v>35623</v>
      </c>
      <c r="B1061">
        <v>34045</v>
      </c>
      <c r="C1061" t="s">
        <v>0</v>
      </c>
      <c r="D1061">
        <v>10000</v>
      </c>
      <c r="E1061">
        <v>34054</v>
      </c>
      <c r="F1061">
        <v>-71</v>
      </c>
      <c r="G1061" s="1">
        <v>44540.724432870367</v>
      </c>
      <c r="H1061" s="1">
        <v>44540.72446759259</v>
      </c>
    </row>
    <row r="1062" spans="1:8" x14ac:dyDescent="0.25">
      <c r="A1062">
        <v>35630</v>
      </c>
      <c r="B1062">
        <v>34045</v>
      </c>
      <c r="C1062" t="s">
        <v>0</v>
      </c>
      <c r="D1062">
        <v>10000</v>
      </c>
      <c r="E1062">
        <v>34054</v>
      </c>
      <c r="F1062">
        <v>-71</v>
      </c>
      <c r="G1062" s="1">
        <v>44540.724432870367</v>
      </c>
      <c r="H1062" s="1">
        <v>44540.72446759259</v>
      </c>
    </row>
    <row r="1063" spans="1:8" x14ac:dyDescent="0.25">
      <c r="A1063">
        <v>35639</v>
      </c>
      <c r="B1063">
        <v>34045</v>
      </c>
      <c r="C1063" t="s">
        <v>0</v>
      </c>
      <c r="D1063">
        <v>10000</v>
      </c>
      <c r="E1063">
        <v>34054</v>
      </c>
      <c r="F1063">
        <v>-72</v>
      </c>
      <c r="G1063" s="1">
        <v>44540.72446759259</v>
      </c>
      <c r="H1063" s="1">
        <v>44540.724502314813</v>
      </c>
    </row>
    <row r="1064" spans="1:8" x14ac:dyDescent="0.25">
      <c r="A1064">
        <v>35661</v>
      </c>
      <c r="B1064">
        <v>34045</v>
      </c>
      <c r="C1064" t="s">
        <v>0</v>
      </c>
      <c r="D1064">
        <v>10000</v>
      </c>
      <c r="E1064">
        <v>34054</v>
      </c>
      <c r="F1064">
        <v>-72</v>
      </c>
      <c r="G1064" s="1">
        <v>44540.72446759259</v>
      </c>
      <c r="H1064" s="1">
        <v>44540.724502314813</v>
      </c>
    </row>
    <row r="1065" spans="1:8" x14ac:dyDescent="0.25">
      <c r="A1065">
        <v>35682</v>
      </c>
      <c r="B1065">
        <v>34045</v>
      </c>
      <c r="C1065" t="s">
        <v>0</v>
      </c>
      <c r="D1065">
        <v>10000</v>
      </c>
      <c r="E1065">
        <v>34054</v>
      </c>
      <c r="F1065">
        <v>-72</v>
      </c>
      <c r="G1065" s="1">
        <v>44540.72446759259</v>
      </c>
      <c r="H1065" s="1">
        <v>44540.724502314813</v>
      </c>
    </row>
    <row r="1066" spans="1:8" x14ac:dyDescent="0.25">
      <c r="A1066">
        <v>35705</v>
      </c>
      <c r="B1066">
        <v>34045</v>
      </c>
      <c r="C1066" t="s">
        <v>0</v>
      </c>
      <c r="D1066">
        <v>10000</v>
      </c>
      <c r="E1066">
        <v>34054</v>
      </c>
      <c r="F1066">
        <v>-72</v>
      </c>
      <c r="G1066" s="1">
        <v>44540.72446759259</v>
      </c>
      <c r="H1066" s="1">
        <v>44540.724502314813</v>
      </c>
    </row>
    <row r="1067" spans="1:8" x14ac:dyDescent="0.25">
      <c r="A1067">
        <v>35728</v>
      </c>
      <c r="B1067">
        <v>34045</v>
      </c>
      <c r="C1067" t="s">
        <v>0</v>
      </c>
      <c r="D1067">
        <v>10000</v>
      </c>
      <c r="E1067">
        <v>34054</v>
      </c>
      <c r="F1067">
        <v>-72</v>
      </c>
      <c r="G1067" s="1">
        <v>44540.72446759259</v>
      </c>
      <c r="H1067" s="1">
        <v>44540.724502314813</v>
      </c>
    </row>
    <row r="1068" spans="1:8" x14ac:dyDescent="0.25">
      <c r="A1068">
        <v>35751</v>
      </c>
      <c r="B1068">
        <v>34045</v>
      </c>
      <c r="C1068" t="s">
        <v>0</v>
      </c>
      <c r="D1068">
        <v>10000</v>
      </c>
      <c r="E1068">
        <v>34054</v>
      </c>
      <c r="F1068">
        <v>-72</v>
      </c>
      <c r="G1068" s="1">
        <v>44540.72446759259</v>
      </c>
      <c r="H1068" s="1">
        <v>44540.724502314813</v>
      </c>
    </row>
    <row r="1069" spans="1:8" x14ac:dyDescent="0.25">
      <c r="A1069">
        <v>35774</v>
      </c>
      <c r="B1069">
        <v>34045</v>
      </c>
      <c r="C1069" t="s">
        <v>0</v>
      </c>
      <c r="D1069">
        <v>10000</v>
      </c>
      <c r="E1069">
        <v>34054</v>
      </c>
      <c r="F1069">
        <v>-72</v>
      </c>
      <c r="G1069" s="1">
        <v>44540.72446759259</v>
      </c>
      <c r="H1069" s="1">
        <v>44540.724502314813</v>
      </c>
    </row>
    <row r="1070" spans="1:8" x14ac:dyDescent="0.25">
      <c r="A1070">
        <v>35796</v>
      </c>
      <c r="B1070">
        <v>34045</v>
      </c>
      <c r="C1070" t="s">
        <v>0</v>
      </c>
      <c r="D1070">
        <v>10000</v>
      </c>
      <c r="E1070">
        <v>34054</v>
      </c>
      <c r="F1070">
        <v>-72</v>
      </c>
      <c r="G1070" s="1">
        <v>44540.72446759259</v>
      </c>
      <c r="H1070" s="1">
        <v>44540.724502314813</v>
      </c>
    </row>
    <row r="1071" spans="1:8" x14ac:dyDescent="0.25">
      <c r="A1071">
        <v>35818</v>
      </c>
      <c r="B1071">
        <v>34045</v>
      </c>
      <c r="C1071" t="s">
        <v>0</v>
      </c>
      <c r="D1071">
        <v>10000</v>
      </c>
      <c r="E1071">
        <v>34054</v>
      </c>
      <c r="F1071">
        <v>-72</v>
      </c>
      <c r="G1071" s="1">
        <v>44540.72446759259</v>
      </c>
      <c r="H1071" s="1">
        <v>44540.724502314813</v>
      </c>
    </row>
    <row r="1072" spans="1:8" x14ac:dyDescent="0.25">
      <c r="A1072">
        <v>35840</v>
      </c>
      <c r="B1072">
        <v>34045</v>
      </c>
      <c r="C1072" t="s">
        <v>0</v>
      </c>
      <c r="D1072">
        <v>10000</v>
      </c>
      <c r="E1072">
        <v>34054</v>
      </c>
      <c r="F1072">
        <v>-72</v>
      </c>
      <c r="G1072" s="1">
        <v>44540.72446759259</v>
      </c>
      <c r="H1072" s="1">
        <v>44540.724502314813</v>
      </c>
    </row>
    <row r="1073" spans="1:8" x14ac:dyDescent="0.25">
      <c r="A1073">
        <v>35863</v>
      </c>
      <c r="B1073">
        <v>34045</v>
      </c>
      <c r="C1073" t="s">
        <v>0</v>
      </c>
      <c r="D1073">
        <v>10000</v>
      </c>
      <c r="E1073">
        <v>34054</v>
      </c>
      <c r="F1073">
        <v>-72</v>
      </c>
      <c r="G1073" s="1">
        <v>44540.72446759259</v>
      </c>
      <c r="H1073" s="1">
        <v>44540.724502314813</v>
      </c>
    </row>
    <row r="1074" spans="1:8" x14ac:dyDescent="0.25">
      <c r="A1074">
        <v>35886</v>
      </c>
      <c r="B1074">
        <v>34045</v>
      </c>
      <c r="C1074" t="s">
        <v>0</v>
      </c>
      <c r="D1074">
        <v>10000</v>
      </c>
      <c r="E1074">
        <v>34054</v>
      </c>
      <c r="F1074">
        <v>-72</v>
      </c>
      <c r="G1074" s="1">
        <v>44540.72446759259</v>
      </c>
      <c r="H1074" s="1">
        <v>44540.724502314813</v>
      </c>
    </row>
    <row r="1075" spans="1:8" x14ac:dyDescent="0.25">
      <c r="A1075">
        <v>35909</v>
      </c>
      <c r="B1075">
        <v>34045</v>
      </c>
      <c r="C1075" t="s">
        <v>0</v>
      </c>
      <c r="D1075">
        <v>10000</v>
      </c>
      <c r="E1075">
        <v>34054</v>
      </c>
      <c r="F1075">
        <v>-72</v>
      </c>
      <c r="G1075" s="1">
        <v>44540.72446759259</v>
      </c>
      <c r="H1075" s="1">
        <v>44540.724502314813</v>
      </c>
    </row>
    <row r="1076" spans="1:8" x14ac:dyDescent="0.25">
      <c r="A1076">
        <v>35930</v>
      </c>
      <c r="B1076">
        <v>34045</v>
      </c>
      <c r="C1076" t="s">
        <v>0</v>
      </c>
      <c r="D1076">
        <v>10000</v>
      </c>
      <c r="E1076">
        <v>34054</v>
      </c>
      <c r="F1076">
        <v>-72</v>
      </c>
      <c r="G1076" s="1">
        <v>44540.72446759259</v>
      </c>
      <c r="H1076" s="1">
        <v>44540.724502314813</v>
      </c>
    </row>
    <row r="1077" spans="1:8" x14ac:dyDescent="0.25">
      <c r="A1077">
        <v>35953</v>
      </c>
      <c r="B1077">
        <v>34045</v>
      </c>
      <c r="C1077" t="s">
        <v>0</v>
      </c>
      <c r="D1077">
        <v>10000</v>
      </c>
      <c r="E1077">
        <v>34054</v>
      </c>
      <c r="F1077">
        <v>-72</v>
      </c>
      <c r="G1077" s="1">
        <v>44540.72446759259</v>
      </c>
      <c r="H1077" s="1">
        <v>44540.724502314813</v>
      </c>
    </row>
    <row r="1078" spans="1:8" x14ac:dyDescent="0.25">
      <c r="A1078">
        <v>35976</v>
      </c>
      <c r="B1078">
        <v>34045</v>
      </c>
      <c r="C1078" t="s">
        <v>0</v>
      </c>
      <c r="D1078">
        <v>10000</v>
      </c>
      <c r="E1078">
        <v>34054</v>
      </c>
      <c r="F1078">
        <v>-72</v>
      </c>
      <c r="G1078" s="1">
        <v>44540.72446759259</v>
      </c>
      <c r="H1078" s="1">
        <v>44540.724502314813</v>
      </c>
    </row>
    <row r="1079" spans="1:8" x14ac:dyDescent="0.25">
      <c r="A1079">
        <v>35998</v>
      </c>
      <c r="B1079">
        <v>34045</v>
      </c>
      <c r="C1079" t="s">
        <v>0</v>
      </c>
      <c r="D1079">
        <v>10000</v>
      </c>
      <c r="E1079">
        <v>34054</v>
      </c>
      <c r="F1079">
        <v>-72</v>
      </c>
      <c r="G1079" s="1">
        <v>44540.72446759259</v>
      </c>
      <c r="H1079" s="1">
        <v>44540.724502314813</v>
      </c>
    </row>
    <row r="1080" spans="1:8" x14ac:dyDescent="0.25">
      <c r="A1080">
        <v>36021</v>
      </c>
      <c r="B1080">
        <v>34045</v>
      </c>
      <c r="C1080" t="s">
        <v>0</v>
      </c>
      <c r="D1080">
        <v>10000</v>
      </c>
      <c r="E1080">
        <v>34054</v>
      </c>
      <c r="F1080">
        <v>-72</v>
      </c>
      <c r="G1080" s="1">
        <v>44540.72446759259</v>
      </c>
      <c r="H1080" s="1">
        <v>44540.724502314813</v>
      </c>
    </row>
    <row r="1081" spans="1:8" x14ac:dyDescent="0.25">
      <c r="A1081">
        <v>36044</v>
      </c>
      <c r="B1081">
        <v>34045</v>
      </c>
      <c r="C1081" t="s">
        <v>0</v>
      </c>
      <c r="D1081">
        <v>10000</v>
      </c>
      <c r="E1081">
        <v>34054</v>
      </c>
      <c r="F1081">
        <v>-72</v>
      </c>
      <c r="G1081" s="1">
        <v>44540.72446759259</v>
      </c>
      <c r="H1081" s="1">
        <v>44540.724502314813</v>
      </c>
    </row>
    <row r="1082" spans="1:8" x14ac:dyDescent="0.25">
      <c r="A1082">
        <v>36067</v>
      </c>
      <c r="B1082">
        <v>34045</v>
      </c>
      <c r="C1082" t="s">
        <v>0</v>
      </c>
      <c r="D1082">
        <v>10000</v>
      </c>
      <c r="E1082">
        <v>34054</v>
      </c>
      <c r="F1082">
        <v>-72</v>
      </c>
      <c r="G1082" s="1">
        <v>44540.72446759259</v>
      </c>
      <c r="H1082" s="1">
        <v>44540.724502314813</v>
      </c>
    </row>
    <row r="1083" spans="1:8" x14ac:dyDescent="0.25">
      <c r="A1083">
        <v>36087</v>
      </c>
      <c r="B1083">
        <v>34045</v>
      </c>
      <c r="C1083" t="s">
        <v>0</v>
      </c>
      <c r="D1083">
        <v>10000</v>
      </c>
      <c r="E1083">
        <v>34054</v>
      </c>
      <c r="F1083">
        <v>-72</v>
      </c>
      <c r="G1083" s="1">
        <v>44540.72446759259</v>
      </c>
      <c r="H1083" s="1">
        <v>44540.724502314813</v>
      </c>
    </row>
    <row r="1084" spans="1:8" x14ac:dyDescent="0.25">
      <c r="A1084">
        <v>36109</v>
      </c>
      <c r="B1084">
        <v>34045</v>
      </c>
      <c r="C1084" t="s">
        <v>0</v>
      </c>
      <c r="D1084">
        <v>10000</v>
      </c>
      <c r="E1084">
        <v>34054</v>
      </c>
      <c r="F1084">
        <v>-72</v>
      </c>
      <c r="G1084" s="1">
        <v>44540.72446759259</v>
      </c>
      <c r="H1084" s="1">
        <v>44540.724502314813</v>
      </c>
    </row>
    <row r="1085" spans="1:8" x14ac:dyDescent="0.25">
      <c r="A1085">
        <v>36132</v>
      </c>
      <c r="B1085">
        <v>34045</v>
      </c>
      <c r="C1085" t="s">
        <v>0</v>
      </c>
      <c r="D1085">
        <v>10000</v>
      </c>
      <c r="E1085">
        <v>34054</v>
      </c>
      <c r="F1085">
        <v>-72</v>
      </c>
      <c r="G1085" s="1">
        <v>44540.72446759259</v>
      </c>
      <c r="H1085" s="1">
        <v>44540.724502314813</v>
      </c>
    </row>
    <row r="1086" spans="1:8" x14ac:dyDescent="0.25">
      <c r="A1086">
        <v>36155</v>
      </c>
      <c r="B1086">
        <v>34045</v>
      </c>
      <c r="C1086" t="s">
        <v>0</v>
      </c>
      <c r="D1086">
        <v>10000</v>
      </c>
      <c r="E1086">
        <v>34054</v>
      </c>
      <c r="F1086">
        <v>-72</v>
      </c>
      <c r="G1086" s="1">
        <v>44540.72446759259</v>
      </c>
      <c r="H1086" s="1">
        <v>44540.724502314813</v>
      </c>
    </row>
    <row r="1087" spans="1:8" x14ac:dyDescent="0.25">
      <c r="A1087">
        <v>36178</v>
      </c>
      <c r="B1087">
        <v>34045</v>
      </c>
      <c r="C1087" t="s">
        <v>0</v>
      </c>
      <c r="D1087">
        <v>10000</v>
      </c>
      <c r="E1087">
        <v>34054</v>
      </c>
      <c r="F1087">
        <v>-72</v>
      </c>
      <c r="G1087" s="1">
        <v>44540.72446759259</v>
      </c>
      <c r="H1087" s="1">
        <v>44540.724502314813</v>
      </c>
    </row>
    <row r="1088" spans="1:8" x14ac:dyDescent="0.25">
      <c r="A1088">
        <v>36199</v>
      </c>
      <c r="B1088">
        <v>34045</v>
      </c>
      <c r="C1088" t="s">
        <v>0</v>
      </c>
      <c r="D1088">
        <v>10000</v>
      </c>
      <c r="E1088">
        <v>34054</v>
      </c>
      <c r="F1088">
        <v>-71</v>
      </c>
      <c r="G1088" s="1">
        <v>44540.724502314813</v>
      </c>
      <c r="H1088" s="1">
        <v>44540.724560185183</v>
      </c>
    </row>
    <row r="1089" spans="1:8" x14ac:dyDescent="0.25">
      <c r="A1089">
        <v>36214</v>
      </c>
      <c r="B1089">
        <v>34045</v>
      </c>
      <c r="C1089" t="s">
        <v>0</v>
      </c>
      <c r="D1089">
        <v>10000</v>
      </c>
      <c r="E1089">
        <v>34054</v>
      </c>
      <c r="F1089">
        <v>-71</v>
      </c>
      <c r="G1089" s="1">
        <v>44540.724502314813</v>
      </c>
      <c r="H1089" s="1">
        <v>44540.724560185183</v>
      </c>
    </row>
    <row r="1090" spans="1:8" x14ac:dyDescent="0.25">
      <c r="A1090">
        <v>36228</v>
      </c>
      <c r="B1090">
        <v>34045</v>
      </c>
      <c r="C1090" t="s">
        <v>0</v>
      </c>
      <c r="D1090">
        <v>10000</v>
      </c>
      <c r="E1090">
        <v>34054</v>
      </c>
      <c r="F1090">
        <v>-71</v>
      </c>
      <c r="G1090" s="1">
        <v>44540.724502314813</v>
      </c>
      <c r="H1090" s="1">
        <v>44540.724560185183</v>
      </c>
    </row>
    <row r="1091" spans="1:8" x14ac:dyDescent="0.25">
      <c r="A1091">
        <v>36242</v>
      </c>
      <c r="B1091">
        <v>34045</v>
      </c>
      <c r="C1091" t="s">
        <v>0</v>
      </c>
      <c r="D1091">
        <v>10000</v>
      </c>
      <c r="E1091">
        <v>34054</v>
      </c>
      <c r="F1091">
        <v>-71</v>
      </c>
      <c r="G1091" s="1">
        <v>44540.724502314813</v>
      </c>
      <c r="H1091" s="1">
        <v>44540.724560185183</v>
      </c>
    </row>
    <row r="1092" spans="1:8" x14ac:dyDescent="0.25">
      <c r="A1092">
        <v>36257</v>
      </c>
      <c r="B1092">
        <v>34045</v>
      </c>
      <c r="C1092" t="s">
        <v>0</v>
      </c>
      <c r="D1092">
        <v>10000</v>
      </c>
      <c r="E1092">
        <v>34054</v>
      </c>
      <c r="F1092">
        <v>-71</v>
      </c>
      <c r="G1092" s="1">
        <v>44540.724502314813</v>
      </c>
      <c r="H1092" s="1">
        <v>44540.724560185183</v>
      </c>
    </row>
    <row r="1093" spans="1:8" x14ac:dyDescent="0.25">
      <c r="A1093">
        <v>36272</v>
      </c>
      <c r="B1093">
        <v>34045</v>
      </c>
      <c r="C1093" t="s">
        <v>0</v>
      </c>
      <c r="D1093">
        <v>10000</v>
      </c>
      <c r="E1093">
        <v>34054</v>
      </c>
      <c r="F1093">
        <v>-71</v>
      </c>
      <c r="G1093" s="1">
        <v>44540.724502314813</v>
      </c>
      <c r="H1093" s="1">
        <v>44540.724560185183</v>
      </c>
    </row>
    <row r="1094" spans="1:8" x14ac:dyDescent="0.25">
      <c r="A1094">
        <v>36287</v>
      </c>
      <c r="B1094">
        <v>34045</v>
      </c>
      <c r="C1094" t="s">
        <v>0</v>
      </c>
      <c r="D1094">
        <v>10000</v>
      </c>
      <c r="E1094">
        <v>34054</v>
      </c>
      <c r="F1094">
        <v>-71</v>
      </c>
      <c r="G1094" s="1">
        <v>44540.724502314813</v>
      </c>
      <c r="H1094" s="1">
        <v>44540.724560185183</v>
      </c>
    </row>
    <row r="1095" spans="1:8" x14ac:dyDescent="0.25">
      <c r="A1095">
        <v>36302</v>
      </c>
      <c r="B1095">
        <v>34045</v>
      </c>
      <c r="C1095" t="s">
        <v>0</v>
      </c>
      <c r="D1095">
        <v>10000</v>
      </c>
      <c r="E1095">
        <v>34054</v>
      </c>
      <c r="F1095">
        <v>-71</v>
      </c>
      <c r="G1095" s="1">
        <v>44540.724502314813</v>
      </c>
      <c r="H1095" s="1">
        <v>44540.724560185183</v>
      </c>
    </row>
    <row r="1096" spans="1:8" x14ac:dyDescent="0.25">
      <c r="A1096">
        <v>36317</v>
      </c>
      <c r="B1096">
        <v>34045</v>
      </c>
      <c r="C1096" t="s">
        <v>0</v>
      </c>
      <c r="D1096">
        <v>10000</v>
      </c>
      <c r="E1096">
        <v>34054</v>
      </c>
      <c r="F1096">
        <v>-71</v>
      </c>
      <c r="G1096" s="1">
        <v>44540.724502314813</v>
      </c>
      <c r="H1096" s="1">
        <v>44540.724560185183</v>
      </c>
    </row>
    <row r="1097" spans="1:8" x14ac:dyDescent="0.25">
      <c r="A1097">
        <v>36332</v>
      </c>
      <c r="B1097">
        <v>34045</v>
      </c>
      <c r="C1097" t="s">
        <v>0</v>
      </c>
      <c r="D1097">
        <v>10000</v>
      </c>
      <c r="E1097">
        <v>34054</v>
      </c>
      <c r="F1097">
        <v>-71</v>
      </c>
      <c r="G1097" s="1">
        <v>44540.724502314813</v>
      </c>
      <c r="H1097" s="1">
        <v>44540.724560185183</v>
      </c>
    </row>
    <row r="1098" spans="1:8" x14ac:dyDescent="0.25">
      <c r="A1098">
        <v>36347</v>
      </c>
      <c r="B1098">
        <v>34045</v>
      </c>
      <c r="C1098" t="s">
        <v>0</v>
      </c>
      <c r="D1098">
        <v>10000</v>
      </c>
      <c r="E1098">
        <v>34054</v>
      </c>
      <c r="F1098">
        <v>-71</v>
      </c>
      <c r="G1098" s="1">
        <v>44540.724502314813</v>
      </c>
      <c r="H1098" s="1">
        <v>44540.724560185183</v>
      </c>
    </row>
    <row r="1099" spans="1:8" x14ac:dyDescent="0.25">
      <c r="A1099">
        <v>36362</v>
      </c>
      <c r="B1099">
        <v>34045</v>
      </c>
      <c r="C1099" t="s">
        <v>0</v>
      </c>
      <c r="D1099">
        <v>10000</v>
      </c>
      <c r="E1099">
        <v>34054</v>
      </c>
      <c r="F1099">
        <v>-71</v>
      </c>
      <c r="G1099" s="1">
        <v>44540.724502314813</v>
      </c>
      <c r="H1099" s="1">
        <v>44540.724560185183</v>
      </c>
    </row>
    <row r="1100" spans="1:8" x14ac:dyDescent="0.25">
      <c r="A1100">
        <v>36377</v>
      </c>
      <c r="B1100">
        <v>34045</v>
      </c>
      <c r="C1100" t="s">
        <v>0</v>
      </c>
      <c r="D1100">
        <v>10000</v>
      </c>
      <c r="E1100">
        <v>34054</v>
      </c>
      <c r="F1100">
        <v>-71</v>
      </c>
      <c r="G1100" s="1">
        <v>44540.724502314813</v>
      </c>
      <c r="H1100" s="1">
        <v>44540.724560185183</v>
      </c>
    </row>
    <row r="1101" spans="1:8" x14ac:dyDescent="0.25">
      <c r="A1101">
        <v>36392</v>
      </c>
      <c r="B1101">
        <v>34045</v>
      </c>
      <c r="C1101" t="s">
        <v>0</v>
      </c>
      <c r="D1101">
        <v>10000</v>
      </c>
      <c r="E1101">
        <v>34054</v>
      </c>
      <c r="F1101">
        <v>-71</v>
      </c>
      <c r="G1101" s="1">
        <v>44540.724502314813</v>
      </c>
      <c r="H1101" s="1">
        <v>44540.724560185183</v>
      </c>
    </row>
    <row r="1102" spans="1:8" x14ac:dyDescent="0.25">
      <c r="A1102">
        <v>36407</v>
      </c>
      <c r="B1102">
        <v>34045</v>
      </c>
      <c r="C1102" t="s">
        <v>0</v>
      </c>
      <c r="D1102">
        <v>10000</v>
      </c>
      <c r="E1102">
        <v>34054</v>
      </c>
      <c r="F1102">
        <v>-71</v>
      </c>
      <c r="G1102" s="1">
        <v>44540.724502314813</v>
      </c>
      <c r="H1102" s="1">
        <v>44540.724560185183</v>
      </c>
    </row>
    <row r="1103" spans="1:8" x14ac:dyDescent="0.25">
      <c r="A1103">
        <v>36422</v>
      </c>
      <c r="B1103">
        <v>34045</v>
      </c>
      <c r="C1103" t="s">
        <v>0</v>
      </c>
      <c r="D1103">
        <v>10000</v>
      </c>
      <c r="E1103">
        <v>34054</v>
      </c>
      <c r="F1103">
        <v>-71</v>
      </c>
      <c r="G1103" s="1">
        <v>44540.724502314813</v>
      </c>
      <c r="H1103" s="1">
        <v>44540.724560185183</v>
      </c>
    </row>
    <row r="1104" spans="1:8" x14ac:dyDescent="0.25">
      <c r="A1104">
        <v>36437</v>
      </c>
      <c r="B1104">
        <v>34045</v>
      </c>
      <c r="C1104" t="s">
        <v>0</v>
      </c>
      <c r="D1104">
        <v>10000</v>
      </c>
      <c r="E1104">
        <v>34054</v>
      </c>
      <c r="F1104">
        <v>-71</v>
      </c>
      <c r="G1104" s="1">
        <v>44540.724502314813</v>
      </c>
      <c r="H1104" s="1">
        <v>44540.724560185183</v>
      </c>
    </row>
    <row r="1105" spans="1:8" x14ac:dyDescent="0.25">
      <c r="A1105">
        <v>36452</v>
      </c>
      <c r="B1105">
        <v>34045</v>
      </c>
      <c r="C1105" t="s">
        <v>0</v>
      </c>
      <c r="D1105">
        <v>10000</v>
      </c>
      <c r="E1105">
        <v>34054</v>
      </c>
      <c r="F1105">
        <v>-71</v>
      </c>
      <c r="G1105" s="1">
        <v>44540.724502314813</v>
      </c>
      <c r="H1105" s="1">
        <v>44540.724560185183</v>
      </c>
    </row>
    <row r="1106" spans="1:8" x14ac:dyDescent="0.25">
      <c r="A1106">
        <v>36467</v>
      </c>
      <c r="B1106">
        <v>34045</v>
      </c>
      <c r="C1106" t="s">
        <v>0</v>
      </c>
      <c r="D1106">
        <v>10000</v>
      </c>
      <c r="E1106">
        <v>34054</v>
      </c>
      <c r="F1106">
        <v>-71</v>
      </c>
      <c r="G1106" s="1">
        <v>44540.724502314813</v>
      </c>
      <c r="H1106" s="1">
        <v>44540.724560185183</v>
      </c>
    </row>
    <row r="1107" spans="1:8" x14ac:dyDescent="0.25">
      <c r="A1107">
        <v>36482</v>
      </c>
      <c r="B1107">
        <v>34045</v>
      </c>
      <c r="C1107" t="s">
        <v>0</v>
      </c>
      <c r="D1107">
        <v>10000</v>
      </c>
      <c r="E1107">
        <v>34054</v>
      </c>
      <c r="F1107">
        <v>-71</v>
      </c>
      <c r="G1107" s="1">
        <v>44540.724502314813</v>
      </c>
      <c r="H1107" s="1">
        <v>44540.724560185183</v>
      </c>
    </row>
    <row r="1108" spans="1:8" x14ac:dyDescent="0.25">
      <c r="A1108">
        <v>36497</v>
      </c>
      <c r="B1108">
        <v>34045</v>
      </c>
      <c r="C1108" t="s">
        <v>0</v>
      </c>
      <c r="D1108">
        <v>10000</v>
      </c>
      <c r="E1108">
        <v>34054</v>
      </c>
      <c r="F1108">
        <v>-71</v>
      </c>
      <c r="G1108" s="1">
        <v>44540.724502314813</v>
      </c>
      <c r="H1108" s="1">
        <v>44540.724560185183</v>
      </c>
    </row>
    <row r="1109" spans="1:8" x14ac:dyDescent="0.25">
      <c r="A1109">
        <v>36512</v>
      </c>
      <c r="B1109">
        <v>34045</v>
      </c>
      <c r="C1109" t="s">
        <v>0</v>
      </c>
      <c r="D1109">
        <v>10000</v>
      </c>
      <c r="E1109">
        <v>34054</v>
      </c>
      <c r="F1109">
        <v>-71</v>
      </c>
      <c r="G1109" s="1">
        <v>44540.724502314813</v>
      </c>
      <c r="H1109" s="1">
        <v>44540.724560185183</v>
      </c>
    </row>
    <row r="1110" spans="1:8" x14ac:dyDescent="0.25">
      <c r="A1110">
        <v>36527</v>
      </c>
      <c r="B1110">
        <v>34045</v>
      </c>
      <c r="C1110" t="s">
        <v>0</v>
      </c>
      <c r="D1110">
        <v>10000</v>
      </c>
      <c r="E1110">
        <v>34054</v>
      </c>
      <c r="F1110">
        <v>-71</v>
      </c>
      <c r="G1110" s="1">
        <v>44540.724502314813</v>
      </c>
      <c r="H1110" s="1">
        <v>44540.724560185183</v>
      </c>
    </row>
    <row r="1111" spans="1:8" x14ac:dyDescent="0.25">
      <c r="A1111">
        <v>36542</v>
      </c>
      <c r="B1111">
        <v>34045</v>
      </c>
      <c r="C1111" t="s">
        <v>0</v>
      </c>
      <c r="D1111">
        <v>10000</v>
      </c>
      <c r="E1111">
        <v>34054</v>
      </c>
      <c r="F1111">
        <v>-71</v>
      </c>
      <c r="G1111" s="1">
        <v>44540.724502314813</v>
      </c>
      <c r="H1111" s="1">
        <v>44540.724560185183</v>
      </c>
    </row>
    <row r="1112" spans="1:8" x14ac:dyDescent="0.25">
      <c r="A1112">
        <v>36557</v>
      </c>
      <c r="B1112">
        <v>34045</v>
      </c>
      <c r="C1112" t="s">
        <v>0</v>
      </c>
      <c r="D1112">
        <v>10000</v>
      </c>
      <c r="E1112">
        <v>34054</v>
      </c>
      <c r="F1112">
        <v>-71</v>
      </c>
      <c r="G1112" s="1">
        <v>44540.724502314813</v>
      </c>
      <c r="H1112" s="1">
        <v>44540.724560185183</v>
      </c>
    </row>
    <row r="1113" spans="1:8" x14ac:dyDescent="0.25">
      <c r="A1113">
        <v>36572</v>
      </c>
      <c r="B1113">
        <v>34045</v>
      </c>
      <c r="C1113" t="s">
        <v>0</v>
      </c>
      <c r="D1113">
        <v>10000</v>
      </c>
      <c r="E1113">
        <v>34054</v>
      </c>
      <c r="F1113">
        <v>-71</v>
      </c>
      <c r="G1113" s="1">
        <v>44540.724502314813</v>
      </c>
      <c r="H1113" s="1">
        <v>44540.724560185183</v>
      </c>
    </row>
    <row r="1114" spans="1:8" x14ac:dyDescent="0.25">
      <c r="A1114">
        <v>38545</v>
      </c>
      <c r="B1114">
        <v>34045</v>
      </c>
      <c r="C1114" t="s">
        <v>0</v>
      </c>
      <c r="D1114">
        <v>10000</v>
      </c>
      <c r="E1114">
        <v>34054</v>
      </c>
      <c r="F1114">
        <v>-78</v>
      </c>
      <c r="G1114" s="1">
        <v>44540.724722222221</v>
      </c>
      <c r="H1114" s="1">
        <v>44540.724745370368</v>
      </c>
    </row>
    <row r="1115" spans="1:8" x14ac:dyDescent="0.25">
      <c r="A1115">
        <v>38566</v>
      </c>
      <c r="B1115">
        <v>34045</v>
      </c>
      <c r="C1115" t="s">
        <v>0</v>
      </c>
      <c r="D1115">
        <v>10000</v>
      </c>
      <c r="E1115">
        <v>34054</v>
      </c>
      <c r="F1115">
        <v>-78</v>
      </c>
      <c r="G1115" s="1">
        <v>44540.724722222221</v>
      </c>
      <c r="H1115" s="1">
        <v>44540.724745370368</v>
      </c>
    </row>
    <row r="1116" spans="1:8" x14ac:dyDescent="0.25">
      <c r="A1116">
        <v>38587</v>
      </c>
      <c r="B1116">
        <v>34045</v>
      </c>
      <c r="C1116" t="s">
        <v>0</v>
      </c>
      <c r="D1116">
        <v>10000</v>
      </c>
      <c r="E1116">
        <v>34054</v>
      </c>
      <c r="F1116">
        <v>-78</v>
      </c>
      <c r="G1116" s="1">
        <v>44540.724722222221</v>
      </c>
      <c r="H1116" s="1">
        <v>44540.724745370368</v>
      </c>
    </row>
    <row r="1117" spans="1:8" x14ac:dyDescent="0.25">
      <c r="A1117">
        <v>38608</v>
      </c>
      <c r="B1117">
        <v>34045</v>
      </c>
      <c r="C1117" t="s">
        <v>0</v>
      </c>
      <c r="D1117">
        <v>10000</v>
      </c>
      <c r="E1117">
        <v>34054</v>
      </c>
      <c r="F1117">
        <v>-78</v>
      </c>
      <c r="G1117" s="1">
        <v>44540.724722222221</v>
      </c>
      <c r="H1117" s="1">
        <v>44540.724745370368</v>
      </c>
    </row>
    <row r="1118" spans="1:8" x14ac:dyDescent="0.25">
      <c r="A1118">
        <v>38629</v>
      </c>
      <c r="B1118">
        <v>34045</v>
      </c>
      <c r="C1118" t="s">
        <v>0</v>
      </c>
      <c r="D1118">
        <v>10000</v>
      </c>
      <c r="E1118">
        <v>34054</v>
      </c>
      <c r="F1118">
        <v>-78</v>
      </c>
      <c r="G1118" s="1">
        <v>44540.724722222221</v>
      </c>
      <c r="H1118" s="1">
        <v>44540.724745370368</v>
      </c>
    </row>
    <row r="1119" spans="1:8" x14ac:dyDescent="0.25">
      <c r="A1119">
        <v>38650</v>
      </c>
      <c r="B1119">
        <v>34045</v>
      </c>
      <c r="C1119" t="s">
        <v>0</v>
      </c>
      <c r="D1119">
        <v>10000</v>
      </c>
      <c r="E1119">
        <v>34054</v>
      </c>
      <c r="F1119">
        <v>-78</v>
      </c>
      <c r="G1119" s="1">
        <v>44540.724722222221</v>
      </c>
      <c r="H1119" s="1">
        <v>44540.724745370368</v>
      </c>
    </row>
    <row r="1120" spans="1:8" x14ac:dyDescent="0.25">
      <c r="A1120">
        <v>38670</v>
      </c>
      <c r="B1120">
        <v>34045</v>
      </c>
      <c r="C1120" t="s">
        <v>0</v>
      </c>
      <c r="D1120">
        <v>10000</v>
      </c>
      <c r="E1120">
        <v>34054</v>
      </c>
      <c r="F1120">
        <v>-78</v>
      </c>
      <c r="G1120" s="1">
        <v>44540.724722222221</v>
      </c>
      <c r="H1120" s="1">
        <v>44540.724745370368</v>
      </c>
    </row>
    <row r="1121" spans="1:8" x14ac:dyDescent="0.25">
      <c r="A1121">
        <v>38691</v>
      </c>
      <c r="B1121">
        <v>34045</v>
      </c>
      <c r="C1121" t="s">
        <v>0</v>
      </c>
      <c r="D1121">
        <v>10000</v>
      </c>
      <c r="E1121">
        <v>34054</v>
      </c>
      <c r="F1121">
        <v>-78</v>
      </c>
      <c r="G1121" s="1">
        <v>44540.724722222221</v>
      </c>
      <c r="H1121" s="1">
        <v>44540.724745370368</v>
      </c>
    </row>
    <row r="1122" spans="1:8" x14ac:dyDescent="0.25">
      <c r="A1122">
        <v>38710</v>
      </c>
      <c r="B1122">
        <v>34045</v>
      </c>
      <c r="C1122" t="s">
        <v>0</v>
      </c>
      <c r="D1122">
        <v>10000</v>
      </c>
      <c r="E1122">
        <v>34054</v>
      </c>
      <c r="F1122">
        <v>-78</v>
      </c>
      <c r="G1122" s="1">
        <v>44540.724722222221</v>
      </c>
      <c r="H1122" s="1">
        <v>44540.724745370368</v>
      </c>
    </row>
    <row r="1123" spans="1:8" x14ac:dyDescent="0.25">
      <c r="A1123">
        <v>38731</v>
      </c>
      <c r="B1123">
        <v>34045</v>
      </c>
      <c r="C1123" t="s">
        <v>0</v>
      </c>
      <c r="D1123">
        <v>10000</v>
      </c>
      <c r="E1123">
        <v>34054</v>
      </c>
      <c r="F1123">
        <v>-78</v>
      </c>
      <c r="G1123" s="1">
        <v>44540.724722222221</v>
      </c>
      <c r="H1123" s="1">
        <v>44540.724745370368</v>
      </c>
    </row>
    <row r="1124" spans="1:8" x14ac:dyDescent="0.25">
      <c r="A1124">
        <v>38750</v>
      </c>
      <c r="B1124">
        <v>34045</v>
      </c>
      <c r="C1124" t="s">
        <v>0</v>
      </c>
      <c r="D1124">
        <v>10000</v>
      </c>
      <c r="E1124">
        <v>34054</v>
      </c>
      <c r="F1124">
        <v>-78</v>
      </c>
      <c r="G1124" s="1">
        <v>44540.724722222221</v>
      </c>
      <c r="H1124" s="1">
        <v>44540.724745370368</v>
      </c>
    </row>
    <row r="1125" spans="1:8" x14ac:dyDescent="0.25">
      <c r="A1125">
        <v>38771</v>
      </c>
      <c r="B1125">
        <v>34045</v>
      </c>
      <c r="C1125" t="s">
        <v>0</v>
      </c>
      <c r="D1125">
        <v>10000</v>
      </c>
      <c r="E1125">
        <v>34054</v>
      </c>
      <c r="F1125">
        <v>-78</v>
      </c>
      <c r="G1125" s="1">
        <v>44540.724722222221</v>
      </c>
      <c r="H1125" s="1">
        <v>44540.724745370368</v>
      </c>
    </row>
    <row r="1126" spans="1:8" x14ac:dyDescent="0.25">
      <c r="A1126">
        <v>38790</v>
      </c>
      <c r="B1126">
        <v>34045</v>
      </c>
      <c r="C1126" t="s">
        <v>0</v>
      </c>
      <c r="D1126">
        <v>10000</v>
      </c>
      <c r="E1126">
        <v>34054</v>
      </c>
      <c r="F1126">
        <v>-78</v>
      </c>
      <c r="G1126" s="1">
        <v>44540.724722222221</v>
      </c>
      <c r="H1126" s="1">
        <v>44540.724745370368</v>
      </c>
    </row>
    <row r="1127" spans="1:8" x14ac:dyDescent="0.25">
      <c r="A1127">
        <v>38811</v>
      </c>
      <c r="B1127">
        <v>34045</v>
      </c>
      <c r="C1127" t="s">
        <v>0</v>
      </c>
      <c r="D1127">
        <v>10000</v>
      </c>
      <c r="E1127">
        <v>34054</v>
      </c>
      <c r="F1127">
        <v>-78</v>
      </c>
      <c r="G1127" s="1">
        <v>44540.724722222221</v>
      </c>
      <c r="H1127" s="1">
        <v>44540.724745370368</v>
      </c>
    </row>
    <row r="1128" spans="1:8" x14ac:dyDescent="0.25">
      <c r="A1128">
        <v>38830</v>
      </c>
      <c r="B1128">
        <v>34045</v>
      </c>
      <c r="C1128" t="s">
        <v>0</v>
      </c>
      <c r="D1128">
        <v>10000</v>
      </c>
      <c r="E1128">
        <v>34054</v>
      </c>
      <c r="F1128">
        <v>-78</v>
      </c>
      <c r="G1128" s="1">
        <v>44540.724722222221</v>
      </c>
      <c r="H1128" s="1">
        <v>44540.724745370368</v>
      </c>
    </row>
    <row r="1129" spans="1:8" x14ac:dyDescent="0.25">
      <c r="A1129">
        <v>38851</v>
      </c>
      <c r="B1129">
        <v>34045</v>
      </c>
      <c r="C1129" t="s">
        <v>0</v>
      </c>
      <c r="D1129">
        <v>10000</v>
      </c>
      <c r="E1129">
        <v>34054</v>
      </c>
      <c r="F1129">
        <v>-78</v>
      </c>
      <c r="G1129" s="1">
        <v>44540.724722222221</v>
      </c>
      <c r="H1129" s="1">
        <v>44540.724756944444</v>
      </c>
    </row>
    <row r="1130" spans="1:8" x14ac:dyDescent="0.25">
      <c r="A1130">
        <v>38872</v>
      </c>
      <c r="B1130">
        <v>34045</v>
      </c>
      <c r="C1130" t="s">
        <v>0</v>
      </c>
      <c r="D1130">
        <v>10000</v>
      </c>
      <c r="E1130">
        <v>34054</v>
      </c>
      <c r="F1130">
        <v>-78</v>
      </c>
      <c r="G1130" s="1">
        <v>44540.724722222221</v>
      </c>
      <c r="H1130" s="1">
        <v>44540.724756944444</v>
      </c>
    </row>
    <row r="1131" spans="1:8" x14ac:dyDescent="0.25">
      <c r="A1131">
        <v>38891</v>
      </c>
      <c r="B1131">
        <v>34045</v>
      </c>
      <c r="C1131" t="s">
        <v>0</v>
      </c>
      <c r="D1131">
        <v>10000</v>
      </c>
      <c r="E1131">
        <v>34054</v>
      </c>
      <c r="F1131">
        <v>-78</v>
      </c>
      <c r="G1131" s="1">
        <v>44540.724722222221</v>
      </c>
      <c r="H1131" s="1">
        <v>44540.724756944444</v>
      </c>
    </row>
    <row r="1132" spans="1:8" x14ac:dyDescent="0.25">
      <c r="A1132">
        <v>38912</v>
      </c>
      <c r="B1132">
        <v>34045</v>
      </c>
      <c r="C1132" t="s">
        <v>0</v>
      </c>
      <c r="D1132">
        <v>10000</v>
      </c>
      <c r="E1132">
        <v>34054</v>
      </c>
      <c r="F1132">
        <v>-78</v>
      </c>
      <c r="G1132" s="1">
        <v>44540.724722222221</v>
      </c>
      <c r="H1132" s="1">
        <v>44540.724756944444</v>
      </c>
    </row>
    <row r="1133" spans="1:8" x14ac:dyDescent="0.25">
      <c r="A1133">
        <v>38933</v>
      </c>
      <c r="B1133">
        <v>34045</v>
      </c>
      <c r="C1133" t="s">
        <v>0</v>
      </c>
      <c r="D1133">
        <v>10000</v>
      </c>
      <c r="E1133">
        <v>34054</v>
      </c>
      <c r="F1133">
        <v>-78</v>
      </c>
      <c r="G1133" s="1">
        <v>44540.724722222221</v>
      </c>
      <c r="H1133" s="1">
        <v>44540.724756944444</v>
      </c>
    </row>
    <row r="1134" spans="1:8" x14ac:dyDescent="0.25">
      <c r="A1134">
        <v>38954</v>
      </c>
      <c r="B1134">
        <v>34045</v>
      </c>
      <c r="C1134" t="s">
        <v>0</v>
      </c>
      <c r="D1134">
        <v>10000</v>
      </c>
      <c r="E1134">
        <v>34054</v>
      </c>
      <c r="F1134">
        <v>-78</v>
      </c>
      <c r="G1134" s="1">
        <v>44540.724722222221</v>
      </c>
      <c r="H1134" s="1">
        <v>44540.724756944444</v>
      </c>
    </row>
    <row r="1135" spans="1:8" x14ac:dyDescent="0.25">
      <c r="A1135">
        <v>38973</v>
      </c>
      <c r="B1135">
        <v>34045</v>
      </c>
      <c r="C1135" t="s">
        <v>0</v>
      </c>
      <c r="D1135">
        <v>10000</v>
      </c>
      <c r="E1135">
        <v>34054</v>
      </c>
      <c r="F1135">
        <v>-78</v>
      </c>
      <c r="G1135" s="1">
        <v>44540.724722222221</v>
      </c>
      <c r="H1135" s="1">
        <v>44540.724756944444</v>
      </c>
    </row>
    <row r="1136" spans="1:8" x14ac:dyDescent="0.25">
      <c r="A1136">
        <v>38994</v>
      </c>
      <c r="B1136">
        <v>34045</v>
      </c>
      <c r="C1136" t="s">
        <v>0</v>
      </c>
      <c r="D1136">
        <v>10000</v>
      </c>
      <c r="E1136">
        <v>34054</v>
      </c>
      <c r="F1136">
        <v>-78</v>
      </c>
      <c r="G1136" s="1">
        <v>44540.724722222221</v>
      </c>
      <c r="H1136" s="1">
        <v>44540.724756944444</v>
      </c>
    </row>
    <row r="1137" spans="1:8" x14ac:dyDescent="0.25">
      <c r="A1137">
        <v>39015</v>
      </c>
      <c r="B1137">
        <v>34045</v>
      </c>
      <c r="C1137" t="s">
        <v>0</v>
      </c>
      <c r="D1137">
        <v>10000</v>
      </c>
      <c r="E1137">
        <v>34054</v>
      </c>
      <c r="F1137">
        <v>-78</v>
      </c>
      <c r="G1137" s="1">
        <v>44540.724722222221</v>
      </c>
      <c r="H1137" s="1">
        <v>44540.724756944444</v>
      </c>
    </row>
    <row r="1138" spans="1:8" x14ac:dyDescent="0.25">
      <c r="A1138">
        <v>39036</v>
      </c>
      <c r="B1138">
        <v>34045</v>
      </c>
      <c r="C1138" t="s">
        <v>0</v>
      </c>
      <c r="D1138">
        <v>10000</v>
      </c>
      <c r="E1138">
        <v>34054</v>
      </c>
      <c r="F1138">
        <v>-78</v>
      </c>
      <c r="G1138" s="1">
        <v>44540.724722222221</v>
      </c>
      <c r="H1138" s="1">
        <v>44540.724756944444</v>
      </c>
    </row>
    <row r="1139" spans="1:8" x14ac:dyDescent="0.25">
      <c r="A1139">
        <v>39057</v>
      </c>
      <c r="B1139">
        <v>34045</v>
      </c>
      <c r="C1139" t="s">
        <v>0</v>
      </c>
      <c r="D1139">
        <v>10000</v>
      </c>
      <c r="E1139">
        <v>34054</v>
      </c>
      <c r="F1139">
        <v>-78</v>
      </c>
      <c r="G1139" s="1">
        <v>44540.724722222221</v>
      </c>
      <c r="H1139" s="1">
        <v>44540.724756944444</v>
      </c>
    </row>
    <row r="1140" spans="1:8" x14ac:dyDescent="0.25">
      <c r="A1140">
        <v>39075</v>
      </c>
      <c r="B1140">
        <v>34045</v>
      </c>
      <c r="C1140" t="s">
        <v>0</v>
      </c>
      <c r="D1140">
        <v>10000</v>
      </c>
      <c r="E1140">
        <v>34054</v>
      </c>
      <c r="F1140">
        <v>-80</v>
      </c>
      <c r="G1140" s="1">
        <v>44540.724756944444</v>
      </c>
      <c r="H1140" s="1">
        <v>44540.724780092591</v>
      </c>
    </row>
    <row r="1141" spans="1:8" x14ac:dyDescent="0.25">
      <c r="A1141">
        <v>39086</v>
      </c>
      <c r="B1141">
        <v>34045</v>
      </c>
      <c r="C1141" t="s">
        <v>0</v>
      </c>
      <c r="D1141">
        <v>10000</v>
      </c>
      <c r="E1141">
        <v>34054</v>
      </c>
      <c r="F1141">
        <v>-80</v>
      </c>
      <c r="G1141" s="1">
        <v>44540.724756944444</v>
      </c>
      <c r="H1141" s="1">
        <v>44540.724780092591</v>
      </c>
    </row>
    <row r="1142" spans="1:8" x14ac:dyDescent="0.25">
      <c r="A1142">
        <v>39097</v>
      </c>
      <c r="B1142">
        <v>34045</v>
      </c>
      <c r="C1142" t="s">
        <v>0</v>
      </c>
      <c r="D1142">
        <v>10000</v>
      </c>
      <c r="E1142">
        <v>34054</v>
      </c>
      <c r="F1142">
        <v>-80</v>
      </c>
      <c r="G1142" s="1">
        <v>44540.724756944444</v>
      </c>
      <c r="H1142" s="1">
        <v>44540.724780092591</v>
      </c>
    </row>
    <row r="1143" spans="1:8" x14ac:dyDescent="0.25">
      <c r="A1143">
        <v>39108</v>
      </c>
      <c r="B1143">
        <v>34045</v>
      </c>
      <c r="C1143" t="s">
        <v>0</v>
      </c>
      <c r="D1143">
        <v>10000</v>
      </c>
      <c r="E1143">
        <v>34054</v>
      </c>
      <c r="F1143">
        <v>-80</v>
      </c>
      <c r="G1143" s="1">
        <v>44540.724756944444</v>
      </c>
      <c r="H1143" s="1">
        <v>44540.724780092591</v>
      </c>
    </row>
    <row r="1144" spans="1:8" x14ac:dyDescent="0.25">
      <c r="A1144">
        <v>39118</v>
      </c>
      <c r="B1144">
        <v>34045</v>
      </c>
      <c r="C1144" t="s">
        <v>0</v>
      </c>
      <c r="D1144">
        <v>10000</v>
      </c>
      <c r="E1144">
        <v>34054</v>
      </c>
      <c r="F1144">
        <v>-80</v>
      </c>
      <c r="G1144" s="1">
        <v>44540.724756944444</v>
      </c>
      <c r="H1144" s="1">
        <v>44540.724780092591</v>
      </c>
    </row>
    <row r="1145" spans="1:8" x14ac:dyDescent="0.25">
      <c r="A1145">
        <v>39129</v>
      </c>
      <c r="B1145">
        <v>34045</v>
      </c>
      <c r="C1145" t="s">
        <v>0</v>
      </c>
      <c r="D1145">
        <v>10000</v>
      </c>
      <c r="E1145">
        <v>34054</v>
      </c>
      <c r="F1145">
        <v>-80</v>
      </c>
      <c r="G1145" s="1">
        <v>44540.724756944444</v>
      </c>
      <c r="H1145" s="1">
        <v>44540.724791666667</v>
      </c>
    </row>
    <row r="1146" spans="1:8" x14ac:dyDescent="0.25">
      <c r="A1146">
        <v>39140</v>
      </c>
      <c r="B1146">
        <v>34045</v>
      </c>
      <c r="C1146" t="s">
        <v>0</v>
      </c>
      <c r="D1146">
        <v>10000</v>
      </c>
      <c r="E1146">
        <v>34054</v>
      </c>
      <c r="F1146">
        <v>-80</v>
      </c>
      <c r="G1146" s="1">
        <v>44540.724756944444</v>
      </c>
      <c r="H1146" s="1">
        <v>44540.724791666667</v>
      </c>
    </row>
    <row r="1147" spans="1:8" x14ac:dyDescent="0.25">
      <c r="A1147">
        <v>39151</v>
      </c>
      <c r="B1147">
        <v>34045</v>
      </c>
      <c r="C1147" t="s">
        <v>0</v>
      </c>
      <c r="D1147">
        <v>10000</v>
      </c>
      <c r="E1147">
        <v>34054</v>
      </c>
      <c r="F1147">
        <v>-80</v>
      </c>
      <c r="G1147" s="1">
        <v>44540.724756944444</v>
      </c>
      <c r="H1147" s="1">
        <v>44540.724791666667</v>
      </c>
    </row>
    <row r="1148" spans="1:8" x14ac:dyDescent="0.25">
      <c r="A1148">
        <v>39162</v>
      </c>
      <c r="B1148">
        <v>34045</v>
      </c>
      <c r="C1148" t="s">
        <v>0</v>
      </c>
      <c r="D1148">
        <v>10000</v>
      </c>
      <c r="E1148">
        <v>34054</v>
      </c>
      <c r="F1148">
        <v>-80</v>
      </c>
      <c r="G1148" s="1">
        <v>44540.724756944444</v>
      </c>
      <c r="H1148" s="1">
        <v>44540.724791666667</v>
      </c>
    </row>
    <row r="1149" spans="1:8" x14ac:dyDescent="0.25">
      <c r="A1149">
        <v>39173</v>
      </c>
      <c r="B1149">
        <v>34045</v>
      </c>
      <c r="C1149" t="s">
        <v>0</v>
      </c>
      <c r="D1149">
        <v>10000</v>
      </c>
      <c r="E1149">
        <v>34054</v>
      </c>
      <c r="F1149">
        <v>-80</v>
      </c>
      <c r="G1149" s="1">
        <v>44540.724756944444</v>
      </c>
      <c r="H1149" s="1">
        <v>44540.724791666667</v>
      </c>
    </row>
    <row r="1150" spans="1:8" x14ac:dyDescent="0.25">
      <c r="A1150">
        <v>39184</v>
      </c>
      <c r="B1150">
        <v>34045</v>
      </c>
      <c r="C1150" t="s">
        <v>0</v>
      </c>
      <c r="D1150">
        <v>10000</v>
      </c>
      <c r="E1150">
        <v>34054</v>
      </c>
      <c r="F1150">
        <v>-80</v>
      </c>
      <c r="G1150" s="1">
        <v>44540.724756944444</v>
      </c>
      <c r="H1150" s="1">
        <v>44540.724791666667</v>
      </c>
    </row>
    <row r="1151" spans="1:8" x14ac:dyDescent="0.25">
      <c r="A1151">
        <v>39195</v>
      </c>
      <c r="B1151">
        <v>34045</v>
      </c>
      <c r="C1151" t="s">
        <v>0</v>
      </c>
      <c r="D1151">
        <v>10000</v>
      </c>
      <c r="E1151">
        <v>34054</v>
      </c>
      <c r="F1151">
        <v>-80</v>
      </c>
      <c r="G1151" s="1">
        <v>44540.724756944444</v>
      </c>
      <c r="H1151" s="1">
        <v>44540.724791666667</v>
      </c>
    </row>
    <row r="1152" spans="1:8" x14ac:dyDescent="0.25">
      <c r="A1152">
        <v>39206</v>
      </c>
      <c r="B1152">
        <v>34045</v>
      </c>
      <c r="C1152" t="s">
        <v>0</v>
      </c>
      <c r="D1152">
        <v>10000</v>
      </c>
      <c r="E1152">
        <v>34054</v>
      </c>
      <c r="F1152">
        <v>-80</v>
      </c>
      <c r="G1152" s="1">
        <v>44540.724756944444</v>
      </c>
      <c r="H1152" s="1">
        <v>44540.724791666667</v>
      </c>
    </row>
    <row r="1153" spans="1:8" x14ac:dyDescent="0.25">
      <c r="A1153">
        <v>39217</v>
      </c>
      <c r="B1153">
        <v>34045</v>
      </c>
      <c r="C1153" t="s">
        <v>0</v>
      </c>
      <c r="D1153">
        <v>10000</v>
      </c>
      <c r="E1153">
        <v>34054</v>
      </c>
      <c r="F1153">
        <v>-80</v>
      </c>
      <c r="G1153" s="1">
        <v>44540.724756944444</v>
      </c>
      <c r="H1153" s="1">
        <v>44540.724791666667</v>
      </c>
    </row>
    <row r="1154" spans="1:8" x14ac:dyDescent="0.25">
      <c r="A1154">
        <v>39228</v>
      </c>
      <c r="B1154">
        <v>34045</v>
      </c>
      <c r="C1154" t="s">
        <v>0</v>
      </c>
      <c r="D1154">
        <v>10000</v>
      </c>
      <c r="E1154">
        <v>34054</v>
      </c>
      <c r="F1154">
        <v>-80</v>
      </c>
      <c r="G1154" s="1">
        <v>44540.724756944444</v>
      </c>
      <c r="H1154" s="1">
        <v>44540.724791666667</v>
      </c>
    </row>
    <row r="1155" spans="1:8" x14ac:dyDescent="0.25">
      <c r="A1155">
        <v>39239</v>
      </c>
      <c r="B1155">
        <v>34045</v>
      </c>
      <c r="C1155" t="s">
        <v>0</v>
      </c>
      <c r="D1155">
        <v>10000</v>
      </c>
      <c r="E1155">
        <v>34054</v>
      </c>
      <c r="F1155">
        <v>-80</v>
      </c>
      <c r="G1155" s="1">
        <v>44540.724756944444</v>
      </c>
      <c r="H1155" s="1">
        <v>44540.724791666667</v>
      </c>
    </row>
    <row r="1156" spans="1:8" x14ac:dyDescent="0.25">
      <c r="A1156">
        <v>39250</v>
      </c>
      <c r="B1156">
        <v>34045</v>
      </c>
      <c r="C1156" t="s">
        <v>0</v>
      </c>
      <c r="D1156">
        <v>10000</v>
      </c>
      <c r="E1156">
        <v>34054</v>
      </c>
      <c r="F1156">
        <v>-80</v>
      </c>
      <c r="G1156" s="1">
        <v>44540.724756944444</v>
      </c>
      <c r="H1156" s="1">
        <v>44540.724791666667</v>
      </c>
    </row>
    <row r="1157" spans="1:8" x14ac:dyDescent="0.25">
      <c r="A1157">
        <v>39261</v>
      </c>
      <c r="B1157">
        <v>34045</v>
      </c>
      <c r="C1157" t="s">
        <v>0</v>
      </c>
      <c r="D1157">
        <v>10000</v>
      </c>
      <c r="E1157">
        <v>34054</v>
      </c>
      <c r="F1157">
        <v>-80</v>
      </c>
      <c r="G1157" s="1">
        <v>44540.724756944444</v>
      </c>
      <c r="H1157" s="1">
        <v>44540.724791666667</v>
      </c>
    </row>
    <row r="1158" spans="1:8" x14ac:dyDescent="0.25">
      <c r="A1158">
        <v>39272</v>
      </c>
      <c r="B1158">
        <v>34045</v>
      </c>
      <c r="C1158" t="s">
        <v>0</v>
      </c>
      <c r="D1158">
        <v>10000</v>
      </c>
      <c r="E1158">
        <v>34054</v>
      </c>
      <c r="F1158">
        <v>-80</v>
      </c>
      <c r="G1158" s="1">
        <v>44540.724756944444</v>
      </c>
      <c r="H1158" s="1">
        <v>44540.724791666667</v>
      </c>
    </row>
    <row r="1159" spans="1:8" x14ac:dyDescent="0.25">
      <c r="A1159">
        <v>39283</v>
      </c>
      <c r="B1159">
        <v>34045</v>
      </c>
      <c r="C1159" t="s">
        <v>0</v>
      </c>
      <c r="D1159">
        <v>10000</v>
      </c>
      <c r="E1159">
        <v>34054</v>
      </c>
      <c r="F1159">
        <v>-80</v>
      </c>
      <c r="G1159" s="1">
        <v>44540.724756944444</v>
      </c>
      <c r="H1159" s="1">
        <v>44540.724791666667</v>
      </c>
    </row>
    <row r="1160" spans="1:8" x14ac:dyDescent="0.25">
      <c r="A1160">
        <v>39294</v>
      </c>
      <c r="B1160">
        <v>34045</v>
      </c>
      <c r="C1160" t="s">
        <v>0</v>
      </c>
      <c r="D1160">
        <v>10000</v>
      </c>
      <c r="E1160">
        <v>34054</v>
      </c>
      <c r="F1160">
        <v>-80</v>
      </c>
      <c r="G1160" s="1">
        <v>44540.724756944444</v>
      </c>
      <c r="H1160" s="1">
        <v>44540.724791666667</v>
      </c>
    </row>
    <row r="1161" spans="1:8" x14ac:dyDescent="0.25">
      <c r="A1161">
        <v>39305</v>
      </c>
      <c r="B1161">
        <v>34045</v>
      </c>
      <c r="C1161" t="s">
        <v>0</v>
      </c>
      <c r="D1161">
        <v>10000</v>
      </c>
      <c r="E1161">
        <v>34054</v>
      </c>
      <c r="F1161">
        <v>-80</v>
      </c>
      <c r="G1161" s="1">
        <v>44540.724756944444</v>
      </c>
      <c r="H1161" s="1">
        <v>44540.724791666667</v>
      </c>
    </row>
    <row r="1162" spans="1:8" x14ac:dyDescent="0.25">
      <c r="A1162">
        <v>39316</v>
      </c>
      <c r="B1162">
        <v>34045</v>
      </c>
      <c r="C1162" t="s">
        <v>0</v>
      </c>
      <c r="D1162">
        <v>10000</v>
      </c>
      <c r="E1162">
        <v>34054</v>
      </c>
      <c r="F1162">
        <v>-80</v>
      </c>
      <c r="G1162" s="1">
        <v>44540.724756944444</v>
      </c>
      <c r="H1162" s="1">
        <v>44540.724791666667</v>
      </c>
    </row>
    <row r="1163" spans="1:8" x14ac:dyDescent="0.25">
      <c r="A1163">
        <v>39327</v>
      </c>
      <c r="B1163">
        <v>34045</v>
      </c>
      <c r="C1163" t="s">
        <v>0</v>
      </c>
      <c r="D1163">
        <v>10000</v>
      </c>
      <c r="E1163">
        <v>34054</v>
      </c>
      <c r="F1163">
        <v>-80</v>
      </c>
      <c r="G1163" s="1">
        <v>44540.724756944444</v>
      </c>
      <c r="H1163" s="1">
        <v>44540.724791666667</v>
      </c>
    </row>
    <row r="1164" spans="1:8" x14ac:dyDescent="0.25">
      <c r="A1164">
        <v>39338</v>
      </c>
      <c r="B1164">
        <v>34045</v>
      </c>
      <c r="C1164" t="s">
        <v>0</v>
      </c>
      <c r="D1164">
        <v>10000</v>
      </c>
      <c r="E1164">
        <v>34054</v>
      </c>
      <c r="F1164">
        <v>-80</v>
      </c>
      <c r="G1164" s="1">
        <v>44540.724756944444</v>
      </c>
      <c r="H1164" s="1">
        <v>44540.724791666667</v>
      </c>
    </row>
    <row r="1165" spans="1:8" x14ac:dyDescent="0.25">
      <c r="A1165">
        <v>39349</v>
      </c>
      <c r="B1165">
        <v>34045</v>
      </c>
      <c r="C1165" t="s">
        <v>0</v>
      </c>
      <c r="D1165">
        <v>10000</v>
      </c>
      <c r="E1165">
        <v>34054</v>
      </c>
      <c r="F1165">
        <v>-80</v>
      </c>
      <c r="G1165" s="1">
        <v>44540.724756944444</v>
      </c>
      <c r="H1165" s="1">
        <v>44540.724791666667</v>
      </c>
    </row>
    <row r="1166" spans="1:8" x14ac:dyDescent="0.25">
      <c r="A1166">
        <v>39360</v>
      </c>
      <c r="B1166">
        <v>34045</v>
      </c>
      <c r="C1166" t="s">
        <v>0</v>
      </c>
      <c r="D1166">
        <v>10000</v>
      </c>
      <c r="E1166">
        <v>34054</v>
      </c>
      <c r="F1166">
        <v>-72</v>
      </c>
      <c r="G1166" s="1">
        <v>44540.724791666667</v>
      </c>
      <c r="H1166" s="1">
        <v>44540.724826388891</v>
      </c>
    </row>
    <row r="1167" spans="1:8" x14ac:dyDescent="0.25">
      <c r="A1167">
        <v>39366</v>
      </c>
      <c r="B1167">
        <v>34045</v>
      </c>
      <c r="C1167" t="s">
        <v>0</v>
      </c>
      <c r="D1167">
        <v>10000</v>
      </c>
      <c r="E1167">
        <v>34054</v>
      </c>
      <c r="F1167">
        <v>-72</v>
      </c>
      <c r="G1167" s="1">
        <v>44540.724791666667</v>
      </c>
      <c r="H1167" s="1">
        <v>44540.724826388891</v>
      </c>
    </row>
    <row r="1168" spans="1:8" x14ac:dyDescent="0.25">
      <c r="A1168">
        <v>39372</v>
      </c>
      <c r="B1168">
        <v>34045</v>
      </c>
      <c r="C1168" t="s">
        <v>0</v>
      </c>
      <c r="D1168">
        <v>10000</v>
      </c>
      <c r="E1168">
        <v>34054</v>
      </c>
      <c r="F1168">
        <v>-72</v>
      </c>
      <c r="G1168" s="1">
        <v>44540.724791666667</v>
      </c>
      <c r="H1168" s="1">
        <v>44540.724826388891</v>
      </c>
    </row>
    <row r="1169" spans="1:8" x14ac:dyDescent="0.25">
      <c r="A1169">
        <v>39378</v>
      </c>
      <c r="B1169">
        <v>34045</v>
      </c>
      <c r="C1169" t="s">
        <v>0</v>
      </c>
      <c r="D1169">
        <v>10000</v>
      </c>
      <c r="E1169">
        <v>34054</v>
      </c>
      <c r="F1169">
        <v>-72</v>
      </c>
      <c r="G1169" s="1">
        <v>44540.724791666667</v>
      </c>
      <c r="H1169" s="1">
        <v>44540.724826388891</v>
      </c>
    </row>
    <row r="1170" spans="1:8" x14ac:dyDescent="0.25">
      <c r="A1170">
        <v>39384</v>
      </c>
      <c r="B1170">
        <v>34045</v>
      </c>
      <c r="C1170" t="s">
        <v>0</v>
      </c>
      <c r="D1170">
        <v>10000</v>
      </c>
      <c r="E1170">
        <v>34054</v>
      </c>
      <c r="F1170">
        <v>-72</v>
      </c>
      <c r="G1170" s="1">
        <v>44540.724791666667</v>
      </c>
      <c r="H1170" s="1">
        <v>44540.724826388891</v>
      </c>
    </row>
    <row r="1171" spans="1:8" x14ac:dyDescent="0.25">
      <c r="A1171">
        <v>39390</v>
      </c>
      <c r="B1171">
        <v>34045</v>
      </c>
      <c r="C1171" t="s">
        <v>0</v>
      </c>
      <c r="D1171">
        <v>10000</v>
      </c>
      <c r="E1171">
        <v>34054</v>
      </c>
      <c r="F1171">
        <v>-72</v>
      </c>
      <c r="G1171" s="1">
        <v>44540.724791666667</v>
      </c>
      <c r="H1171" s="1">
        <v>44540.724826388891</v>
      </c>
    </row>
    <row r="1172" spans="1:8" x14ac:dyDescent="0.25">
      <c r="A1172">
        <v>39396</v>
      </c>
      <c r="B1172">
        <v>34045</v>
      </c>
      <c r="C1172" t="s">
        <v>0</v>
      </c>
      <c r="D1172">
        <v>10000</v>
      </c>
      <c r="E1172">
        <v>34054</v>
      </c>
      <c r="F1172">
        <v>-72</v>
      </c>
      <c r="G1172" s="1">
        <v>44540.724791666667</v>
      </c>
      <c r="H1172" s="1">
        <v>44540.724826388891</v>
      </c>
    </row>
    <row r="1173" spans="1:8" x14ac:dyDescent="0.25">
      <c r="A1173">
        <v>39402</v>
      </c>
      <c r="B1173">
        <v>34045</v>
      </c>
      <c r="C1173" t="s">
        <v>0</v>
      </c>
      <c r="D1173">
        <v>10000</v>
      </c>
      <c r="E1173">
        <v>34054</v>
      </c>
      <c r="F1173">
        <v>-72</v>
      </c>
      <c r="G1173" s="1">
        <v>44540.724791666667</v>
      </c>
      <c r="H1173" s="1">
        <v>44540.724826388891</v>
      </c>
    </row>
    <row r="1174" spans="1:8" x14ac:dyDescent="0.25">
      <c r="A1174">
        <v>39408</v>
      </c>
      <c r="B1174">
        <v>34045</v>
      </c>
      <c r="C1174" t="s">
        <v>0</v>
      </c>
      <c r="D1174">
        <v>10000</v>
      </c>
      <c r="E1174">
        <v>34054</v>
      </c>
      <c r="F1174">
        <v>-72</v>
      </c>
      <c r="G1174" s="1">
        <v>44540.724791666667</v>
      </c>
      <c r="H1174" s="1">
        <v>44540.724826388891</v>
      </c>
    </row>
    <row r="1175" spans="1:8" x14ac:dyDescent="0.25">
      <c r="A1175">
        <v>39414</v>
      </c>
      <c r="B1175">
        <v>34045</v>
      </c>
      <c r="C1175" t="s">
        <v>0</v>
      </c>
      <c r="D1175">
        <v>10000</v>
      </c>
      <c r="E1175">
        <v>34054</v>
      </c>
      <c r="F1175">
        <v>-72</v>
      </c>
      <c r="G1175" s="1">
        <v>44540.724791666667</v>
      </c>
      <c r="H1175" s="1">
        <v>44540.724826388891</v>
      </c>
    </row>
    <row r="1176" spans="1:8" x14ac:dyDescent="0.25">
      <c r="A1176">
        <v>39420</v>
      </c>
      <c r="B1176">
        <v>34045</v>
      </c>
      <c r="C1176" t="s">
        <v>0</v>
      </c>
      <c r="D1176">
        <v>10000</v>
      </c>
      <c r="E1176">
        <v>34054</v>
      </c>
      <c r="F1176">
        <v>-72</v>
      </c>
      <c r="G1176" s="1">
        <v>44540.724791666667</v>
      </c>
      <c r="H1176" s="1">
        <v>44540.724826388891</v>
      </c>
    </row>
    <row r="1177" spans="1:8" x14ac:dyDescent="0.25">
      <c r="A1177">
        <v>39426</v>
      </c>
      <c r="B1177">
        <v>34045</v>
      </c>
      <c r="C1177" t="s">
        <v>0</v>
      </c>
      <c r="D1177">
        <v>10000</v>
      </c>
      <c r="E1177">
        <v>34054</v>
      </c>
      <c r="F1177">
        <v>-72</v>
      </c>
      <c r="G1177" s="1">
        <v>44540.724791666667</v>
      </c>
      <c r="H1177" s="1">
        <v>44540.724826388891</v>
      </c>
    </row>
    <row r="1178" spans="1:8" x14ac:dyDescent="0.25">
      <c r="A1178">
        <v>39432</v>
      </c>
      <c r="B1178">
        <v>34045</v>
      </c>
      <c r="C1178" t="s">
        <v>0</v>
      </c>
      <c r="D1178">
        <v>10000</v>
      </c>
      <c r="E1178">
        <v>34054</v>
      </c>
      <c r="F1178">
        <v>-72</v>
      </c>
      <c r="G1178" s="1">
        <v>44540.724791666667</v>
      </c>
      <c r="H1178" s="1">
        <v>44540.724826388891</v>
      </c>
    </row>
    <row r="1179" spans="1:8" x14ac:dyDescent="0.25">
      <c r="A1179">
        <v>39438</v>
      </c>
      <c r="B1179">
        <v>34045</v>
      </c>
      <c r="C1179" t="s">
        <v>0</v>
      </c>
      <c r="D1179">
        <v>10000</v>
      </c>
      <c r="E1179">
        <v>34054</v>
      </c>
      <c r="F1179">
        <v>-72</v>
      </c>
      <c r="G1179" s="1">
        <v>44540.724791666667</v>
      </c>
      <c r="H1179" s="1">
        <v>44540.724826388891</v>
      </c>
    </row>
    <row r="1180" spans="1:8" x14ac:dyDescent="0.25">
      <c r="A1180">
        <v>39444</v>
      </c>
      <c r="B1180">
        <v>34045</v>
      </c>
      <c r="C1180" t="s">
        <v>0</v>
      </c>
      <c r="D1180">
        <v>10000</v>
      </c>
      <c r="E1180">
        <v>34054</v>
      </c>
      <c r="F1180">
        <v>-72</v>
      </c>
      <c r="G1180" s="1">
        <v>44540.724791666667</v>
      </c>
      <c r="H1180" s="1">
        <v>44540.724826388891</v>
      </c>
    </row>
    <row r="1181" spans="1:8" x14ac:dyDescent="0.25">
      <c r="A1181">
        <v>39450</v>
      </c>
      <c r="B1181">
        <v>34045</v>
      </c>
      <c r="C1181" t="s">
        <v>0</v>
      </c>
      <c r="D1181">
        <v>10000</v>
      </c>
      <c r="E1181">
        <v>34054</v>
      </c>
      <c r="F1181">
        <v>-72</v>
      </c>
      <c r="G1181" s="1">
        <v>44540.724791666667</v>
      </c>
      <c r="H1181" s="1">
        <v>44540.724826388891</v>
      </c>
    </row>
    <row r="1182" spans="1:8" x14ac:dyDescent="0.25">
      <c r="A1182">
        <v>39455</v>
      </c>
      <c r="B1182">
        <v>34045</v>
      </c>
      <c r="C1182" t="s">
        <v>0</v>
      </c>
      <c r="D1182">
        <v>10000</v>
      </c>
      <c r="E1182">
        <v>34054</v>
      </c>
      <c r="F1182">
        <v>-72</v>
      </c>
      <c r="G1182" s="1">
        <v>44540.724791666667</v>
      </c>
      <c r="H1182" s="1">
        <v>44540.724826388891</v>
      </c>
    </row>
    <row r="1183" spans="1:8" x14ac:dyDescent="0.25">
      <c r="A1183">
        <v>39461</v>
      </c>
      <c r="B1183">
        <v>34045</v>
      </c>
      <c r="C1183" t="s">
        <v>0</v>
      </c>
      <c r="D1183">
        <v>10000</v>
      </c>
      <c r="E1183">
        <v>34054</v>
      </c>
      <c r="F1183">
        <v>-72</v>
      </c>
      <c r="G1183" s="1">
        <v>44540.724791666667</v>
      </c>
      <c r="H1183" s="1">
        <v>44540.724826388891</v>
      </c>
    </row>
    <row r="1184" spans="1:8" x14ac:dyDescent="0.25">
      <c r="A1184">
        <v>39467</v>
      </c>
      <c r="B1184">
        <v>34045</v>
      </c>
      <c r="C1184" t="s">
        <v>0</v>
      </c>
      <c r="D1184">
        <v>10000</v>
      </c>
      <c r="E1184">
        <v>34054</v>
      </c>
      <c r="F1184">
        <v>-72</v>
      </c>
      <c r="G1184" s="1">
        <v>44540.724791666667</v>
      </c>
      <c r="H1184" s="1">
        <v>44540.724826388891</v>
      </c>
    </row>
    <row r="1185" spans="1:8" x14ac:dyDescent="0.25">
      <c r="A1185">
        <v>39473</v>
      </c>
      <c r="B1185">
        <v>34045</v>
      </c>
      <c r="C1185" t="s">
        <v>0</v>
      </c>
      <c r="D1185">
        <v>10000</v>
      </c>
      <c r="E1185">
        <v>34054</v>
      </c>
      <c r="F1185">
        <v>-72</v>
      </c>
      <c r="G1185" s="1">
        <v>44540.724791666667</v>
      </c>
      <c r="H1185" s="1">
        <v>44540.724826388891</v>
      </c>
    </row>
    <row r="1186" spans="1:8" x14ac:dyDescent="0.25">
      <c r="A1186">
        <v>39479</v>
      </c>
      <c r="B1186">
        <v>34045</v>
      </c>
      <c r="C1186" t="s">
        <v>0</v>
      </c>
      <c r="D1186">
        <v>10000</v>
      </c>
      <c r="E1186">
        <v>34054</v>
      </c>
      <c r="F1186">
        <v>-72</v>
      </c>
      <c r="G1186" s="1">
        <v>44540.724791666667</v>
      </c>
      <c r="H1186" s="1">
        <v>44540.724826388891</v>
      </c>
    </row>
    <row r="1187" spans="1:8" x14ac:dyDescent="0.25">
      <c r="A1187">
        <v>39485</v>
      </c>
      <c r="B1187">
        <v>34045</v>
      </c>
      <c r="C1187" t="s">
        <v>0</v>
      </c>
      <c r="D1187">
        <v>10000</v>
      </c>
      <c r="E1187">
        <v>34054</v>
      </c>
      <c r="F1187">
        <v>-72</v>
      </c>
      <c r="G1187" s="1">
        <v>44540.724791666667</v>
      </c>
      <c r="H1187" s="1">
        <v>44540.724826388891</v>
      </c>
    </row>
    <row r="1188" spans="1:8" x14ac:dyDescent="0.25">
      <c r="A1188">
        <v>39491</v>
      </c>
      <c r="B1188">
        <v>34045</v>
      </c>
      <c r="C1188" t="s">
        <v>0</v>
      </c>
      <c r="D1188">
        <v>10000</v>
      </c>
      <c r="E1188">
        <v>34054</v>
      </c>
      <c r="F1188">
        <v>-72</v>
      </c>
      <c r="G1188" s="1">
        <v>44540.724791666667</v>
      </c>
      <c r="H1188" s="1">
        <v>44540.724826388891</v>
      </c>
    </row>
    <row r="1189" spans="1:8" x14ac:dyDescent="0.25">
      <c r="A1189">
        <v>39497</v>
      </c>
      <c r="B1189">
        <v>34045</v>
      </c>
      <c r="C1189" t="s">
        <v>0</v>
      </c>
      <c r="D1189">
        <v>10000</v>
      </c>
      <c r="E1189">
        <v>34054</v>
      </c>
      <c r="F1189">
        <v>-72</v>
      </c>
      <c r="G1189" s="1">
        <v>44540.724791666667</v>
      </c>
      <c r="H1189" s="1">
        <v>44540.724826388891</v>
      </c>
    </row>
    <row r="1190" spans="1:8" x14ac:dyDescent="0.25">
      <c r="A1190">
        <v>39503</v>
      </c>
      <c r="B1190">
        <v>34045</v>
      </c>
      <c r="C1190" t="s">
        <v>0</v>
      </c>
      <c r="D1190">
        <v>10000</v>
      </c>
      <c r="E1190">
        <v>34054</v>
      </c>
      <c r="F1190">
        <v>-72</v>
      </c>
      <c r="G1190" s="1">
        <v>44540.724791666667</v>
      </c>
      <c r="H1190" s="1">
        <v>44540.724826388891</v>
      </c>
    </row>
    <row r="1191" spans="1:8" x14ac:dyDescent="0.25">
      <c r="A1191">
        <v>39509</v>
      </c>
      <c r="B1191">
        <v>34045</v>
      </c>
      <c r="C1191" t="s">
        <v>0</v>
      </c>
      <c r="D1191">
        <v>10000</v>
      </c>
      <c r="E1191">
        <v>34054</v>
      </c>
      <c r="F1191">
        <v>-72</v>
      </c>
      <c r="G1191" s="1">
        <v>44540.724791666667</v>
      </c>
      <c r="H1191" s="1">
        <v>44540.724826388891</v>
      </c>
    </row>
    <row r="1192" spans="1:8" x14ac:dyDescent="0.25">
      <c r="A1192">
        <v>39992</v>
      </c>
      <c r="B1192">
        <v>34045</v>
      </c>
      <c r="C1192" t="s">
        <v>0</v>
      </c>
      <c r="D1192">
        <v>10000</v>
      </c>
      <c r="E1192">
        <v>34054</v>
      </c>
      <c r="F1192">
        <v>-84</v>
      </c>
      <c r="G1192" s="1">
        <v>44540.724861111114</v>
      </c>
      <c r="H1192" s="1">
        <v>44540.724895833337</v>
      </c>
    </row>
    <row r="1193" spans="1:8" x14ac:dyDescent="0.25">
      <c r="A1193">
        <v>40008</v>
      </c>
      <c r="B1193">
        <v>34045</v>
      </c>
      <c r="C1193" t="s">
        <v>0</v>
      </c>
      <c r="D1193">
        <v>10000</v>
      </c>
      <c r="E1193">
        <v>34054</v>
      </c>
      <c r="F1193">
        <v>-84</v>
      </c>
      <c r="G1193" s="1">
        <v>44540.724861111114</v>
      </c>
      <c r="H1193" s="1">
        <v>44540.724895833337</v>
      </c>
    </row>
    <row r="1194" spans="1:8" x14ac:dyDescent="0.25">
      <c r="A1194">
        <v>40024</v>
      </c>
      <c r="B1194">
        <v>34045</v>
      </c>
      <c r="C1194" t="s">
        <v>0</v>
      </c>
      <c r="D1194">
        <v>10000</v>
      </c>
      <c r="E1194">
        <v>34054</v>
      </c>
      <c r="F1194">
        <v>-84</v>
      </c>
      <c r="G1194" s="1">
        <v>44540.724861111114</v>
      </c>
      <c r="H1194" s="1">
        <v>44540.724895833337</v>
      </c>
    </row>
    <row r="1195" spans="1:8" x14ac:dyDescent="0.25">
      <c r="A1195">
        <v>40039</v>
      </c>
      <c r="B1195">
        <v>34045</v>
      </c>
      <c r="C1195" t="s">
        <v>0</v>
      </c>
      <c r="D1195">
        <v>10000</v>
      </c>
      <c r="E1195">
        <v>34054</v>
      </c>
      <c r="F1195">
        <v>-84</v>
      </c>
      <c r="G1195" s="1">
        <v>44540.724861111114</v>
      </c>
      <c r="H1195" s="1">
        <v>44540.724895833337</v>
      </c>
    </row>
    <row r="1196" spans="1:8" x14ac:dyDescent="0.25">
      <c r="A1196">
        <v>40055</v>
      </c>
      <c r="B1196">
        <v>34045</v>
      </c>
      <c r="C1196" t="s">
        <v>0</v>
      </c>
      <c r="D1196">
        <v>10000</v>
      </c>
      <c r="E1196">
        <v>34054</v>
      </c>
      <c r="F1196">
        <v>-84</v>
      </c>
      <c r="G1196" s="1">
        <v>44540.724861111114</v>
      </c>
      <c r="H1196" s="1">
        <v>44540.724895833337</v>
      </c>
    </row>
    <row r="1197" spans="1:8" x14ac:dyDescent="0.25">
      <c r="A1197">
        <v>40069</v>
      </c>
      <c r="B1197">
        <v>34045</v>
      </c>
      <c r="C1197" t="s">
        <v>0</v>
      </c>
      <c r="D1197">
        <v>10000</v>
      </c>
      <c r="E1197">
        <v>34054</v>
      </c>
      <c r="F1197">
        <v>-84</v>
      </c>
      <c r="G1197" s="1">
        <v>44540.724861111114</v>
      </c>
      <c r="H1197" s="1">
        <v>44540.724895833337</v>
      </c>
    </row>
    <row r="1198" spans="1:8" x14ac:dyDescent="0.25">
      <c r="A1198">
        <v>40085</v>
      </c>
      <c r="B1198">
        <v>34045</v>
      </c>
      <c r="C1198" t="s">
        <v>0</v>
      </c>
      <c r="D1198">
        <v>10000</v>
      </c>
      <c r="E1198">
        <v>34054</v>
      </c>
      <c r="F1198">
        <v>-84</v>
      </c>
      <c r="G1198" s="1">
        <v>44540.724861111114</v>
      </c>
      <c r="H1198" s="1">
        <v>44540.724895833337</v>
      </c>
    </row>
    <row r="1199" spans="1:8" x14ac:dyDescent="0.25">
      <c r="A1199">
        <v>40101</v>
      </c>
      <c r="B1199">
        <v>34045</v>
      </c>
      <c r="C1199" t="s">
        <v>0</v>
      </c>
      <c r="D1199">
        <v>10000</v>
      </c>
      <c r="E1199">
        <v>34054</v>
      </c>
      <c r="F1199">
        <v>-84</v>
      </c>
      <c r="G1199" s="1">
        <v>44540.724861111114</v>
      </c>
      <c r="H1199" s="1">
        <v>44540.724895833337</v>
      </c>
    </row>
    <row r="1200" spans="1:8" x14ac:dyDescent="0.25">
      <c r="A1200">
        <v>40117</v>
      </c>
      <c r="B1200">
        <v>34045</v>
      </c>
      <c r="C1200" t="s">
        <v>0</v>
      </c>
      <c r="D1200">
        <v>10000</v>
      </c>
      <c r="E1200">
        <v>34054</v>
      </c>
      <c r="F1200">
        <v>-84</v>
      </c>
      <c r="G1200" s="1">
        <v>44540.724861111114</v>
      </c>
      <c r="H1200" s="1">
        <v>44540.724895833337</v>
      </c>
    </row>
    <row r="1201" spans="1:8" x14ac:dyDescent="0.25">
      <c r="A1201">
        <v>40133</v>
      </c>
      <c r="B1201">
        <v>34045</v>
      </c>
      <c r="C1201" t="s">
        <v>0</v>
      </c>
      <c r="D1201">
        <v>10000</v>
      </c>
      <c r="E1201">
        <v>34054</v>
      </c>
      <c r="F1201">
        <v>-84</v>
      </c>
      <c r="G1201" s="1">
        <v>44540.724861111114</v>
      </c>
      <c r="H1201" s="1">
        <v>44540.724895833337</v>
      </c>
    </row>
    <row r="1202" spans="1:8" x14ac:dyDescent="0.25">
      <c r="A1202">
        <v>40149</v>
      </c>
      <c r="B1202">
        <v>34045</v>
      </c>
      <c r="C1202" t="s">
        <v>0</v>
      </c>
      <c r="D1202">
        <v>10000</v>
      </c>
      <c r="E1202">
        <v>34054</v>
      </c>
      <c r="F1202">
        <v>-84</v>
      </c>
      <c r="G1202" s="1">
        <v>44540.724861111114</v>
      </c>
      <c r="H1202" s="1">
        <v>44540.724895833337</v>
      </c>
    </row>
    <row r="1203" spans="1:8" x14ac:dyDescent="0.25">
      <c r="A1203">
        <v>40165</v>
      </c>
      <c r="B1203">
        <v>34045</v>
      </c>
      <c r="C1203" t="s">
        <v>0</v>
      </c>
      <c r="D1203">
        <v>10000</v>
      </c>
      <c r="E1203">
        <v>34054</v>
      </c>
      <c r="F1203">
        <v>-84</v>
      </c>
      <c r="G1203" s="1">
        <v>44540.724861111114</v>
      </c>
      <c r="H1203" s="1">
        <v>44540.724895833337</v>
      </c>
    </row>
    <row r="1204" spans="1:8" x14ac:dyDescent="0.25">
      <c r="A1204">
        <v>40181</v>
      </c>
      <c r="B1204">
        <v>34045</v>
      </c>
      <c r="C1204" t="s">
        <v>0</v>
      </c>
      <c r="D1204">
        <v>10000</v>
      </c>
      <c r="E1204">
        <v>34054</v>
      </c>
      <c r="F1204">
        <v>-84</v>
      </c>
      <c r="G1204" s="1">
        <v>44540.724861111114</v>
      </c>
      <c r="H1204" s="1">
        <v>44540.724895833337</v>
      </c>
    </row>
    <row r="1205" spans="1:8" x14ac:dyDescent="0.25">
      <c r="A1205">
        <v>40197</v>
      </c>
      <c r="B1205">
        <v>34045</v>
      </c>
      <c r="C1205" t="s">
        <v>0</v>
      </c>
      <c r="D1205">
        <v>10000</v>
      </c>
      <c r="E1205">
        <v>34054</v>
      </c>
      <c r="F1205">
        <v>-84</v>
      </c>
      <c r="G1205" s="1">
        <v>44540.724861111114</v>
      </c>
      <c r="H1205" s="1">
        <v>44540.724895833337</v>
      </c>
    </row>
    <row r="1206" spans="1:8" x14ac:dyDescent="0.25">
      <c r="A1206">
        <v>40213</v>
      </c>
      <c r="B1206">
        <v>34045</v>
      </c>
      <c r="C1206" t="s">
        <v>0</v>
      </c>
      <c r="D1206">
        <v>10000</v>
      </c>
      <c r="E1206">
        <v>34054</v>
      </c>
      <c r="F1206">
        <v>-84</v>
      </c>
      <c r="G1206" s="1">
        <v>44540.724861111114</v>
      </c>
      <c r="H1206" s="1">
        <v>44540.724895833337</v>
      </c>
    </row>
    <row r="1207" spans="1:8" x14ac:dyDescent="0.25">
      <c r="A1207">
        <v>40228</v>
      </c>
      <c r="B1207">
        <v>34045</v>
      </c>
      <c r="C1207" t="s">
        <v>0</v>
      </c>
      <c r="D1207">
        <v>10000</v>
      </c>
      <c r="E1207">
        <v>34054</v>
      </c>
      <c r="F1207">
        <v>-84</v>
      </c>
      <c r="G1207" s="1">
        <v>44540.724861111114</v>
      </c>
      <c r="H1207" s="1">
        <v>44540.724895833337</v>
      </c>
    </row>
    <row r="1208" spans="1:8" x14ac:dyDescent="0.25">
      <c r="A1208">
        <v>40244</v>
      </c>
      <c r="B1208">
        <v>34045</v>
      </c>
      <c r="C1208" t="s">
        <v>0</v>
      </c>
      <c r="D1208">
        <v>10000</v>
      </c>
      <c r="E1208">
        <v>34054</v>
      </c>
      <c r="F1208">
        <v>-84</v>
      </c>
      <c r="G1208" s="1">
        <v>44540.724861111114</v>
      </c>
      <c r="H1208" s="1">
        <v>44540.724895833337</v>
      </c>
    </row>
    <row r="1209" spans="1:8" x14ac:dyDescent="0.25">
      <c r="A1209">
        <v>40260</v>
      </c>
      <c r="B1209">
        <v>34045</v>
      </c>
      <c r="C1209" t="s">
        <v>0</v>
      </c>
      <c r="D1209">
        <v>10000</v>
      </c>
      <c r="E1209">
        <v>34054</v>
      </c>
      <c r="F1209">
        <v>-84</v>
      </c>
      <c r="G1209" s="1">
        <v>44540.724861111114</v>
      </c>
      <c r="H1209" s="1">
        <v>44540.724895833337</v>
      </c>
    </row>
    <row r="1210" spans="1:8" x14ac:dyDescent="0.25">
      <c r="A1210">
        <v>40276</v>
      </c>
      <c r="B1210">
        <v>34045</v>
      </c>
      <c r="C1210" t="s">
        <v>0</v>
      </c>
      <c r="D1210">
        <v>10000</v>
      </c>
      <c r="E1210">
        <v>34054</v>
      </c>
      <c r="F1210">
        <v>-84</v>
      </c>
      <c r="G1210" s="1">
        <v>44540.724861111114</v>
      </c>
      <c r="H1210" s="1">
        <v>44540.724895833337</v>
      </c>
    </row>
    <row r="1211" spans="1:8" x14ac:dyDescent="0.25">
      <c r="A1211">
        <v>40292</v>
      </c>
      <c r="B1211">
        <v>34045</v>
      </c>
      <c r="C1211" t="s">
        <v>0</v>
      </c>
      <c r="D1211">
        <v>10000</v>
      </c>
      <c r="E1211">
        <v>34054</v>
      </c>
      <c r="F1211">
        <v>-84</v>
      </c>
      <c r="G1211" s="1">
        <v>44540.724861111114</v>
      </c>
      <c r="H1211" s="1">
        <v>44540.724895833337</v>
      </c>
    </row>
    <row r="1212" spans="1:8" x14ac:dyDescent="0.25">
      <c r="A1212">
        <v>40308</v>
      </c>
      <c r="B1212">
        <v>34045</v>
      </c>
      <c r="C1212" t="s">
        <v>0</v>
      </c>
      <c r="D1212">
        <v>10000</v>
      </c>
      <c r="E1212">
        <v>34054</v>
      </c>
      <c r="F1212">
        <v>-84</v>
      </c>
      <c r="G1212" s="1">
        <v>44540.724861111114</v>
      </c>
      <c r="H1212" s="1">
        <v>44540.724895833337</v>
      </c>
    </row>
    <row r="1213" spans="1:8" x14ac:dyDescent="0.25">
      <c r="A1213">
        <v>40324</v>
      </c>
      <c r="B1213">
        <v>34045</v>
      </c>
      <c r="C1213" t="s">
        <v>0</v>
      </c>
      <c r="D1213">
        <v>10000</v>
      </c>
      <c r="E1213">
        <v>34054</v>
      </c>
      <c r="F1213">
        <v>-84</v>
      </c>
      <c r="G1213" s="1">
        <v>44540.724861111114</v>
      </c>
      <c r="H1213" s="1">
        <v>44540.724895833337</v>
      </c>
    </row>
    <row r="1214" spans="1:8" x14ac:dyDescent="0.25">
      <c r="A1214">
        <v>40340</v>
      </c>
      <c r="B1214">
        <v>34045</v>
      </c>
      <c r="C1214" t="s">
        <v>0</v>
      </c>
      <c r="D1214">
        <v>10000</v>
      </c>
      <c r="E1214">
        <v>34054</v>
      </c>
      <c r="F1214">
        <v>-84</v>
      </c>
      <c r="G1214" s="1">
        <v>44540.724861111114</v>
      </c>
      <c r="H1214" s="1">
        <v>44540.724895833337</v>
      </c>
    </row>
    <row r="1215" spans="1:8" x14ac:dyDescent="0.25">
      <c r="A1215">
        <v>40356</v>
      </c>
      <c r="B1215">
        <v>34045</v>
      </c>
      <c r="C1215" t="s">
        <v>0</v>
      </c>
      <c r="D1215">
        <v>10000</v>
      </c>
      <c r="E1215">
        <v>34054</v>
      </c>
      <c r="F1215">
        <v>-84</v>
      </c>
      <c r="G1215" s="1">
        <v>44540.724861111114</v>
      </c>
      <c r="H1215" s="1">
        <v>44540.724895833337</v>
      </c>
    </row>
    <row r="1216" spans="1:8" x14ac:dyDescent="0.25">
      <c r="A1216">
        <v>40372</v>
      </c>
      <c r="B1216">
        <v>34045</v>
      </c>
      <c r="C1216" t="s">
        <v>0</v>
      </c>
      <c r="D1216">
        <v>10000</v>
      </c>
      <c r="E1216">
        <v>34054</v>
      </c>
      <c r="F1216">
        <v>-84</v>
      </c>
      <c r="G1216" s="1">
        <v>44540.724861111114</v>
      </c>
      <c r="H1216" s="1">
        <v>44540.724895833337</v>
      </c>
    </row>
    <row r="1217" spans="1:8" x14ac:dyDescent="0.25">
      <c r="A1217">
        <v>40388</v>
      </c>
      <c r="B1217">
        <v>34045</v>
      </c>
      <c r="C1217" t="s">
        <v>0</v>
      </c>
      <c r="D1217">
        <v>10000</v>
      </c>
      <c r="E1217">
        <v>34054</v>
      </c>
      <c r="F1217">
        <v>-84</v>
      </c>
      <c r="G1217" s="1">
        <v>44540.724861111114</v>
      </c>
      <c r="H1217" s="1">
        <v>44540.724895833337</v>
      </c>
    </row>
    <row r="1218" spans="1:8" x14ac:dyDescent="0.25">
      <c r="A1218">
        <v>40402</v>
      </c>
      <c r="B1218">
        <v>34045</v>
      </c>
      <c r="C1218" t="s">
        <v>0</v>
      </c>
      <c r="D1218">
        <v>10000</v>
      </c>
      <c r="E1218">
        <v>34054</v>
      </c>
      <c r="F1218">
        <v>-80</v>
      </c>
      <c r="G1218" s="1">
        <v>44540.724895833337</v>
      </c>
      <c r="H1218" s="1">
        <v>44540.724930555552</v>
      </c>
    </row>
    <row r="1219" spans="1:8" x14ac:dyDescent="0.25">
      <c r="A1219">
        <v>40411</v>
      </c>
      <c r="B1219">
        <v>34045</v>
      </c>
      <c r="C1219" t="s">
        <v>0</v>
      </c>
      <c r="D1219">
        <v>10000</v>
      </c>
      <c r="E1219">
        <v>34054</v>
      </c>
      <c r="F1219">
        <v>-80</v>
      </c>
      <c r="G1219" s="1">
        <v>44540.724895833337</v>
      </c>
      <c r="H1219" s="1">
        <v>44540.724930555552</v>
      </c>
    </row>
    <row r="1220" spans="1:8" x14ac:dyDescent="0.25">
      <c r="A1220">
        <v>40420</v>
      </c>
      <c r="B1220">
        <v>34045</v>
      </c>
      <c r="C1220" t="s">
        <v>0</v>
      </c>
      <c r="D1220">
        <v>10000</v>
      </c>
      <c r="E1220">
        <v>34054</v>
      </c>
      <c r="F1220">
        <v>-80</v>
      </c>
      <c r="G1220" s="1">
        <v>44540.724895833337</v>
      </c>
      <c r="H1220" s="1">
        <v>44540.724930555552</v>
      </c>
    </row>
    <row r="1221" spans="1:8" x14ac:dyDescent="0.25">
      <c r="A1221">
        <v>40429</v>
      </c>
      <c r="B1221">
        <v>34045</v>
      </c>
      <c r="C1221" t="s">
        <v>0</v>
      </c>
      <c r="D1221">
        <v>10000</v>
      </c>
      <c r="E1221">
        <v>34054</v>
      </c>
      <c r="F1221">
        <v>-80</v>
      </c>
      <c r="G1221" s="1">
        <v>44540.724895833337</v>
      </c>
      <c r="H1221" s="1">
        <v>44540.724930555552</v>
      </c>
    </row>
    <row r="1222" spans="1:8" x14ac:dyDescent="0.25">
      <c r="A1222">
        <v>40438</v>
      </c>
      <c r="B1222">
        <v>34045</v>
      </c>
      <c r="C1222" t="s">
        <v>0</v>
      </c>
      <c r="D1222">
        <v>10000</v>
      </c>
      <c r="E1222">
        <v>34054</v>
      </c>
      <c r="F1222">
        <v>-80</v>
      </c>
      <c r="G1222" s="1">
        <v>44540.724895833337</v>
      </c>
      <c r="H1222" s="1">
        <v>44540.724930555552</v>
      </c>
    </row>
    <row r="1223" spans="1:8" x14ac:dyDescent="0.25">
      <c r="A1223">
        <v>40447</v>
      </c>
      <c r="B1223">
        <v>34045</v>
      </c>
      <c r="C1223" t="s">
        <v>0</v>
      </c>
      <c r="D1223">
        <v>10000</v>
      </c>
      <c r="E1223">
        <v>34054</v>
      </c>
      <c r="F1223">
        <v>-80</v>
      </c>
      <c r="G1223" s="1">
        <v>44540.724895833337</v>
      </c>
      <c r="H1223" s="1">
        <v>44540.724930555552</v>
      </c>
    </row>
    <row r="1224" spans="1:8" x14ac:dyDescent="0.25">
      <c r="A1224">
        <v>40456</v>
      </c>
      <c r="B1224">
        <v>34045</v>
      </c>
      <c r="C1224" t="s">
        <v>0</v>
      </c>
      <c r="D1224">
        <v>10000</v>
      </c>
      <c r="E1224">
        <v>34054</v>
      </c>
      <c r="F1224">
        <v>-80</v>
      </c>
      <c r="G1224" s="1">
        <v>44540.724895833337</v>
      </c>
      <c r="H1224" s="1">
        <v>44540.724930555552</v>
      </c>
    </row>
    <row r="1225" spans="1:8" x14ac:dyDescent="0.25">
      <c r="A1225">
        <v>40465</v>
      </c>
      <c r="B1225">
        <v>34045</v>
      </c>
      <c r="C1225" t="s">
        <v>0</v>
      </c>
      <c r="D1225">
        <v>10000</v>
      </c>
      <c r="E1225">
        <v>34054</v>
      </c>
      <c r="F1225">
        <v>-80</v>
      </c>
      <c r="G1225" s="1">
        <v>44540.724895833337</v>
      </c>
      <c r="H1225" s="1">
        <v>44540.724930555552</v>
      </c>
    </row>
    <row r="1226" spans="1:8" x14ac:dyDescent="0.25">
      <c r="A1226">
        <v>40473</v>
      </c>
      <c r="B1226">
        <v>34045</v>
      </c>
      <c r="C1226" t="s">
        <v>0</v>
      </c>
      <c r="D1226">
        <v>10000</v>
      </c>
      <c r="E1226">
        <v>34054</v>
      </c>
      <c r="F1226">
        <v>-80</v>
      </c>
      <c r="G1226" s="1">
        <v>44540.724895833337</v>
      </c>
      <c r="H1226" s="1">
        <v>44540.724930555552</v>
      </c>
    </row>
    <row r="1227" spans="1:8" x14ac:dyDescent="0.25">
      <c r="A1227">
        <v>40482</v>
      </c>
      <c r="B1227">
        <v>34045</v>
      </c>
      <c r="C1227" t="s">
        <v>0</v>
      </c>
      <c r="D1227">
        <v>10000</v>
      </c>
      <c r="E1227">
        <v>34054</v>
      </c>
      <c r="F1227">
        <v>-80</v>
      </c>
      <c r="G1227" s="1">
        <v>44540.724895833337</v>
      </c>
      <c r="H1227" s="1">
        <v>44540.724930555552</v>
      </c>
    </row>
    <row r="1228" spans="1:8" x14ac:dyDescent="0.25">
      <c r="A1228">
        <v>40491</v>
      </c>
      <c r="B1228">
        <v>34045</v>
      </c>
      <c r="C1228" t="s">
        <v>0</v>
      </c>
      <c r="D1228">
        <v>10000</v>
      </c>
      <c r="E1228">
        <v>34054</v>
      </c>
      <c r="F1228">
        <v>-80</v>
      </c>
      <c r="G1228" s="1">
        <v>44540.724895833337</v>
      </c>
      <c r="H1228" s="1">
        <v>44540.724930555552</v>
      </c>
    </row>
    <row r="1229" spans="1:8" x14ac:dyDescent="0.25">
      <c r="A1229">
        <v>40500</v>
      </c>
      <c r="B1229">
        <v>34045</v>
      </c>
      <c r="C1229" t="s">
        <v>0</v>
      </c>
      <c r="D1229">
        <v>10000</v>
      </c>
      <c r="E1229">
        <v>34054</v>
      </c>
      <c r="F1229">
        <v>-80</v>
      </c>
      <c r="G1229" s="1">
        <v>44540.724895833337</v>
      </c>
      <c r="H1229" s="1">
        <v>44540.724930555552</v>
      </c>
    </row>
    <row r="1230" spans="1:8" x14ac:dyDescent="0.25">
      <c r="A1230">
        <v>40509</v>
      </c>
      <c r="B1230">
        <v>34045</v>
      </c>
      <c r="C1230" t="s">
        <v>0</v>
      </c>
      <c r="D1230">
        <v>10000</v>
      </c>
      <c r="E1230">
        <v>34054</v>
      </c>
      <c r="F1230">
        <v>-80</v>
      </c>
      <c r="G1230" s="1">
        <v>44540.724895833337</v>
      </c>
      <c r="H1230" s="1">
        <v>44540.724930555552</v>
      </c>
    </row>
    <row r="1231" spans="1:8" x14ac:dyDescent="0.25">
      <c r="A1231">
        <v>40518</v>
      </c>
      <c r="B1231">
        <v>34045</v>
      </c>
      <c r="C1231" t="s">
        <v>0</v>
      </c>
      <c r="D1231">
        <v>10000</v>
      </c>
      <c r="E1231">
        <v>34054</v>
      </c>
      <c r="F1231">
        <v>-80</v>
      </c>
      <c r="G1231" s="1">
        <v>44540.724895833337</v>
      </c>
      <c r="H1231" s="1">
        <v>44540.724930555552</v>
      </c>
    </row>
    <row r="1232" spans="1:8" x14ac:dyDescent="0.25">
      <c r="A1232">
        <v>40527</v>
      </c>
      <c r="B1232">
        <v>34045</v>
      </c>
      <c r="C1232" t="s">
        <v>0</v>
      </c>
      <c r="D1232">
        <v>10000</v>
      </c>
      <c r="E1232">
        <v>34054</v>
      </c>
      <c r="F1232">
        <v>-80</v>
      </c>
      <c r="G1232" s="1">
        <v>44540.724895833337</v>
      </c>
      <c r="H1232" s="1">
        <v>44540.724930555552</v>
      </c>
    </row>
    <row r="1233" spans="1:8" x14ac:dyDescent="0.25">
      <c r="A1233">
        <v>40536</v>
      </c>
      <c r="B1233">
        <v>34045</v>
      </c>
      <c r="C1233" t="s">
        <v>0</v>
      </c>
      <c r="D1233">
        <v>10000</v>
      </c>
      <c r="E1233">
        <v>34054</v>
      </c>
      <c r="F1233">
        <v>-80</v>
      </c>
      <c r="G1233" s="1">
        <v>44540.724895833337</v>
      </c>
      <c r="H1233" s="1">
        <v>44540.724930555552</v>
      </c>
    </row>
    <row r="1234" spans="1:8" x14ac:dyDescent="0.25">
      <c r="A1234">
        <v>40545</v>
      </c>
      <c r="B1234">
        <v>34045</v>
      </c>
      <c r="C1234" t="s">
        <v>0</v>
      </c>
      <c r="D1234">
        <v>10000</v>
      </c>
      <c r="E1234">
        <v>34054</v>
      </c>
      <c r="F1234">
        <v>-80</v>
      </c>
      <c r="G1234" s="1">
        <v>44540.724895833337</v>
      </c>
      <c r="H1234" s="1">
        <v>44540.724930555552</v>
      </c>
    </row>
    <row r="1235" spans="1:8" x14ac:dyDescent="0.25">
      <c r="A1235">
        <v>40554</v>
      </c>
      <c r="B1235">
        <v>34045</v>
      </c>
      <c r="C1235" t="s">
        <v>0</v>
      </c>
      <c r="D1235">
        <v>10000</v>
      </c>
      <c r="E1235">
        <v>34054</v>
      </c>
      <c r="F1235">
        <v>-80</v>
      </c>
      <c r="G1235" s="1">
        <v>44540.724895833337</v>
      </c>
      <c r="H1235" s="1">
        <v>44540.724930555552</v>
      </c>
    </row>
    <row r="1236" spans="1:8" x14ac:dyDescent="0.25">
      <c r="A1236">
        <v>40563</v>
      </c>
      <c r="B1236">
        <v>34045</v>
      </c>
      <c r="C1236" t="s">
        <v>0</v>
      </c>
      <c r="D1236">
        <v>10000</v>
      </c>
      <c r="E1236">
        <v>34054</v>
      </c>
      <c r="F1236">
        <v>-80</v>
      </c>
      <c r="G1236" s="1">
        <v>44540.724895833337</v>
      </c>
      <c r="H1236" s="1">
        <v>44540.724930555552</v>
      </c>
    </row>
    <row r="1237" spans="1:8" x14ac:dyDescent="0.25">
      <c r="A1237">
        <v>40572</v>
      </c>
      <c r="B1237">
        <v>34045</v>
      </c>
      <c r="C1237" t="s">
        <v>0</v>
      </c>
      <c r="D1237">
        <v>10000</v>
      </c>
      <c r="E1237">
        <v>34054</v>
      </c>
      <c r="F1237">
        <v>-80</v>
      </c>
      <c r="G1237" s="1">
        <v>44540.724895833337</v>
      </c>
      <c r="H1237" s="1">
        <v>44540.724930555552</v>
      </c>
    </row>
    <row r="1238" spans="1:8" x14ac:dyDescent="0.25">
      <c r="A1238">
        <v>40581</v>
      </c>
      <c r="B1238">
        <v>34045</v>
      </c>
      <c r="C1238" t="s">
        <v>0</v>
      </c>
      <c r="D1238">
        <v>10000</v>
      </c>
      <c r="E1238">
        <v>34054</v>
      </c>
      <c r="F1238">
        <v>-80</v>
      </c>
      <c r="G1238" s="1">
        <v>44540.724895833337</v>
      </c>
      <c r="H1238" s="1">
        <v>44540.724930555552</v>
      </c>
    </row>
    <row r="1239" spans="1:8" x14ac:dyDescent="0.25">
      <c r="A1239">
        <v>40590</v>
      </c>
      <c r="B1239">
        <v>34045</v>
      </c>
      <c r="C1239" t="s">
        <v>0</v>
      </c>
      <c r="D1239">
        <v>10000</v>
      </c>
      <c r="E1239">
        <v>34054</v>
      </c>
      <c r="F1239">
        <v>-80</v>
      </c>
      <c r="G1239" s="1">
        <v>44540.724895833337</v>
      </c>
      <c r="H1239" s="1">
        <v>44540.724930555552</v>
      </c>
    </row>
    <row r="1240" spans="1:8" x14ac:dyDescent="0.25">
      <c r="A1240">
        <v>40599</v>
      </c>
      <c r="B1240">
        <v>34045</v>
      </c>
      <c r="C1240" t="s">
        <v>0</v>
      </c>
      <c r="D1240">
        <v>10000</v>
      </c>
      <c r="E1240">
        <v>34054</v>
      </c>
      <c r="F1240">
        <v>-80</v>
      </c>
      <c r="G1240" s="1">
        <v>44540.724895833337</v>
      </c>
      <c r="H1240" s="1">
        <v>44540.724930555552</v>
      </c>
    </row>
    <row r="1241" spans="1:8" x14ac:dyDescent="0.25">
      <c r="A1241">
        <v>40608</v>
      </c>
      <c r="B1241">
        <v>34045</v>
      </c>
      <c r="C1241" t="s">
        <v>0</v>
      </c>
      <c r="D1241">
        <v>10000</v>
      </c>
      <c r="E1241">
        <v>34054</v>
      </c>
      <c r="F1241">
        <v>-80</v>
      </c>
      <c r="G1241" s="1">
        <v>44540.724895833337</v>
      </c>
      <c r="H1241" s="1">
        <v>44540.724930555552</v>
      </c>
    </row>
    <row r="1242" spans="1:8" x14ac:dyDescent="0.25">
      <c r="A1242">
        <v>40617</v>
      </c>
      <c r="B1242">
        <v>34045</v>
      </c>
      <c r="C1242" t="s">
        <v>0</v>
      </c>
      <c r="D1242">
        <v>10000</v>
      </c>
      <c r="E1242">
        <v>34054</v>
      </c>
      <c r="F1242">
        <v>-80</v>
      </c>
      <c r="G1242" s="1">
        <v>44540.724895833337</v>
      </c>
      <c r="H1242" s="1">
        <v>44540.724930555552</v>
      </c>
    </row>
    <row r="1243" spans="1:8" x14ac:dyDescent="0.25">
      <c r="A1243">
        <v>40626</v>
      </c>
      <c r="B1243">
        <v>34045</v>
      </c>
      <c r="C1243" t="s">
        <v>0</v>
      </c>
      <c r="D1243">
        <v>10000</v>
      </c>
      <c r="E1243">
        <v>34054</v>
      </c>
      <c r="F1243">
        <v>-80</v>
      </c>
      <c r="G1243" s="1">
        <v>44540.724895833337</v>
      </c>
      <c r="H1243" s="1">
        <v>44540.724930555552</v>
      </c>
    </row>
    <row r="1244" spans="1:8" x14ac:dyDescent="0.25">
      <c r="A1244">
        <v>40639</v>
      </c>
      <c r="B1244">
        <v>34045</v>
      </c>
      <c r="C1244" t="s">
        <v>0</v>
      </c>
      <c r="D1244">
        <v>10000</v>
      </c>
      <c r="E1244">
        <v>34054</v>
      </c>
      <c r="F1244">
        <v>-76</v>
      </c>
      <c r="G1244" s="1">
        <v>44540.724930555552</v>
      </c>
      <c r="H1244" s="1">
        <v>44540.724965277775</v>
      </c>
    </row>
    <row r="1245" spans="1:8" x14ac:dyDescent="0.25">
      <c r="A1245">
        <v>40665</v>
      </c>
      <c r="B1245">
        <v>34045</v>
      </c>
      <c r="C1245" t="s">
        <v>0</v>
      </c>
      <c r="D1245">
        <v>10000</v>
      </c>
      <c r="E1245">
        <v>34054</v>
      </c>
      <c r="F1245">
        <v>-76</v>
      </c>
      <c r="G1245" s="1">
        <v>44540.724930555552</v>
      </c>
      <c r="H1245" s="1">
        <v>44540.724965277775</v>
      </c>
    </row>
    <row r="1246" spans="1:8" x14ac:dyDescent="0.25">
      <c r="A1246">
        <v>40691</v>
      </c>
      <c r="B1246">
        <v>34045</v>
      </c>
      <c r="C1246" t="s">
        <v>0</v>
      </c>
      <c r="D1246">
        <v>10000</v>
      </c>
      <c r="E1246">
        <v>34054</v>
      </c>
      <c r="F1246">
        <v>-76</v>
      </c>
      <c r="G1246" s="1">
        <v>44540.724930555552</v>
      </c>
      <c r="H1246" s="1">
        <v>44540.724965277775</v>
      </c>
    </row>
    <row r="1247" spans="1:8" x14ac:dyDescent="0.25">
      <c r="A1247">
        <v>40717</v>
      </c>
      <c r="B1247">
        <v>34045</v>
      </c>
      <c r="C1247" t="s">
        <v>0</v>
      </c>
      <c r="D1247">
        <v>10000</v>
      </c>
      <c r="E1247">
        <v>34054</v>
      </c>
      <c r="F1247">
        <v>-76</v>
      </c>
      <c r="G1247" s="1">
        <v>44540.724930555552</v>
      </c>
      <c r="H1247" s="1">
        <v>44540.724965277775</v>
      </c>
    </row>
    <row r="1248" spans="1:8" x14ac:dyDescent="0.25">
      <c r="A1248">
        <v>40741</v>
      </c>
      <c r="B1248">
        <v>34045</v>
      </c>
      <c r="C1248" t="s">
        <v>0</v>
      </c>
      <c r="D1248">
        <v>10000</v>
      </c>
      <c r="E1248">
        <v>34054</v>
      </c>
      <c r="F1248">
        <v>-76</v>
      </c>
      <c r="G1248" s="1">
        <v>44540.724930555552</v>
      </c>
      <c r="H1248" s="1">
        <v>44540.724965277775</v>
      </c>
    </row>
    <row r="1249" spans="1:8" x14ac:dyDescent="0.25">
      <c r="A1249">
        <v>40764</v>
      </c>
      <c r="B1249">
        <v>34045</v>
      </c>
      <c r="C1249" t="s">
        <v>0</v>
      </c>
      <c r="D1249">
        <v>10000</v>
      </c>
      <c r="E1249">
        <v>34054</v>
      </c>
      <c r="F1249">
        <v>-76</v>
      </c>
      <c r="G1249" s="1">
        <v>44540.724930555552</v>
      </c>
      <c r="H1249" s="1">
        <v>44540.724965277775</v>
      </c>
    </row>
    <row r="1250" spans="1:8" x14ac:dyDescent="0.25">
      <c r="A1250">
        <v>40790</v>
      </c>
      <c r="B1250">
        <v>34045</v>
      </c>
      <c r="C1250" t="s">
        <v>0</v>
      </c>
      <c r="D1250">
        <v>10000</v>
      </c>
      <c r="E1250">
        <v>34054</v>
      </c>
      <c r="F1250">
        <v>-76</v>
      </c>
      <c r="G1250" s="1">
        <v>44540.724930555552</v>
      </c>
      <c r="H1250" s="1">
        <v>44540.724965277775</v>
      </c>
    </row>
    <row r="1251" spans="1:8" x14ac:dyDescent="0.25">
      <c r="A1251">
        <v>40816</v>
      </c>
      <c r="B1251">
        <v>34045</v>
      </c>
      <c r="C1251" t="s">
        <v>0</v>
      </c>
      <c r="D1251">
        <v>10000</v>
      </c>
      <c r="E1251">
        <v>34054</v>
      </c>
      <c r="F1251">
        <v>-76</v>
      </c>
      <c r="G1251" s="1">
        <v>44540.724930555552</v>
      </c>
      <c r="H1251" s="1">
        <v>44540.724965277775</v>
      </c>
    </row>
    <row r="1252" spans="1:8" x14ac:dyDescent="0.25">
      <c r="A1252">
        <v>40843</v>
      </c>
      <c r="B1252">
        <v>34045</v>
      </c>
      <c r="C1252" t="s">
        <v>0</v>
      </c>
      <c r="D1252">
        <v>10000</v>
      </c>
      <c r="E1252">
        <v>34054</v>
      </c>
      <c r="F1252">
        <v>-76</v>
      </c>
      <c r="G1252" s="1">
        <v>44540.724930555552</v>
      </c>
      <c r="H1252" s="1">
        <v>44540.724965277775</v>
      </c>
    </row>
    <row r="1253" spans="1:8" x14ac:dyDescent="0.25">
      <c r="A1253">
        <v>40869</v>
      </c>
      <c r="B1253">
        <v>34045</v>
      </c>
      <c r="C1253" t="s">
        <v>0</v>
      </c>
      <c r="D1253">
        <v>10000</v>
      </c>
      <c r="E1253">
        <v>34054</v>
      </c>
      <c r="F1253">
        <v>-76</v>
      </c>
      <c r="G1253" s="1">
        <v>44540.724930555552</v>
      </c>
      <c r="H1253" s="1">
        <v>44540.724965277775</v>
      </c>
    </row>
    <row r="1254" spans="1:8" x14ac:dyDescent="0.25">
      <c r="A1254">
        <v>40895</v>
      </c>
      <c r="B1254">
        <v>34045</v>
      </c>
      <c r="C1254" t="s">
        <v>0</v>
      </c>
      <c r="D1254">
        <v>10000</v>
      </c>
      <c r="E1254">
        <v>34054</v>
      </c>
      <c r="F1254">
        <v>-76</v>
      </c>
      <c r="G1254" s="1">
        <v>44540.724930555552</v>
      </c>
      <c r="H1254" s="1">
        <v>44540.724965277775</v>
      </c>
    </row>
    <row r="1255" spans="1:8" x14ac:dyDescent="0.25">
      <c r="A1255">
        <v>40921</v>
      </c>
      <c r="B1255">
        <v>34045</v>
      </c>
      <c r="C1255" t="s">
        <v>0</v>
      </c>
      <c r="D1255">
        <v>10000</v>
      </c>
      <c r="E1255">
        <v>34054</v>
      </c>
      <c r="F1255">
        <v>-76</v>
      </c>
      <c r="G1255" s="1">
        <v>44540.724930555552</v>
      </c>
      <c r="H1255" s="1">
        <v>44540.724965277775</v>
      </c>
    </row>
    <row r="1256" spans="1:8" x14ac:dyDescent="0.25">
      <c r="A1256">
        <v>40947</v>
      </c>
      <c r="B1256">
        <v>34045</v>
      </c>
      <c r="C1256" t="s">
        <v>0</v>
      </c>
      <c r="D1256">
        <v>10000</v>
      </c>
      <c r="E1256">
        <v>34054</v>
      </c>
      <c r="F1256">
        <v>-76</v>
      </c>
      <c r="G1256" s="1">
        <v>44540.724930555552</v>
      </c>
      <c r="H1256" s="1">
        <v>44540.724965277775</v>
      </c>
    </row>
    <row r="1257" spans="1:8" x14ac:dyDescent="0.25">
      <c r="A1257">
        <v>40974</v>
      </c>
      <c r="B1257">
        <v>34045</v>
      </c>
      <c r="C1257" t="s">
        <v>0</v>
      </c>
      <c r="D1257">
        <v>10000</v>
      </c>
      <c r="E1257">
        <v>34054</v>
      </c>
      <c r="F1257">
        <v>-76</v>
      </c>
      <c r="G1257" s="1">
        <v>44540.724930555552</v>
      </c>
      <c r="H1257" s="1">
        <v>44540.724965277775</v>
      </c>
    </row>
    <row r="1258" spans="1:8" x14ac:dyDescent="0.25">
      <c r="A1258">
        <v>41000</v>
      </c>
      <c r="B1258">
        <v>34045</v>
      </c>
      <c r="C1258" t="s">
        <v>0</v>
      </c>
      <c r="D1258">
        <v>10000</v>
      </c>
      <c r="E1258">
        <v>34054</v>
      </c>
      <c r="F1258">
        <v>-76</v>
      </c>
      <c r="G1258" s="1">
        <v>44540.724930555552</v>
      </c>
      <c r="H1258" s="1">
        <v>44540.724965277775</v>
      </c>
    </row>
    <row r="1259" spans="1:8" x14ac:dyDescent="0.25">
      <c r="A1259">
        <v>41026</v>
      </c>
      <c r="B1259">
        <v>34045</v>
      </c>
      <c r="C1259" t="s">
        <v>0</v>
      </c>
      <c r="D1259">
        <v>10000</v>
      </c>
      <c r="E1259">
        <v>34054</v>
      </c>
      <c r="F1259">
        <v>-76</v>
      </c>
      <c r="G1259" s="1">
        <v>44540.724930555552</v>
      </c>
      <c r="H1259" s="1">
        <v>44540.724965277775</v>
      </c>
    </row>
    <row r="1260" spans="1:8" x14ac:dyDescent="0.25">
      <c r="A1260">
        <v>41052</v>
      </c>
      <c r="B1260">
        <v>34045</v>
      </c>
      <c r="C1260" t="s">
        <v>0</v>
      </c>
      <c r="D1260">
        <v>10000</v>
      </c>
      <c r="E1260">
        <v>34054</v>
      </c>
      <c r="F1260">
        <v>-76</v>
      </c>
      <c r="G1260" s="1">
        <v>44540.724930555552</v>
      </c>
      <c r="H1260" s="1">
        <v>44540.724965277775</v>
      </c>
    </row>
    <row r="1261" spans="1:8" x14ac:dyDescent="0.25">
      <c r="A1261">
        <v>41078</v>
      </c>
      <c r="B1261">
        <v>34045</v>
      </c>
      <c r="C1261" t="s">
        <v>0</v>
      </c>
      <c r="D1261">
        <v>10000</v>
      </c>
      <c r="E1261">
        <v>34054</v>
      </c>
      <c r="F1261">
        <v>-76</v>
      </c>
      <c r="G1261" s="1">
        <v>44540.724930555552</v>
      </c>
      <c r="H1261" s="1">
        <v>44540.724965277775</v>
      </c>
    </row>
    <row r="1262" spans="1:8" x14ac:dyDescent="0.25">
      <c r="A1262">
        <v>41104</v>
      </c>
      <c r="B1262">
        <v>34045</v>
      </c>
      <c r="C1262" t="s">
        <v>0</v>
      </c>
      <c r="D1262">
        <v>10000</v>
      </c>
      <c r="E1262">
        <v>34054</v>
      </c>
      <c r="F1262">
        <v>-76</v>
      </c>
      <c r="G1262" s="1">
        <v>44540.724930555552</v>
      </c>
      <c r="H1262" s="1">
        <v>44540.724965277775</v>
      </c>
    </row>
    <row r="1263" spans="1:8" x14ac:dyDescent="0.25">
      <c r="A1263">
        <v>41130</v>
      </c>
      <c r="B1263">
        <v>34045</v>
      </c>
      <c r="C1263" t="s">
        <v>0</v>
      </c>
      <c r="D1263">
        <v>10000</v>
      </c>
      <c r="E1263">
        <v>34054</v>
      </c>
      <c r="F1263">
        <v>-76</v>
      </c>
      <c r="G1263" s="1">
        <v>44540.724930555552</v>
      </c>
      <c r="H1263" s="1">
        <v>44540.724965277775</v>
      </c>
    </row>
    <row r="1264" spans="1:8" x14ac:dyDescent="0.25">
      <c r="A1264">
        <v>41156</v>
      </c>
      <c r="B1264">
        <v>34045</v>
      </c>
      <c r="C1264" t="s">
        <v>0</v>
      </c>
      <c r="D1264">
        <v>10000</v>
      </c>
      <c r="E1264">
        <v>34054</v>
      </c>
      <c r="F1264">
        <v>-76</v>
      </c>
      <c r="G1264" s="1">
        <v>44540.724930555552</v>
      </c>
      <c r="H1264" s="1">
        <v>44540.724965277775</v>
      </c>
    </row>
    <row r="1265" spans="1:8" x14ac:dyDescent="0.25">
      <c r="A1265">
        <v>41182</v>
      </c>
      <c r="B1265">
        <v>34045</v>
      </c>
      <c r="C1265" t="s">
        <v>0</v>
      </c>
      <c r="D1265">
        <v>10000</v>
      </c>
      <c r="E1265">
        <v>34054</v>
      </c>
      <c r="F1265">
        <v>-76</v>
      </c>
      <c r="G1265" s="1">
        <v>44540.724930555552</v>
      </c>
      <c r="H1265" s="1">
        <v>44540.724965277775</v>
      </c>
    </row>
    <row r="1266" spans="1:8" x14ac:dyDescent="0.25">
      <c r="A1266">
        <v>41208</v>
      </c>
      <c r="B1266">
        <v>34045</v>
      </c>
      <c r="C1266" t="s">
        <v>0</v>
      </c>
      <c r="D1266">
        <v>10000</v>
      </c>
      <c r="E1266">
        <v>34054</v>
      </c>
      <c r="F1266">
        <v>-76</v>
      </c>
      <c r="G1266" s="1">
        <v>44540.724930555552</v>
      </c>
      <c r="H1266" s="1">
        <v>44540.724965277775</v>
      </c>
    </row>
    <row r="1267" spans="1:8" x14ac:dyDescent="0.25">
      <c r="A1267">
        <v>41234</v>
      </c>
      <c r="B1267">
        <v>34045</v>
      </c>
      <c r="C1267" t="s">
        <v>0</v>
      </c>
      <c r="D1267">
        <v>10000</v>
      </c>
      <c r="E1267">
        <v>34054</v>
      </c>
      <c r="F1267">
        <v>-76</v>
      </c>
      <c r="G1267" s="1">
        <v>44540.724930555552</v>
      </c>
      <c r="H1267" s="1">
        <v>44540.724965277775</v>
      </c>
    </row>
    <row r="1268" spans="1:8" x14ac:dyDescent="0.25">
      <c r="A1268">
        <v>41260</v>
      </c>
      <c r="B1268">
        <v>34045</v>
      </c>
      <c r="C1268" t="s">
        <v>0</v>
      </c>
      <c r="D1268">
        <v>10000</v>
      </c>
      <c r="E1268">
        <v>34054</v>
      </c>
      <c r="F1268">
        <v>-76</v>
      </c>
      <c r="G1268" s="1">
        <v>44540.724930555552</v>
      </c>
      <c r="H1268" s="1">
        <v>44540.724965277775</v>
      </c>
    </row>
    <row r="1269" spans="1:8" x14ac:dyDescent="0.25">
      <c r="A1269">
        <v>41286</v>
      </c>
      <c r="B1269">
        <v>34045</v>
      </c>
      <c r="C1269" t="s">
        <v>0</v>
      </c>
      <c r="D1269">
        <v>10000</v>
      </c>
      <c r="E1269">
        <v>34054</v>
      </c>
      <c r="F1269">
        <v>-76</v>
      </c>
      <c r="G1269" s="1">
        <v>44540.724930555552</v>
      </c>
      <c r="H1269" s="1">
        <v>44540.724965277775</v>
      </c>
    </row>
    <row r="1270" spans="1:8" x14ac:dyDescent="0.25">
      <c r="A1270">
        <v>41305</v>
      </c>
      <c r="B1270">
        <v>34045</v>
      </c>
      <c r="C1270" t="s">
        <v>0</v>
      </c>
      <c r="D1270">
        <v>10000</v>
      </c>
      <c r="E1270">
        <v>34054</v>
      </c>
      <c r="F1270">
        <v>-77</v>
      </c>
      <c r="G1270" s="1">
        <v>44540.724965277775</v>
      </c>
      <c r="H1270" s="1">
        <v>44540.724999999999</v>
      </c>
    </row>
    <row r="1271" spans="1:8" x14ac:dyDescent="0.25">
      <c r="A1271">
        <v>41319</v>
      </c>
      <c r="B1271">
        <v>34045</v>
      </c>
      <c r="C1271" t="s">
        <v>0</v>
      </c>
      <c r="D1271">
        <v>10000</v>
      </c>
      <c r="E1271">
        <v>34054</v>
      </c>
      <c r="F1271">
        <v>-77</v>
      </c>
      <c r="G1271" s="1">
        <v>44540.724965277775</v>
      </c>
      <c r="H1271" s="1">
        <v>44540.724999999999</v>
      </c>
    </row>
    <row r="1272" spans="1:8" x14ac:dyDescent="0.25">
      <c r="A1272">
        <v>41332</v>
      </c>
      <c r="B1272">
        <v>34045</v>
      </c>
      <c r="C1272" t="s">
        <v>0</v>
      </c>
      <c r="D1272">
        <v>10000</v>
      </c>
      <c r="E1272">
        <v>34054</v>
      </c>
      <c r="F1272">
        <v>-77</v>
      </c>
      <c r="G1272" s="1">
        <v>44540.724965277775</v>
      </c>
      <c r="H1272" s="1">
        <v>44540.724999999999</v>
      </c>
    </row>
    <row r="1273" spans="1:8" x14ac:dyDescent="0.25">
      <c r="A1273">
        <v>41345</v>
      </c>
      <c r="B1273">
        <v>34045</v>
      </c>
      <c r="C1273" t="s">
        <v>0</v>
      </c>
      <c r="D1273">
        <v>10000</v>
      </c>
      <c r="E1273">
        <v>34054</v>
      </c>
      <c r="F1273">
        <v>-77</v>
      </c>
      <c r="G1273" s="1">
        <v>44540.724965277775</v>
      </c>
      <c r="H1273" s="1">
        <v>44540.724999999999</v>
      </c>
    </row>
    <row r="1274" spans="1:8" x14ac:dyDescent="0.25">
      <c r="A1274">
        <v>41358</v>
      </c>
      <c r="B1274">
        <v>34045</v>
      </c>
      <c r="C1274" t="s">
        <v>0</v>
      </c>
      <c r="D1274">
        <v>10000</v>
      </c>
      <c r="E1274">
        <v>34054</v>
      </c>
      <c r="F1274">
        <v>-77</v>
      </c>
      <c r="G1274" s="1">
        <v>44540.724965277775</v>
      </c>
      <c r="H1274" s="1">
        <v>44540.724999999999</v>
      </c>
    </row>
    <row r="1275" spans="1:8" x14ac:dyDescent="0.25">
      <c r="A1275">
        <v>41371</v>
      </c>
      <c r="B1275">
        <v>34045</v>
      </c>
      <c r="C1275" t="s">
        <v>0</v>
      </c>
      <c r="D1275">
        <v>10000</v>
      </c>
      <c r="E1275">
        <v>34054</v>
      </c>
      <c r="F1275">
        <v>-77</v>
      </c>
      <c r="G1275" s="1">
        <v>44540.724965277775</v>
      </c>
      <c r="H1275" s="1">
        <v>44540.724999999999</v>
      </c>
    </row>
    <row r="1276" spans="1:8" x14ac:dyDescent="0.25">
      <c r="A1276">
        <v>41384</v>
      </c>
      <c r="B1276">
        <v>34045</v>
      </c>
      <c r="C1276" t="s">
        <v>0</v>
      </c>
      <c r="D1276">
        <v>10000</v>
      </c>
      <c r="E1276">
        <v>34054</v>
      </c>
      <c r="F1276">
        <v>-77</v>
      </c>
      <c r="G1276" s="1">
        <v>44540.724965277775</v>
      </c>
      <c r="H1276" s="1">
        <v>44540.724999999999</v>
      </c>
    </row>
    <row r="1277" spans="1:8" x14ac:dyDescent="0.25">
      <c r="A1277">
        <v>41398</v>
      </c>
      <c r="B1277">
        <v>34045</v>
      </c>
      <c r="C1277" t="s">
        <v>0</v>
      </c>
      <c r="D1277">
        <v>10000</v>
      </c>
      <c r="E1277">
        <v>34054</v>
      </c>
      <c r="F1277">
        <v>-77</v>
      </c>
      <c r="G1277" s="1">
        <v>44540.724965277775</v>
      </c>
      <c r="H1277" s="1">
        <v>44540.724999999999</v>
      </c>
    </row>
    <row r="1278" spans="1:8" x14ac:dyDescent="0.25">
      <c r="A1278">
        <v>41412</v>
      </c>
      <c r="B1278">
        <v>34045</v>
      </c>
      <c r="C1278" t="s">
        <v>0</v>
      </c>
      <c r="D1278">
        <v>10000</v>
      </c>
      <c r="E1278">
        <v>34054</v>
      </c>
      <c r="F1278">
        <v>-77</v>
      </c>
      <c r="G1278" s="1">
        <v>44540.724965277775</v>
      </c>
      <c r="H1278" s="1">
        <v>44540.724999999999</v>
      </c>
    </row>
    <row r="1279" spans="1:8" x14ac:dyDescent="0.25">
      <c r="A1279">
        <v>41425</v>
      </c>
      <c r="B1279">
        <v>34045</v>
      </c>
      <c r="C1279" t="s">
        <v>0</v>
      </c>
      <c r="D1279">
        <v>10000</v>
      </c>
      <c r="E1279">
        <v>34054</v>
      </c>
      <c r="F1279">
        <v>-77</v>
      </c>
      <c r="G1279" s="1">
        <v>44540.724965277775</v>
      </c>
      <c r="H1279" s="1">
        <v>44540.724999999999</v>
      </c>
    </row>
    <row r="1280" spans="1:8" x14ac:dyDescent="0.25">
      <c r="A1280">
        <v>41439</v>
      </c>
      <c r="B1280">
        <v>34045</v>
      </c>
      <c r="C1280" t="s">
        <v>0</v>
      </c>
      <c r="D1280">
        <v>10000</v>
      </c>
      <c r="E1280">
        <v>34054</v>
      </c>
      <c r="F1280">
        <v>-77</v>
      </c>
      <c r="G1280" s="1">
        <v>44540.724965277775</v>
      </c>
      <c r="H1280" s="1">
        <v>44540.724999999999</v>
      </c>
    </row>
    <row r="1281" spans="1:8" x14ac:dyDescent="0.25">
      <c r="A1281">
        <v>41452</v>
      </c>
      <c r="B1281">
        <v>34045</v>
      </c>
      <c r="C1281" t="s">
        <v>0</v>
      </c>
      <c r="D1281">
        <v>10000</v>
      </c>
      <c r="E1281">
        <v>34054</v>
      </c>
      <c r="F1281">
        <v>-77</v>
      </c>
      <c r="G1281" s="1">
        <v>44540.724965277775</v>
      </c>
      <c r="H1281" s="1">
        <v>44540.724999999999</v>
      </c>
    </row>
    <row r="1282" spans="1:8" x14ac:dyDescent="0.25">
      <c r="A1282">
        <v>41465</v>
      </c>
      <c r="B1282">
        <v>34045</v>
      </c>
      <c r="C1282" t="s">
        <v>0</v>
      </c>
      <c r="D1282">
        <v>10000</v>
      </c>
      <c r="E1282">
        <v>34054</v>
      </c>
      <c r="F1282">
        <v>-77</v>
      </c>
      <c r="G1282" s="1">
        <v>44540.724965277775</v>
      </c>
      <c r="H1282" s="1">
        <v>44540.724999999999</v>
      </c>
    </row>
    <row r="1283" spans="1:8" x14ac:dyDescent="0.25">
      <c r="A1283">
        <v>41479</v>
      </c>
      <c r="B1283">
        <v>34045</v>
      </c>
      <c r="C1283" t="s">
        <v>0</v>
      </c>
      <c r="D1283">
        <v>10000</v>
      </c>
      <c r="E1283">
        <v>34054</v>
      </c>
      <c r="F1283">
        <v>-77</v>
      </c>
      <c r="G1283" s="1">
        <v>44540.724965277775</v>
      </c>
      <c r="H1283" s="1">
        <v>44540.724999999999</v>
      </c>
    </row>
    <row r="1284" spans="1:8" x14ac:dyDescent="0.25">
      <c r="A1284">
        <v>41491</v>
      </c>
      <c r="B1284">
        <v>34045</v>
      </c>
      <c r="C1284" t="s">
        <v>0</v>
      </c>
      <c r="D1284">
        <v>10000</v>
      </c>
      <c r="E1284">
        <v>34054</v>
      </c>
      <c r="F1284">
        <v>-77</v>
      </c>
      <c r="G1284" s="1">
        <v>44540.724965277775</v>
      </c>
      <c r="H1284" s="1">
        <v>44540.724999999999</v>
      </c>
    </row>
    <row r="1285" spans="1:8" x14ac:dyDescent="0.25">
      <c r="A1285">
        <v>41505</v>
      </c>
      <c r="B1285">
        <v>34045</v>
      </c>
      <c r="C1285" t="s">
        <v>0</v>
      </c>
      <c r="D1285">
        <v>10000</v>
      </c>
      <c r="E1285">
        <v>34054</v>
      </c>
      <c r="F1285">
        <v>-77</v>
      </c>
      <c r="G1285" s="1">
        <v>44540.724965277775</v>
      </c>
      <c r="H1285" s="1">
        <v>44540.724999999999</v>
      </c>
    </row>
    <row r="1286" spans="1:8" x14ac:dyDescent="0.25">
      <c r="A1286">
        <v>41519</v>
      </c>
      <c r="B1286">
        <v>34045</v>
      </c>
      <c r="C1286" t="s">
        <v>0</v>
      </c>
      <c r="D1286">
        <v>10000</v>
      </c>
      <c r="E1286">
        <v>34054</v>
      </c>
      <c r="F1286">
        <v>-77</v>
      </c>
      <c r="G1286" s="1">
        <v>44540.724965277775</v>
      </c>
      <c r="H1286" s="1">
        <v>44540.724999999999</v>
      </c>
    </row>
    <row r="1287" spans="1:8" x14ac:dyDescent="0.25">
      <c r="A1287">
        <v>41533</v>
      </c>
      <c r="B1287">
        <v>34045</v>
      </c>
      <c r="C1287" t="s">
        <v>0</v>
      </c>
      <c r="D1287">
        <v>10000</v>
      </c>
      <c r="E1287">
        <v>34054</v>
      </c>
      <c r="F1287">
        <v>-77</v>
      </c>
      <c r="G1287" s="1">
        <v>44540.724965277775</v>
      </c>
      <c r="H1287" s="1">
        <v>44540.724999999999</v>
      </c>
    </row>
    <row r="1288" spans="1:8" x14ac:dyDescent="0.25">
      <c r="A1288">
        <v>41546</v>
      </c>
      <c r="B1288">
        <v>34045</v>
      </c>
      <c r="C1288" t="s">
        <v>0</v>
      </c>
      <c r="D1288">
        <v>10000</v>
      </c>
      <c r="E1288">
        <v>34054</v>
      </c>
      <c r="F1288">
        <v>-77</v>
      </c>
      <c r="G1288" s="1">
        <v>44540.724965277775</v>
      </c>
      <c r="H1288" s="1">
        <v>44540.724999999999</v>
      </c>
    </row>
    <row r="1289" spans="1:8" x14ac:dyDescent="0.25">
      <c r="A1289">
        <v>41560</v>
      </c>
      <c r="B1289">
        <v>34045</v>
      </c>
      <c r="C1289" t="s">
        <v>0</v>
      </c>
      <c r="D1289">
        <v>10000</v>
      </c>
      <c r="E1289">
        <v>34054</v>
      </c>
      <c r="F1289">
        <v>-77</v>
      </c>
      <c r="G1289" s="1">
        <v>44540.724965277775</v>
      </c>
      <c r="H1289" s="1">
        <v>44540.724999999999</v>
      </c>
    </row>
    <row r="1290" spans="1:8" x14ac:dyDescent="0.25">
      <c r="A1290">
        <v>41574</v>
      </c>
      <c r="B1290">
        <v>34045</v>
      </c>
      <c r="C1290" t="s">
        <v>0</v>
      </c>
      <c r="D1290">
        <v>10000</v>
      </c>
      <c r="E1290">
        <v>34054</v>
      </c>
      <c r="F1290">
        <v>-77</v>
      </c>
      <c r="G1290" s="1">
        <v>44540.724965277775</v>
      </c>
      <c r="H1290" s="1">
        <v>44540.724999999999</v>
      </c>
    </row>
    <row r="1291" spans="1:8" x14ac:dyDescent="0.25">
      <c r="A1291">
        <v>41588</v>
      </c>
      <c r="B1291">
        <v>34045</v>
      </c>
      <c r="C1291" t="s">
        <v>0</v>
      </c>
      <c r="D1291">
        <v>10000</v>
      </c>
      <c r="E1291">
        <v>34054</v>
      </c>
      <c r="F1291">
        <v>-77</v>
      </c>
      <c r="G1291" s="1">
        <v>44540.724965277775</v>
      </c>
      <c r="H1291" s="1">
        <v>44540.724999999999</v>
      </c>
    </row>
    <row r="1292" spans="1:8" x14ac:dyDescent="0.25">
      <c r="A1292">
        <v>41602</v>
      </c>
      <c r="B1292">
        <v>34045</v>
      </c>
      <c r="C1292" t="s">
        <v>0</v>
      </c>
      <c r="D1292">
        <v>10000</v>
      </c>
      <c r="E1292">
        <v>34054</v>
      </c>
      <c r="F1292">
        <v>-77</v>
      </c>
      <c r="G1292" s="1">
        <v>44540.724965277775</v>
      </c>
      <c r="H1292" s="1">
        <v>44540.724999999999</v>
      </c>
    </row>
    <row r="1293" spans="1:8" x14ac:dyDescent="0.25">
      <c r="A1293">
        <v>41616</v>
      </c>
      <c r="B1293">
        <v>34045</v>
      </c>
      <c r="C1293" t="s">
        <v>0</v>
      </c>
      <c r="D1293">
        <v>10000</v>
      </c>
      <c r="E1293">
        <v>34054</v>
      </c>
      <c r="F1293">
        <v>-77</v>
      </c>
      <c r="G1293" s="1">
        <v>44540.724965277775</v>
      </c>
      <c r="H1293" s="1">
        <v>44540.724999999999</v>
      </c>
    </row>
    <row r="1294" spans="1:8" x14ac:dyDescent="0.25">
      <c r="A1294">
        <v>41630</v>
      </c>
      <c r="B1294">
        <v>34045</v>
      </c>
      <c r="C1294" t="s">
        <v>0</v>
      </c>
      <c r="D1294">
        <v>10000</v>
      </c>
      <c r="E1294">
        <v>34054</v>
      </c>
      <c r="F1294">
        <v>-77</v>
      </c>
      <c r="G1294" s="1">
        <v>44540.724965277775</v>
      </c>
      <c r="H1294" s="1">
        <v>44540.724999999999</v>
      </c>
    </row>
    <row r="1295" spans="1:8" x14ac:dyDescent="0.25">
      <c r="A1295">
        <v>41644</v>
      </c>
      <c r="B1295">
        <v>34045</v>
      </c>
      <c r="C1295" t="s">
        <v>0</v>
      </c>
      <c r="D1295">
        <v>10000</v>
      </c>
      <c r="E1295">
        <v>34054</v>
      </c>
      <c r="F1295">
        <v>-77</v>
      </c>
      <c r="G1295" s="1">
        <v>44540.724965277775</v>
      </c>
      <c r="H1295" s="1">
        <v>44540.724999999999</v>
      </c>
    </row>
    <row r="1296" spans="1:8" x14ac:dyDescent="0.25">
      <c r="A1296">
        <v>41912</v>
      </c>
      <c r="B1296">
        <v>34045</v>
      </c>
      <c r="C1296" t="s">
        <v>0</v>
      </c>
      <c r="D1296">
        <v>10000</v>
      </c>
      <c r="E1296">
        <v>34054</v>
      </c>
      <c r="F1296">
        <v>-83</v>
      </c>
      <c r="G1296" s="1">
        <v>44540.725069444445</v>
      </c>
      <c r="H1296" s="1">
        <v>44540.725081018521</v>
      </c>
    </row>
    <row r="1297" spans="1:8" x14ac:dyDescent="0.25">
      <c r="A1297">
        <v>41920</v>
      </c>
      <c r="B1297">
        <v>34045</v>
      </c>
      <c r="C1297" t="s">
        <v>0</v>
      </c>
      <c r="D1297">
        <v>10000</v>
      </c>
      <c r="E1297">
        <v>34054</v>
      </c>
      <c r="F1297">
        <v>-83</v>
      </c>
      <c r="G1297" s="1">
        <v>44540.725069444445</v>
      </c>
      <c r="H1297" s="1">
        <v>44540.725081018521</v>
      </c>
    </row>
    <row r="1298" spans="1:8" x14ac:dyDescent="0.25">
      <c r="A1298">
        <v>41929</v>
      </c>
      <c r="B1298">
        <v>34045</v>
      </c>
      <c r="C1298" t="s">
        <v>0</v>
      </c>
      <c r="D1298">
        <v>10000</v>
      </c>
      <c r="E1298">
        <v>34054</v>
      </c>
      <c r="F1298">
        <v>-83</v>
      </c>
      <c r="G1298" s="1">
        <v>44540.725069444445</v>
      </c>
      <c r="H1298" s="1">
        <v>44540.725081018521</v>
      </c>
    </row>
    <row r="1299" spans="1:8" x14ac:dyDescent="0.25">
      <c r="A1299">
        <v>41939</v>
      </c>
      <c r="B1299">
        <v>34045</v>
      </c>
      <c r="C1299" t="s">
        <v>0</v>
      </c>
      <c r="D1299">
        <v>10000</v>
      </c>
      <c r="E1299">
        <v>34054</v>
      </c>
      <c r="F1299">
        <v>-83</v>
      </c>
      <c r="G1299" s="1">
        <v>44540.725069444445</v>
      </c>
      <c r="H1299" s="1">
        <v>44540.725081018521</v>
      </c>
    </row>
    <row r="1300" spans="1:8" x14ac:dyDescent="0.25">
      <c r="A1300">
        <v>41947</v>
      </c>
      <c r="B1300">
        <v>34045</v>
      </c>
      <c r="C1300" t="s">
        <v>0</v>
      </c>
      <c r="D1300">
        <v>10000</v>
      </c>
      <c r="E1300">
        <v>34054</v>
      </c>
      <c r="F1300">
        <v>-83</v>
      </c>
      <c r="G1300" s="1">
        <v>44540.725069444445</v>
      </c>
      <c r="H1300" s="1">
        <v>44540.725081018521</v>
      </c>
    </row>
    <row r="1301" spans="1:8" x14ac:dyDescent="0.25">
      <c r="A1301">
        <v>41957</v>
      </c>
      <c r="B1301">
        <v>34045</v>
      </c>
      <c r="C1301" t="s">
        <v>0</v>
      </c>
      <c r="D1301">
        <v>10000</v>
      </c>
      <c r="E1301">
        <v>34054</v>
      </c>
      <c r="F1301">
        <v>-83</v>
      </c>
      <c r="G1301" s="1">
        <v>44540.725069444445</v>
      </c>
      <c r="H1301" s="1">
        <v>44540.725081018521</v>
      </c>
    </row>
    <row r="1302" spans="1:8" x14ac:dyDescent="0.25">
      <c r="A1302">
        <v>41966</v>
      </c>
      <c r="B1302">
        <v>34045</v>
      </c>
      <c r="C1302" t="s">
        <v>0</v>
      </c>
      <c r="D1302">
        <v>10000</v>
      </c>
      <c r="E1302">
        <v>34054</v>
      </c>
      <c r="F1302">
        <v>-83</v>
      </c>
      <c r="G1302" s="1">
        <v>44540.725069444445</v>
      </c>
      <c r="H1302" s="1">
        <v>44540.725081018521</v>
      </c>
    </row>
    <row r="1303" spans="1:8" x14ac:dyDescent="0.25">
      <c r="A1303">
        <v>41974</v>
      </c>
      <c r="B1303">
        <v>34045</v>
      </c>
      <c r="C1303" t="s">
        <v>0</v>
      </c>
      <c r="D1303">
        <v>10000</v>
      </c>
      <c r="E1303">
        <v>34054</v>
      </c>
      <c r="F1303">
        <v>-83</v>
      </c>
      <c r="G1303" s="1">
        <v>44540.725069444445</v>
      </c>
      <c r="H1303" s="1">
        <v>44540.725081018521</v>
      </c>
    </row>
    <row r="1304" spans="1:8" x14ac:dyDescent="0.25">
      <c r="A1304">
        <v>41983</v>
      </c>
      <c r="B1304">
        <v>34045</v>
      </c>
      <c r="C1304" t="s">
        <v>0</v>
      </c>
      <c r="D1304">
        <v>10000</v>
      </c>
      <c r="E1304">
        <v>34054</v>
      </c>
      <c r="F1304">
        <v>-83</v>
      </c>
      <c r="G1304" s="1">
        <v>44540.725069444445</v>
      </c>
      <c r="H1304" s="1">
        <v>44540.725081018521</v>
      </c>
    </row>
    <row r="1305" spans="1:8" x14ac:dyDescent="0.25">
      <c r="A1305">
        <v>41992</v>
      </c>
      <c r="B1305">
        <v>34045</v>
      </c>
      <c r="C1305" t="s">
        <v>0</v>
      </c>
      <c r="D1305">
        <v>10000</v>
      </c>
      <c r="E1305">
        <v>34054</v>
      </c>
      <c r="F1305">
        <v>-83</v>
      </c>
      <c r="G1305" s="1">
        <v>44540.725069444445</v>
      </c>
      <c r="H1305" s="1">
        <v>44540.725081018521</v>
      </c>
    </row>
    <row r="1306" spans="1:8" x14ac:dyDescent="0.25">
      <c r="A1306">
        <v>42001</v>
      </c>
      <c r="B1306">
        <v>34045</v>
      </c>
      <c r="C1306" t="s">
        <v>0</v>
      </c>
      <c r="D1306">
        <v>10000</v>
      </c>
      <c r="E1306">
        <v>34054</v>
      </c>
      <c r="F1306">
        <v>-83</v>
      </c>
      <c r="G1306" s="1">
        <v>44540.725069444445</v>
      </c>
      <c r="H1306" s="1">
        <v>44540.725081018521</v>
      </c>
    </row>
    <row r="1307" spans="1:8" x14ac:dyDescent="0.25">
      <c r="A1307">
        <v>42010</v>
      </c>
      <c r="B1307">
        <v>34045</v>
      </c>
      <c r="C1307" t="s">
        <v>0</v>
      </c>
      <c r="D1307">
        <v>10000</v>
      </c>
      <c r="E1307">
        <v>34054</v>
      </c>
      <c r="F1307">
        <v>-83</v>
      </c>
      <c r="G1307" s="1">
        <v>44540.725069444445</v>
      </c>
      <c r="H1307" s="1">
        <v>44540.725081018521</v>
      </c>
    </row>
    <row r="1308" spans="1:8" x14ac:dyDescent="0.25">
      <c r="A1308">
        <v>42018</v>
      </c>
      <c r="B1308">
        <v>34045</v>
      </c>
      <c r="C1308" t="s">
        <v>0</v>
      </c>
      <c r="D1308">
        <v>10000</v>
      </c>
      <c r="E1308">
        <v>34054</v>
      </c>
      <c r="F1308">
        <v>-83</v>
      </c>
      <c r="G1308" s="1">
        <v>44540.725069444445</v>
      </c>
      <c r="H1308" s="1">
        <v>44540.725081018521</v>
      </c>
    </row>
    <row r="1309" spans="1:8" x14ac:dyDescent="0.25">
      <c r="A1309">
        <v>42027</v>
      </c>
      <c r="B1309">
        <v>34045</v>
      </c>
      <c r="C1309" t="s">
        <v>0</v>
      </c>
      <c r="D1309">
        <v>10000</v>
      </c>
      <c r="E1309">
        <v>34054</v>
      </c>
      <c r="F1309">
        <v>-83</v>
      </c>
      <c r="G1309" s="1">
        <v>44540.725069444445</v>
      </c>
      <c r="H1309" s="1">
        <v>44540.725081018521</v>
      </c>
    </row>
    <row r="1310" spans="1:8" x14ac:dyDescent="0.25">
      <c r="A1310">
        <v>42037</v>
      </c>
      <c r="B1310">
        <v>34045</v>
      </c>
      <c r="C1310" t="s">
        <v>0</v>
      </c>
      <c r="D1310">
        <v>10000</v>
      </c>
      <c r="E1310">
        <v>34054</v>
      </c>
      <c r="F1310">
        <v>-83</v>
      </c>
      <c r="G1310" s="1">
        <v>44540.725069444445</v>
      </c>
      <c r="H1310" s="1">
        <v>44540.725081018521</v>
      </c>
    </row>
    <row r="1311" spans="1:8" x14ac:dyDescent="0.25">
      <c r="A1311">
        <v>42046</v>
      </c>
      <c r="B1311">
        <v>34045</v>
      </c>
      <c r="C1311" t="s">
        <v>0</v>
      </c>
      <c r="D1311">
        <v>10000</v>
      </c>
      <c r="E1311">
        <v>34054</v>
      </c>
      <c r="F1311">
        <v>-83</v>
      </c>
      <c r="G1311" s="1">
        <v>44540.725069444445</v>
      </c>
      <c r="H1311" s="1">
        <v>44540.725081018521</v>
      </c>
    </row>
    <row r="1312" spans="1:8" x14ac:dyDescent="0.25">
      <c r="A1312">
        <v>42056</v>
      </c>
      <c r="B1312">
        <v>34045</v>
      </c>
      <c r="C1312" t="s">
        <v>0</v>
      </c>
      <c r="D1312">
        <v>10000</v>
      </c>
      <c r="E1312">
        <v>34054</v>
      </c>
      <c r="F1312">
        <v>-83</v>
      </c>
      <c r="G1312" s="1">
        <v>44540.725069444445</v>
      </c>
      <c r="H1312" s="1">
        <v>44540.725081018521</v>
      </c>
    </row>
    <row r="1313" spans="1:8" x14ac:dyDescent="0.25">
      <c r="A1313">
        <v>42066</v>
      </c>
      <c r="B1313">
        <v>34045</v>
      </c>
      <c r="C1313" t="s">
        <v>0</v>
      </c>
      <c r="D1313">
        <v>10000</v>
      </c>
      <c r="E1313">
        <v>34054</v>
      </c>
      <c r="F1313">
        <v>-83</v>
      </c>
      <c r="G1313" s="1">
        <v>44540.725069444445</v>
      </c>
      <c r="H1313" s="1">
        <v>44540.725081018521</v>
      </c>
    </row>
    <row r="1314" spans="1:8" x14ac:dyDescent="0.25">
      <c r="A1314">
        <v>42075</v>
      </c>
      <c r="B1314">
        <v>34045</v>
      </c>
      <c r="C1314" t="s">
        <v>0</v>
      </c>
      <c r="D1314">
        <v>10000</v>
      </c>
      <c r="E1314">
        <v>34054</v>
      </c>
      <c r="F1314">
        <v>-83</v>
      </c>
      <c r="G1314" s="1">
        <v>44540.725069444445</v>
      </c>
      <c r="H1314" s="1">
        <v>44540.725081018521</v>
      </c>
    </row>
    <row r="1315" spans="1:8" x14ac:dyDescent="0.25">
      <c r="A1315">
        <v>42084</v>
      </c>
      <c r="B1315">
        <v>34045</v>
      </c>
      <c r="C1315" t="s">
        <v>0</v>
      </c>
      <c r="D1315">
        <v>10000</v>
      </c>
      <c r="E1315">
        <v>34054</v>
      </c>
      <c r="F1315">
        <v>-83</v>
      </c>
      <c r="G1315" s="1">
        <v>44540.725069444445</v>
      </c>
      <c r="H1315" s="1">
        <v>44540.725081018521</v>
      </c>
    </row>
    <row r="1316" spans="1:8" x14ac:dyDescent="0.25">
      <c r="A1316">
        <v>42094</v>
      </c>
      <c r="B1316">
        <v>34045</v>
      </c>
      <c r="C1316" t="s">
        <v>0</v>
      </c>
      <c r="D1316">
        <v>10000</v>
      </c>
      <c r="E1316">
        <v>34054</v>
      </c>
      <c r="F1316">
        <v>-83</v>
      </c>
      <c r="G1316" s="1">
        <v>44540.725069444445</v>
      </c>
      <c r="H1316" s="1">
        <v>44540.725081018521</v>
      </c>
    </row>
    <row r="1317" spans="1:8" x14ac:dyDescent="0.25">
      <c r="A1317">
        <v>42104</v>
      </c>
      <c r="B1317">
        <v>34045</v>
      </c>
      <c r="C1317" t="s">
        <v>0</v>
      </c>
      <c r="D1317">
        <v>10000</v>
      </c>
      <c r="E1317">
        <v>34054</v>
      </c>
      <c r="F1317">
        <v>-83</v>
      </c>
      <c r="G1317" s="1">
        <v>44540.725069444445</v>
      </c>
      <c r="H1317" s="1">
        <v>44540.725081018521</v>
      </c>
    </row>
    <row r="1318" spans="1:8" x14ac:dyDescent="0.25">
      <c r="A1318">
        <v>42114</v>
      </c>
      <c r="B1318">
        <v>34045</v>
      </c>
      <c r="C1318" t="s">
        <v>0</v>
      </c>
      <c r="D1318">
        <v>10000</v>
      </c>
      <c r="E1318">
        <v>34054</v>
      </c>
      <c r="F1318">
        <v>-83</v>
      </c>
      <c r="G1318" s="1">
        <v>44540.725069444445</v>
      </c>
      <c r="H1318" s="1">
        <v>44540.725081018521</v>
      </c>
    </row>
    <row r="1319" spans="1:8" x14ac:dyDescent="0.25">
      <c r="A1319">
        <v>42124</v>
      </c>
      <c r="B1319">
        <v>34045</v>
      </c>
      <c r="C1319" t="s">
        <v>0</v>
      </c>
      <c r="D1319">
        <v>10000</v>
      </c>
      <c r="E1319">
        <v>34054</v>
      </c>
      <c r="F1319">
        <v>-83</v>
      </c>
      <c r="G1319" s="1">
        <v>44540.725069444445</v>
      </c>
      <c r="H1319" s="1">
        <v>44540.725081018521</v>
      </c>
    </row>
    <row r="1320" spans="1:8" x14ac:dyDescent="0.25">
      <c r="A1320">
        <v>42134</v>
      </c>
      <c r="B1320">
        <v>34045</v>
      </c>
      <c r="C1320" t="s">
        <v>0</v>
      </c>
      <c r="D1320">
        <v>10000</v>
      </c>
      <c r="E1320">
        <v>34054</v>
      </c>
      <c r="F1320">
        <v>-83</v>
      </c>
      <c r="G1320" s="1">
        <v>44540.725069444445</v>
      </c>
      <c r="H1320" s="1">
        <v>44540.725081018521</v>
      </c>
    </row>
    <row r="1321" spans="1:8" x14ac:dyDescent="0.25">
      <c r="A1321">
        <v>42144</v>
      </c>
      <c r="B1321">
        <v>34045</v>
      </c>
      <c r="C1321" t="s">
        <v>0</v>
      </c>
      <c r="D1321">
        <v>10000</v>
      </c>
      <c r="E1321">
        <v>34054</v>
      </c>
      <c r="F1321">
        <v>-83</v>
      </c>
      <c r="G1321" s="1">
        <v>44540.725069444445</v>
      </c>
      <c r="H1321" s="1">
        <v>44540.725081018521</v>
      </c>
    </row>
    <row r="1322" spans="1:8" x14ac:dyDescent="0.25">
      <c r="A1322">
        <v>42154</v>
      </c>
      <c r="B1322">
        <v>34045</v>
      </c>
      <c r="C1322" t="s">
        <v>0</v>
      </c>
      <c r="D1322">
        <v>10000</v>
      </c>
      <c r="E1322">
        <v>34054</v>
      </c>
      <c r="F1322">
        <v>-83</v>
      </c>
      <c r="G1322" s="1">
        <v>44540.725069444445</v>
      </c>
      <c r="H1322" s="1">
        <v>44540.725081018521</v>
      </c>
    </row>
    <row r="1323" spans="1:8" x14ac:dyDescent="0.25">
      <c r="A1323">
        <v>44263</v>
      </c>
      <c r="B1323">
        <v>34045</v>
      </c>
      <c r="C1323" t="s">
        <v>0</v>
      </c>
      <c r="D1323">
        <v>10000</v>
      </c>
      <c r="E1323">
        <v>34054</v>
      </c>
      <c r="F1323">
        <v>-81</v>
      </c>
      <c r="G1323" s="1">
        <v>44540.725324074076</v>
      </c>
      <c r="H1323" s="1">
        <v>44540.725358796299</v>
      </c>
    </row>
    <row r="1324" spans="1:8" x14ac:dyDescent="0.25">
      <c r="A1324">
        <v>44283</v>
      </c>
      <c r="B1324">
        <v>34045</v>
      </c>
      <c r="C1324" t="s">
        <v>0</v>
      </c>
      <c r="D1324">
        <v>10000</v>
      </c>
      <c r="E1324">
        <v>34054</v>
      </c>
      <c r="F1324">
        <v>-81</v>
      </c>
      <c r="G1324" s="1">
        <v>44540.725324074076</v>
      </c>
      <c r="H1324" s="1">
        <v>44540.725358796299</v>
      </c>
    </row>
    <row r="1325" spans="1:8" x14ac:dyDescent="0.25">
      <c r="A1325">
        <v>44304</v>
      </c>
      <c r="B1325">
        <v>34045</v>
      </c>
      <c r="C1325" t="s">
        <v>0</v>
      </c>
      <c r="D1325">
        <v>10000</v>
      </c>
      <c r="E1325">
        <v>34054</v>
      </c>
      <c r="F1325">
        <v>-81</v>
      </c>
      <c r="G1325" s="1">
        <v>44540.725324074076</v>
      </c>
      <c r="H1325" s="1">
        <v>44540.725358796299</v>
      </c>
    </row>
    <row r="1326" spans="1:8" x14ac:dyDescent="0.25">
      <c r="A1326">
        <v>44325</v>
      </c>
      <c r="B1326">
        <v>34045</v>
      </c>
      <c r="C1326" t="s">
        <v>0</v>
      </c>
      <c r="D1326">
        <v>10000</v>
      </c>
      <c r="E1326">
        <v>34054</v>
      </c>
      <c r="F1326">
        <v>-81</v>
      </c>
      <c r="G1326" s="1">
        <v>44540.725324074076</v>
      </c>
      <c r="H1326" s="1">
        <v>44540.725358796299</v>
      </c>
    </row>
    <row r="1327" spans="1:8" x14ac:dyDescent="0.25">
      <c r="A1327">
        <v>44346</v>
      </c>
      <c r="B1327">
        <v>34045</v>
      </c>
      <c r="C1327" t="s">
        <v>0</v>
      </c>
      <c r="D1327">
        <v>10000</v>
      </c>
      <c r="E1327">
        <v>34054</v>
      </c>
      <c r="F1327">
        <v>-81</v>
      </c>
      <c r="G1327" s="1">
        <v>44540.725324074076</v>
      </c>
      <c r="H1327" s="1">
        <v>44540.725358796299</v>
      </c>
    </row>
    <row r="1328" spans="1:8" x14ac:dyDescent="0.25">
      <c r="A1328">
        <v>44367</v>
      </c>
      <c r="B1328">
        <v>34045</v>
      </c>
      <c r="C1328" t="s">
        <v>0</v>
      </c>
      <c r="D1328">
        <v>10000</v>
      </c>
      <c r="E1328">
        <v>34054</v>
      </c>
      <c r="F1328">
        <v>-81</v>
      </c>
      <c r="G1328" s="1">
        <v>44540.725324074076</v>
      </c>
      <c r="H1328" s="1">
        <v>44540.725358796299</v>
      </c>
    </row>
    <row r="1329" spans="1:8" x14ac:dyDescent="0.25">
      <c r="A1329">
        <v>44388</v>
      </c>
      <c r="B1329">
        <v>34045</v>
      </c>
      <c r="C1329" t="s">
        <v>0</v>
      </c>
      <c r="D1329">
        <v>10000</v>
      </c>
      <c r="E1329">
        <v>34054</v>
      </c>
      <c r="F1329">
        <v>-81</v>
      </c>
      <c r="G1329" s="1">
        <v>44540.725324074076</v>
      </c>
      <c r="H1329" s="1">
        <v>44540.725358796299</v>
      </c>
    </row>
    <row r="1330" spans="1:8" x14ac:dyDescent="0.25">
      <c r="A1330">
        <v>44408</v>
      </c>
      <c r="B1330">
        <v>34045</v>
      </c>
      <c r="C1330" t="s">
        <v>0</v>
      </c>
      <c r="D1330">
        <v>10000</v>
      </c>
      <c r="E1330">
        <v>34054</v>
      </c>
      <c r="F1330">
        <v>-81</v>
      </c>
      <c r="G1330" s="1">
        <v>44540.725324074076</v>
      </c>
      <c r="H1330" s="1">
        <v>44540.725358796299</v>
      </c>
    </row>
    <row r="1331" spans="1:8" x14ac:dyDescent="0.25">
      <c r="A1331">
        <v>44429</v>
      </c>
      <c r="B1331">
        <v>34045</v>
      </c>
      <c r="C1331" t="s">
        <v>0</v>
      </c>
      <c r="D1331">
        <v>10000</v>
      </c>
      <c r="E1331">
        <v>34054</v>
      </c>
      <c r="F1331">
        <v>-81</v>
      </c>
      <c r="G1331" s="1">
        <v>44540.725324074076</v>
      </c>
      <c r="H1331" s="1">
        <v>44540.725358796299</v>
      </c>
    </row>
    <row r="1332" spans="1:8" x14ac:dyDescent="0.25">
      <c r="A1332">
        <v>44450</v>
      </c>
      <c r="B1332">
        <v>34045</v>
      </c>
      <c r="C1332" t="s">
        <v>0</v>
      </c>
      <c r="D1332">
        <v>10000</v>
      </c>
      <c r="E1332">
        <v>34054</v>
      </c>
      <c r="F1332">
        <v>-81</v>
      </c>
      <c r="G1332" s="1">
        <v>44540.725324074076</v>
      </c>
      <c r="H1332" s="1">
        <v>44540.725358796299</v>
      </c>
    </row>
    <row r="1333" spans="1:8" x14ac:dyDescent="0.25">
      <c r="A1333">
        <v>44471</v>
      </c>
      <c r="B1333">
        <v>34045</v>
      </c>
      <c r="C1333" t="s">
        <v>0</v>
      </c>
      <c r="D1333">
        <v>10000</v>
      </c>
      <c r="E1333">
        <v>34054</v>
      </c>
      <c r="F1333">
        <v>-81</v>
      </c>
      <c r="G1333" s="1">
        <v>44540.725324074076</v>
      </c>
      <c r="H1333" s="1">
        <v>44540.725358796299</v>
      </c>
    </row>
    <row r="1334" spans="1:8" x14ac:dyDescent="0.25">
      <c r="A1334">
        <v>44492</v>
      </c>
      <c r="B1334">
        <v>34045</v>
      </c>
      <c r="C1334" t="s">
        <v>0</v>
      </c>
      <c r="D1334">
        <v>10000</v>
      </c>
      <c r="E1334">
        <v>34054</v>
      </c>
      <c r="F1334">
        <v>-81</v>
      </c>
      <c r="G1334" s="1">
        <v>44540.725324074076</v>
      </c>
      <c r="H1334" s="1">
        <v>44540.725358796299</v>
      </c>
    </row>
    <row r="1335" spans="1:8" x14ac:dyDescent="0.25">
      <c r="A1335">
        <v>44513</v>
      </c>
      <c r="B1335">
        <v>34045</v>
      </c>
      <c r="C1335" t="s">
        <v>0</v>
      </c>
      <c r="D1335">
        <v>10000</v>
      </c>
      <c r="E1335">
        <v>34054</v>
      </c>
      <c r="F1335">
        <v>-81</v>
      </c>
      <c r="G1335" s="1">
        <v>44540.725324074076</v>
      </c>
      <c r="H1335" s="1">
        <v>44540.725358796299</v>
      </c>
    </row>
    <row r="1336" spans="1:8" x14ac:dyDescent="0.25">
      <c r="A1336">
        <v>44534</v>
      </c>
      <c r="B1336">
        <v>34045</v>
      </c>
      <c r="C1336" t="s">
        <v>0</v>
      </c>
      <c r="D1336">
        <v>10000</v>
      </c>
      <c r="E1336">
        <v>34054</v>
      </c>
      <c r="F1336">
        <v>-81</v>
      </c>
      <c r="G1336" s="1">
        <v>44540.725324074076</v>
      </c>
      <c r="H1336" s="1">
        <v>44540.725358796299</v>
      </c>
    </row>
    <row r="1337" spans="1:8" x14ac:dyDescent="0.25">
      <c r="A1337">
        <v>44555</v>
      </c>
      <c r="B1337">
        <v>34045</v>
      </c>
      <c r="C1337" t="s">
        <v>0</v>
      </c>
      <c r="D1337">
        <v>10000</v>
      </c>
      <c r="E1337">
        <v>34054</v>
      </c>
      <c r="F1337">
        <v>-81</v>
      </c>
      <c r="G1337" s="1">
        <v>44540.725324074076</v>
      </c>
      <c r="H1337" s="1">
        <v>44540.725358796299</v>
      </c>
    </row>
    <row r="1338" spans="1:8" x14ac:dyDescent="0.25">
      <c r="A1338">
        <v>44576</v>
      </c>
      <c r="B1338">
        <v>34045</v>
      </c>
      <c r="C1338" t="s">
        <v>0</v>
      </c>
      <c r="D1338">
        <v>10000</v>
      </c>
      <c r="E1338">
        <v>34054</v>
      </c>
      <c r="F1338">
        <v>-81</v>
      </c>
      <c r="G1338" s="1">
        <v>44540.725324074076</v>
      </c>
      <c r="H1338" s="1">
        <v>44540.725358796299</v>
      </c>
    </row>
    <row r="1339" spans="1:8" x14ac:dyDescent="0.25">
      <c r="A1339">
        <v>44597</v>
      </c>
      <c r="B1339">
        <v>34045</v>
      </c>
      <c r="C1339" t="s">
        <v>0</v>
      </c>
      <c r="D1339">
        <v>10000</v>
      </c>
      <c r="E1339">
        <v>34054</v>
      </c>
      <c r="F1339">
        <v>-81</v>
      </c>
      <c r="G1339" s="1">
        <v>44540.725324074076</v>
      </c>
      <c r="H1339" s="1">
        <v>44540.725358796299</v>
      </c>
    </row>
    <row r="1340" spans="1:8" x14ac:dyDescent="0.25">
      <c r="A1340">
        <v>44618</v>
      </c>
      <c r="B1340">
        <v>34045</v>
      </c>
      <c r="C1340" t="s">
        <v>0</v>
      </c>
      <c r="D1340">
        <v>10000</v>
      </c>
      <c r="E1340">
        <v>34054</v>
      </c>
      <c r="F1340">
        <v>-81</v>
      </c>
      <c r="G1340" s="1">
        <v>44540.725324074076</v>
      </c>
      <c r="H1340" s="1">
        <v>44540.725358796299</v>
      </c>
    </row>
    <row r="1341" spans="1:8" x14ac:dyDescent="0.25">
      <c r="A1341">
        <v>44638</v>
      </c>
      <c r="B1341">
        <v>34045</v>
      </c>
      <c r="C1341" t="s">
        <v>0</v>
      </c>
      <c r="D1341">
        <v>10000</v>
      </c>
      <c r="E1341">
        <v>34054</v>
      </c>
      <c r="F1341">
        <v>-81</v>
      </c>
      <c r="G1341" s="1">
        <v>44540.725324074076</v>
      </c>
      <c r="H1341" s="1">
        <v>44540.725358796299</v>
      </c>
    </row>
    <row r="1342" spans="1:8" x14ac:dyDescent="0.25">
      <c r="A1342">
        <v>44659</v>
      </c>
      <c r="B1342">
        <v>34045</v>
      </c>
      <c r="C1342" t="s">
        <v>0</v>
      </c>
      <c r="D1342">
        <v>10000</v>
      </c>
      <c r="E1342">
        <v>34054</v>
      </c>
      <c r="F1342">
        <v>-81</v>
      </c>
      <c r="G1342" s="1">
        <v>44540.725324074076</v>
      </c>
      <c r="H1342" s="1">
        <v>44540.725358796299</v>
      </c>
    </row>
    <row r="1343" spans="1:8" x14ac:dyDescent="0.25">
      <c r="A1343">
        <v>44680</v>
      </c>
      <c r="B1343">
        <v>34045</v>
      </c>
      <c r="C1343" t="s">
        <v>0</v>
      </c>
      <c r="D1343">
        <v>10000</v>
      </c>
      <c r="E1343">
        <v>34054</v>
      </c>
      <c r="F1343">
        <v>-81</v>
      </c>
      <c r="G1343" s="1">
        <v>44540.725324074076</v>
      </c>
      <c r="H1343" s="1">
        <v>44540.725358796299</v>
      </c>
    </row>
    <row r="1344" spans="1:8" x14ac:dyDescent="0.25">
      <c r="A1344">
        <v>44701</v>
      </c>
      <c r="B1344">
        <v>34045</v>
      </c>
      <c r="C1344" t="s">
        <v>0</v>
      </c>
      <c r="D1344">
        <v>10000</v>
      </c>
      <c r="E1344">
        <v>34054</v>
      </c>
      <c r="F1344">
        <v>-81</v>
      </c>
      <c r="G1344" s="1">
        <v>44540.725324074076</v>
      </c>
      <c r="H1344" s="1">
        <v>44540.725358796299</v>
      </c>
    </row>
    <row r="1345" spans="1:8" x14ac:dyDescent="0.25">
      <c r="A1345">
        <v>44722</v>
      </c>
      <c r="B1345">
        <v>34045</v>
      </c>
      <c r="C1345" t="s">
        <v>0</v>
      </c>
      <c r="D1345">
        <v>10000</v>
      </c>
      <c r="E1345">
        <v>34054</v>
      </c>
      <c r="F1345">
        <v>-81</v>
      </c>
      <c r="G1345" s="1">
        <v>44540.725324074076</v>
      </c>
      <c r="H1345" s="1">
        <v>44540.725358796299</v>
      </c>
    </row>
    <row r="1346" spans="1:8" x14ac:dyDescent="0.25">
      <c r="A1346">
        <v>44743</v>
      </c>
      <c r="B1346">
        <v>34045</v>
      </c>
      <c r="C1346" t="s">
        <v>0</v>
      </c>
      <c r="D1346">
        <v>10000</v>
      </c>
      <c r="E1346">
        <v>34054</v>
      </c>
      <c r="F1346">
        <v>-81</v>
      </c>
      <c r="G1346" s="1">
        <v>44540.725324074076</v>
      </c>
      <c r="H1346" s="1">
        <v>44540.725358796299</v>
      </c>
    </row>
    <row r="1347" spans="1:8" x14ac:dyDescent="0.25">
      <c r="A1347">
        <v>44764</v>
      </c>
      <c r="B1347">
        <v>34045</v>
      </c>
      <c r="C1347" t="s">
        <v>0</v>
      </c>
      <c r="D1347">
        <v>10000</v>
      </c>
      <c r="E1347">
        <v>34054</v>
      </c>
      <c r="F1347">
        <v>-81</v>
      </c>
      <c r="G1347" s="1">
        <v>44540.725324074076</v>
      </c>
      <c r="H1347" s="1">
        <v>44540.725358796299</v>
      </c>
    </row>
    <row r="1348" spans="1:8" x14ac:dyDescent="0.25">
      <c r="A1348">
        <v>44785</v>
      </c>
      <c r="B1348">
        <v>34045</v>
      </c>
      <c r="C1348" t="s">
        <v>0</v>
      </c>
      <c r="D1348">
        <v>10000</v>
      </c>
      <c r="E1348">
        <v>34054</v>
      </c>
      <c r="F1348">
        <v>-81</v>
      </c>
      <c r="G1348" s="1">
        <v>44540.725324074076</v>
      </c>
      <c r="H1348" s="1">
        <v>44540.725358796299</v>
      </c>
    </row>
    <row r="1349" spans="1:8" x14ac:dyDescent="0.25">
      <c r="A1349">
        <v>44806</v>
      </c>
      <c r="B1349">
        <v>34045</v>
      </c>
      <c r="C1349" t="s">
        <v>0</v>
      </c>
      <c r="D1349">
        <v>10000</v>
      </c>
      <c r="E1349">
        <v>34054</v>
      </c>
      <c r="F1349">
        <v>-81</v>
      </c>
      <c r="G1349" s="1">
        <v>44540.725324074076</v>
      </c>
      <c r="H1349" s="1">
        <v>44540.725358796299</v>
      </c>
    </row>
    <row r="1350" spans="1:8" x14ac:dyDescent="0.25">
      <c r="A1350">
        <v>44827</v>
      </c>
      <c r="B1350">
        <v>34045</v>
      </c>
      <c r="C1350" t="s">
        <v>0</v>
      </c>
      <c r="D1350">
        <v>10000</v>
      </c>
      <c r="E1350">
        <v>34054</v>
      </c>
      <c r="F1350">
        <v>-83</v>
      </c>
      <c r="G1350" s="1">
        <v>44540.725358796299</v>
      </c>
      <c r="H1350" s="1">
        <v>44540.725393518522</v>
      </c>
    </row>
    <row r="1351" spans="1:8" x14ac:dyDescent="0.25">
      <c r="A1351">
        <v>44843</v>
      </c>
      <c r="B1351">
        <v>34045</v>
      </c>
      <c r="C1351" t="s">
        <v>0</v>
      </c>
      <c r="D1351">
        <v>10000</v>
      </c>
      <c r="E1351">
        <v>34054</v>
      </c>
      <c r="F1351">
        <v>-83</v>
      </c>
      <c r="G1351" s="1">
        <v>44540.725358796299</v>
      </c>
      <c r="H1351" s="1">
        <v>44540.725393518522</v>
      </c>
    </row>
    <row r="1352" spans="1:8" x14ac:dyDescent="0.25">
      <c r="A1352">
        <v>44859</v>
      </c>
      <c r="B1352">
        <v>34045</v>
      </c>
      <c r="C1352" t="s">
        <v>0</v>
      </c>
      <c r="D1352">
        <v>10000</v>
      </c>
      <c r="E1352">
        <v>34054</v>
      </c>
      <c r="F1352">
        <v>-83</v>
      </c>
      <c r="G1352" s="1">
        <v>44540.725358796299</v>
      </c>
      <c r="H1352" s="1">
        <v>44540.725393518522</v>
      </c>
    </row>
    <row r="1353" spans="1:8" x14ac:dyDescent="0.25">
      <c r="A1353">
        <v>44875</v>
      </c>
      <c r="B1353">
        <v>34045</v>
      </c>
      <c r="C1353" t="s">
        <v>0</v>
      </c>
      <c r="D1353">
        <v>10000</v>
      </c>
      <c r="E1353">
        <v>34054</v>
      </c>
      <c r="F1353">
        <v>-83</v>
      </c>
      <c r="G1353" s="1">
        <v>44540.725358796299</v>
      </c>
      <c r="H1353" s="1">
        <v>44540.725393518522</v>
      </c>
    </row>
    <row r="1354" spans="1:8" x14ac:dyDescent="0.25">
      <c r="A1354">
        <v>44891</v>
      </c>
      <c r="B1354">
        <v>34045</v>
      </c>
      <c r="C1354" t="s">
        <v>0</v>
      </c>
      <c r="D1354">
        <v>10000</v>
      </c>
      <c r="E1354">
        <v>34054</v>
      </c>
      <c r="F1354">
        <v>-83</v>
      </c>
      <c r="G1354" s="1">
        <v>44540.725358796299</v>
      </c>
      <c r="H1354" s="1">
        <v>44540.725393518522</v>
      </c>
    </row>
    <row r="1355" spans="1:8" x14ac:dyDescent="0.25">
      <c r="A1355">
        <v>44907</v>
      </c>
      <c r="B1355">
        <v>34045</v>
      </c>
      <c r="C1355" t="s">
        <v>0</v>
      </c>
      <c r="D1355">
        <v>10000</v>
      </c>
      <c r="E1355">
        <v>34054</v>
      </c>
      <c r="F1355">
        <v>-83</v>
      </c>
      <c r="G1355" s="1">
        <v>44540.725358796299</v>
      </c>
      <c r="H1355" s="1">
        <v>44540.725393518522</v>
      </c>
    </row>
    <row r="1356" spans="1:8" x14ac:dyDescent="0.25">
      <c r="A1356">
        <v>44922</v>
      </c>
      <c r="B1356">
        <v>34045</v>
      </c>
      <c r="C1356" t="s">
        <v>0</v>
      </c>
      <c r="D1356">
        <v>10000</v>
      </c>
      <c r="E1356">
        <v>34054</v>
      </c>
      <c r="F1356">
        <v>-83</v>
      </c>
      <c r="G1356" s="1">
        <v>44540.725358796299</v>
      </c>
      <c r="H1356" s="1">
        <v>44540.725393518522</v>
      </c>
    </row>
    <row r="1357" spans="1:8" x14ac:dyDescent="0.25">
      <c r="A1357">
        <v>44937</v>
      </c>
      <c r="B1357">
        <v>34045</v>
      </c>
      <c r="C1357" t="s">
        <v>0</v>
      </c>
      <c r="D1357">
        <v>10000</v>
      </c>
      <c r="E1357">
        <v>34054</v>
      </c>
      <c r="F1357">
        <v>-83</v>
      </c>
      <c r="G1357" s="1">
        <v>44540.725358796299</v>
      </c>
      <c r="H1357" s="1">
        <v>44540.725393518522</v>
      </c>
    </row>
    <row r="1358" spans="1:8" x14ac:dyDescent="0.25">
      <c r="A1358">
        <v>44952</v>
      </c>
      <c r="B1358">
        <v>34045</v>
      </c>
      <c r="C1358" t="s">
        <v>0</v>
      </c>
      <c r="D1358">
        <v>10000</v>
      </c>
      <c r="E1358">
        <v>34054</v>
      </c>
      <c r="F1358">
        <v>-83</v>
      </c>
      <c r="G1358" s="1">
        <v>44540.725358796299</v>
      </c>
      <c r="H1358" s="1">
        <v>44540.725393518522</v>
      </c>
    </row>
    <row r="1359" spans="1:8" x14ac:dyDescent="0.25">
      <c r="A1359">
        <v>44968</v>
      </c>
      <c r="B1359">
        <v>34045</v>
      </c>
      <c r="C1359" t="s">
        <v>0</v>
      </c>
      <c r="D1359">
        <v>10000</v>
      </c>
      <c r="E1359">
        <v>34054</v>
      </c>
      <c r="F1359">
        <v>-83</v>
      </c>
      <c r="G1359" s="1">
        <v>44540.725358796299</v>
      </c>
      <c r="H1359" s="1">
        <v>44540.725393518522</v>
      </c>
    </row>
    <row r="1360" spans="1:8" x14ac:dyDescent="0.25">
      <c r="A1360">
        <v>44984</v>
      </c>
      <c r="B1360">
        <v>34045</v>
      </c>
      <c r="C1360" t="s">
        <v>0</v>
      </c>
      <c r="D1360">
        <v>10000</v>
      </c>
      <c r="E1360">
        <v>34054</v>
      </c>
      <c r="F1360">
        <v>-83</v>
      </c>
      <c r="G1360" s="1">
        <v>44540.725358796299</v>
      </c>
      <c r="H1360" s="1">
        <v>44540.725393518522</v>
      </c>
    </row>
    <row r="1361" spans="1:8" x14ac:dyDescent="0.25">
      <c r="A1361">
        <v>45000</v>
      </c>
      <c r="B1361">
        <v>34045</v>
      </c>
      <c r="C1361" t="s">
        <v>0</v>
      </c>
      <c r="D1361">
        <v>10000</v>
      </c>
      <c r="E1361">
        <v>34054</v>
      </c>
      <c r="F1361">
        <v>-83</v>
      </c>
      <c r="G1361" s="1">
        <v>44540.725358796299</v>
      </c>
      <c r="H1361" s="1">
        <v>44540.725393518522</v>
      </c>
    </row>
    <row r="1362" spans="1:8" x14ac:dyDescent="0.25">
      <c r="A1362">
        <v>45016</v>
      </c>
      <c r="B1362">
        <v>34045</v>
      </c>
      <c r="C1362" t="s">
        <v>0</v>
      </c>
      <c r="D1362">
        <v>10000</v>
      </c>
      <c r="E1362">
        <v>34054</v>
      </c>
      <c r="F1362">
        <v>-83</v>
      </c>
      <c r="G1362" s="1">
        <v>44540.725358796299</v>
      </c>
      <c r="H1362" s="1">
        <v>44540.725393518522</v>
      </c>
    </row>
    <row r="1363" spans="1:8" x14ac:dyDescent="0.25">
      <c r="A1363">
        <v>45031</v>
      </c>
      <c r="B1363">
        <v>34045</v>
      </c>
      <c r="C1363" t="s">
        <v>0</v>
      </c>
      <c r="D1363">
        <v>10000</v>
      </c>
      <c r="E1363">
        <v>34054</v>
      </c>
      <c r="F1363">
        <v>-83</v>
      </c>
      <c r="G1363" s="1">
        <v>44540.725358796299</v>
      </c>
      <c r="H1363" s="1">
        <v>44540.725393518522</v>
      </c>
    </row>
    <row r="1364" spans="1:8" x14ac:dyDescent="0.25">
      <c r="A1364">
        <v>45047</v>
      </c>
      <c r="B1364">
        <v>34045</v>
      </c>
      <c r="C1364" t="s">
        <v>0</v>
      </c>
      <c r="D1364">
        <v>10000</v>
      </c>
      <c r="E1364">
        <v>34054</v>
      </c>
      <c r="F1364">
        <v>-83</v>
      </c>
      <c r="G1364" s="1">
        <v>44540.725358796299</v>
      </c>
      <c r="H1364" s="1">
        <v>44540.725393518522</v>
      </c>
    </row>
    <row r="1365" spans="1:8" x14ac:dyDescent="0.25">
      <c r="A1365">
        <v>45063</v>
      </c>
      <c r="B1365">
        <v>34045</v>
      </c>
      <c r="C1365" t="s">
        <v>0</v>
      </c>
      <c r="D1365">
        <v>10000</v>
      </c>
      <c r="E1365">
        <v>34054</v>
      </c>
      <c r="F1365">
        <v>-83</v>
      </c>
      <c r="G1365" s="1">
        <v>44540.725358796299</v>
      </c>
      <c r="H1365" s="1">
        <v>44540.725393518522</v>
      </c>
    </row>
    <row r="1366" spans="1:8" x14ac:dyDescent="0.25">
      <c r="A1366">
        <v>45079</v>
      </c>
      <c r="B1366">
        <v>34045</v>
      </c>
      <c r="C1366" t="s">
        <v>0</v>
      </c>
      <c r="D1366">
        <v>10000</v>
      </c>
      <c r="E1366">
        <v>34054</v>
      </c>
      <c r="F1366">
        <v>-83</v>
      </c>
      <c r="G1366" s="1">
        <v>44540.725358796299</v>
      </c>
      <c r="H1366" s="1">
        <v>44540.725393518522</v>
      </c>
    </row>
    <row r="1367" spans="1:8" x14ac:dyDescent="0.25">
      <c r="A1367">
        <v>45095</v>
      </c>
      <c r="B1367">
        <v>34045</v>
      </c>
      <c r="C1367" t="s">
        <v>0</v>
      </c>
      <c r="D1367">
        <v>10000</v>
      </c>
      <c r="E1367">
        <v>34054</v>
      </c>
      <c r="F1367">
        <v>-83</v>
      </c>
      <c r="G1367" s="1">
        <v>44540.725358796299</v>
      </c>
      <c r="H1367" s="1">
        <v>44540.725393518522</v>
      </c>
    </row>
    <row r="1368" spans="1:8" x14ac:dyDescent="0.25">
      <c r="A1368">
        <v>45111</v>
      </c>
      <c r="B1368">
        <v>34045</v>
      </c>
      <c r="C1368" t="s">
        <v>0</v>
      </c>
      <c r="D1368">
        <v>10000</v>
      </c>
      <c r="E1368">
        <v>34054</v>
      </c>
      <c r="F1368">
        <v>-83</v>
      </c>
      <c r="G1368" s="1">
        <v>44540.725358796299</v>
      </c>
      <c r="H1368" s="1">
        <v>44540.725393518522</v>
      </c>
    </row>
    <row r="1369" spans="1:8" x14ac:dyDescent="0.25">
      <c r="A1369">
        <v>45127</v>
      </c>
      <c r="B1369">
        <v>34045</v>
      </c>
      <c r="C1369" t="s">
        <v>0</v>
      </c>
      <c r="D1369">
        <v>10000</v>
      </c>
      <c r="E1369">
        <v>34054</v>
      </c>
      <c r="F1369">
        <v>-83</v>
      </c>
      <c r="G1369" s="1">
        <v>44540.725358796299</v>
      </c>
      <c r="H1369" s="1">
        <v>44540.725393518522</v>
      </c>
    </row>
    <row r="1370" spans="1:8" x14ac:dyDescent="0.25">
      <c r="A1370">
        <v>45143</v>
      </c>
      <c r="B1370">
        <v>34045</v>
      </c>
      <c r="C1370" t="s">
        <v>0</v>
      </c>
      <c r="D1370">
        <v>10000</v>
      </c>
      <c r="E1370">
        <v>34054</v>
      </c>
      <c r="F1370">
        <v>-83</v>
      </c>
      <c r="G1370" s="1">
        <v>44540.725358796299</v>
      </c>
      <c r="H1370" s="1">
        <v>44540.725393518522</v>
      </c>
    </row>
    <row r="1371" spans="1:8" x14ac:dyDescent="0.25">
      <c r="A1371">
        <v>45159</v>
      </c>
      <c r="B1371">
        <v>34045</v>
      </c>
      <c r="C1371" t="s">
        <v>0</v>
      </c>
      <c r="D1371">
        <v>10000</v>
      </c>
      <c r="E1371">
        <v>34054</v>
      </c>
      <c r="F1371">
        <v>-83</v>
      </c>
      <c r="G1371" s="1">
        <v>44540.725358796299</v>
      </c>
      <c r="H1371" s="1">
        <v>44540.725393518522</v>
      </c>
    </row>
    <row r="1372" spans="1:8" x14ac:dyDescent="0.25">
      <c r="A1372">
        <v>45175</v>
      </c>
      <c r="B1372">
        <v>34045</v>
      </c>
      <c r="C1372" t="s">
        <v>0</v>
      </c>
      <c r="D1372">
        <v>10000</v>
      </c>
      <c r="E1372">
        <v>34054</v>
      </c>
      <c r="F1372">
        <v>-83</v>
      </c>
      <c r="G1372" s="1">
        <v>44540.725358796299</v>
      </c>
      <c r="H1372" s="1">
        <v>44540.725393518522</v>
      </c>
    </row>
    <row r="1373" spans="1:8" x14ac:dyDescent="0.25">
      <c r="A1373">
        <v>45191</v>
      </c>
      <c r="B1373">
        <v>34045</v>
      </c>
      <c r="C1373" t="s">
        <v>0</v>
      </c>
      <c r="D1373">
        <v>10000</v>
      </c>
      <c r="E1373">
        <v>34054</v>
      </c>
      <c r="F1373">
        <v>-83</v>
      </c>
      <c r="G1373" s="1">
        <v>44540.725358796299</v>
      </c>
      <c r="H1373" s="1">
        <v>44540.725393518522</v>
      </c>
    </row>
    <row r="1374" spans="1:8" x14ac:dyDescent="0.25">
      <c r="A1374">
        <v>45207</v>
      </c>
      <c r="B1374">
        <v>34045</v>
      </c>
      <c r="C1374" t="s">
        <v>0</v>
      </c>
      <c r="D1374">
        <v>10000</v>
      </c>
      <c r="E1374">
        <v>34054</v>
      </c>
      <c r="F1374">
        <v>-83</v>
      </c>
      <c r="G1374" s="1">
        <v>44540.725358796299</v>
      </c>
      <c r="H1374" s="1">
        <v>44540.725393518522</v>
      </c>
    </row>
    <row r="1375" spans="1:8" x14ac:dyDescent="0.25">
      <c r="A1375">
        <v>45223</v>
      </c>
      <c r="B1375">
        <v>34045</v>
      </c>
      <c r="C1375" t="s">
        <v>0</v>
      </c>
      <c r="D1375">
        <v>10000</v>
      </c>
      <c r="E1375">
        <v>34054</v>
      </c>
      <c r="F1375">
        <v>-83</v>
      </c>
      <c r="G1375" s="1">
        <v>44540.725358796299</v>
      </c>
      <c r="H1375" s="1">
        <v>44540.725393518522</v>
      </c>
    </row>
    <row r="1376" spans="1:8" x14ac:dyDescent="0.25">
      <c r="A1376">
        <v>45240</v>
      </c>
      <c r="B1376">
        <v>34045</v>
      </c>
      <c r="C1376" t="s">
        <v>0</v>
      </c>
      <c r="D1376">
        <v>10000</v>
      </c>
      <c r="E1376">
        <v>34054</v>
      </c>
      <c r="F1376">
        <v>-83</v>
      </c>
      <c r="G1376" s="1">
        <v>44540.725358796299</v>
      </c>
      <c r="H1376" s="1">
        <v>44540.725393518522</v>
      </c>
    </row>
    <row r="1377" spans="1:8" x14ac:dyDescent="0.25">
      <c r="A1377">
        <v>45338</v>
      </c>
      <c r="B1377">
        <v>34045</v>
      </c>
      <c r="C1377" t="s">
        <v>0</v>
      </c>
      <c r="D1377">
        <v>10000</v>
      </c>
      <c r="E1377">
        <v>34054</v>
      </c>
      <c r="F1377">
        <v>-86</v>
      </c>
      <c r="G1377" s="1">
        <v>44540.725428240738</v>
      </c>
      <c r="H1377" s="1">
        <v>44540.725462962961</v>
      </c>
    </row>
    <row r="1378" spans="1:8" x14ac:dyDescent="0.25">
      <c r="A1378">
        <v>45352</v>
      </c>
      <c r="B1378">
        <v>34045</v>
      </c>
      <c r="C1378" t="s">
        <v>0</v>
      </c>
      <c r="D1378">
        <v>10000</v>
      </c>
      <c r="E1378">
        <v>34054</v>
      </c>
      <c r="F1378">
        <v>-86</v>
      </c>
      <c r="G1378" s="1">
        <v>44540.725428240738</v>
      </c>
      <c r="H1378" s="1">
        <v>44540.725462962961</v>
      </c>
    </row>
    <row r="1379" spans="1:8" x14ac:dyDescent="0.25">
      <c r="A1379">
        <v>45366</v>
      </c>
      <c r="B1379">
        <v>34045</v>
      </c>
      <c r="C1379" t="s">
        <v>0</v>
      </c>
      <c r="D1379">
        <v>10000</v>
      </c>
      <c r="E1379">
        <v>34054</v>
      </c>
      <c r="F1379">
        <v>-86</v>
      </c>
      <c r="G1379" s="1">
        <v>44540.725428240738</v>
      </c>
      <c r="H1379" s="1">
        <v>44540.725462962961</v>
      </c>
    </row>
    <row r="1380" spans="1:8" x14ac:dyDescent="0.25">
      <c r="A1380">
        <v>45380</v>
      </c>
      <c r="B1380">
        <v>34045</v>
      </c>
      <c r="C1380" t="s">
        <v>0</v>
      </c>
      <c r="D1380">
        <v>10000</v>
      </c>
      <c r="E1380">
        <v>34054</v>
      </c>
      <c r="F1380">
        <v>-86</v>
      </c>
      <c r="G1380" s="1">
        <v>44540.725428240738</v>
      </c>
      <c r="H1380" s="1">
        <v>44540.725462962961</v>
      </c>
    </row>
    <row r="1381" spans="1:8" x14ac:dyDescent="0.25">
      <c r="A1381">
        <v>45394</v>
      </c>
      <c r="B1381">
        <v>34045</v>
      </c>
      <c r="C1381" t="s">
        <v>0</v>
      </c>
      <c r="D1381">
        <v>10000</v>
      </c>
      <c r="E1381">
        <v>34054</v>
      </c>
      <c r="F1381">
        <v>-86</v>
      </c>
      <c r="G1381" s="1">
        <v>44540.725428240738</v>
      </c>
      <c r="H1381" s="1">
        <v>44540.725462962961</v>
      </c>
    </row>
    <row r="1382" spans="1:8" x14ac:dyDescent="0.25">
      <c r="A1382">
        <v>45408</v>
      </c>
      <c r="B1382">
        <v>34045</v>
      </c>
      <c r="C1382" t="s">
        <v>0</v>
      </c>
      <c r="D1382">
        <v>10000</v>
      </c>
      <c r="E1382">
        <v>34054</v>
      </c>
      <c r="F1382">
        <v>-86</v>
      </c>
      <c r="G1382" s="1">
        <v>44540.725428240738</v>
      </c>
      <c r="H1382" s="1">
        <v>44540.725462962961</v>
      </c>
    </row>
    <row r="1383" spans="1:8" x14ac:dyDescent="0.25">
      <c r="A1383">
        <v>45422</v>
      </c>
      <c r="B1383">
        <v>34045</v>
      </c>
      <c r="C1383" t="s">
        <v>0</v>
      </c>
      <c r="D1383">
        <v>10000</v>
      </c>
      <c r="E1383">
        <v>34054</v>
      </c>
      <c r="F1383">
        <v>-86</v>
      </c>
      <c r="G1383" s="1">
        <v>44540.725428240738</v>
      </c>
      <c r="H1383" s="1">
        <v>44540.725462962961</v>
      </c>
    </row>
    <row r="1384" spans="1:8" x14ac:dyDescent="0.25">
      <c r="A1384">
        <v>45436</v>
      </c>
      <c r="B1384">
        <v>34045</v>
      </c>
      <c r="C1384" t="s">
        <v>0</v>
      </c>
      <c r="D1384">
        <v>10000</v>
      </c>
      <c r="E1384">
        <v>34054</v>
      </c>
      <c r="F1384">
        <v>-86</v>
      </c>
      <c r="G1384" s="1">
        <v>44540.725428240738</v>
      </c>
      <c r="H1384" s="1">
        <v>44540.725462962961</v>
      </c>
    </row>
    <row r="1385" spans="1:8" x14ac:dyDescent="0.25">
      <c r="A1385">
        <v>45450</v>
      </c>
      <c r="B1385">
        <v>34045</v>
      </c>
      <c r="C1385" t="s">
        <v>0</v>
      </c>
      <c r="D1385">
        <v>10000</v>
      </c>
      <c r="E1385">
        <v>34054</v>
      </c>
      <c r="F1385">
        <v>-86</v>
      </c>
      <c r="G1385" s="1">
        <v>44540.725428240738</v>
      </c>
      <c r="H1385" s="1">
        <v>44540.725462962961</v>
      </c>
    </row>
    <row r="1386" spans="1:8" x14ac:dyDescent="0.25">
      <c r="A1386">
        <v>45464</v>
      </c>
      <c r="B1386">
        <v>34045</v>
      </c>
      <c r="C1386" t="s">
        <v>0</v>
      </c>
      <c r="D1386">
        <v>10000</v>
      </c>
      <c r="E1386">
        <v>34054</v>
      </c>
      <c r="F1386">
        <v>-86</v>
      </c>
      <c r="G1386" s="1">
        <v>44540.725428240738</v>
      </c>
      <c r="H1386" s="1">
        <v>44540.725462962961</v>
      </c>
    </row>
    <row r="1387" spans="1:8" x14ac:dyDescent="0.25">
      <c r="A1387">
        <v>45477</v>
      </c>
      <c r="B1387">
        <v>34045</v>
      </c>
      <c r="C1387" t="s">
        <v>0</v>
      </c>
      <c r="D1387">
        <v>10000</v>
      </c>
      <c r="E1387">
        <v>34054</v>
      </c>
      <c r="F1387">
        <v>-86</v>
      </c>
      <c r="G1387" s="1">
        <v>44540.725428240738</v>
      </c>
      <c r="H1387" s="1">
        <v>44540.725462962961</v>
      </c>
    </row>
    <row r="1388" spans="1:8" x14ac:dyDescent="0.25">
      <c r="A1388">
        <v>45491</v>
      </c>
      <c r="B1388">
        <v>34045</v>
      </c>
      <c r="C1388" t="s">
        <v>0</v>
      </c>
      <c r="D1388">
        <v>10000</v>
      </c>
      <c r="E1388">
        <v>34054</v>
      </c>
      <c r="F1388">
        <v>-86</v>
      </c>
      <c r="G1388" s="1">
        <v>44540.725428240738</v>
      </c>
      <c r="H1388" s="1">
        <v>44540.725462962961</v>
      </c>
    </row>
    <row r="1389" spans="1:8" x14ac:dyDescent="0.25">
      <c r="A1389">
        <v>45505</v>
      </c>
      <c r="B1389">
        <v>34045</v>
      </c>
      <c r="C1389" t="s">
        <v>0</v>
      </c>
      <c r="D1389">
        <v>10000</v>
      </c>
      <c r="E1389">
        <v>34054</v>
      </c>
      <c r="F1389">
        <v>-86</v>
      </c>
      <c r="G1389" s="1">
        <v>44540.725428240738</v>
      </c>
      <c r="H1389" s="1">
        <v>44540.725462962961</v>
      </c>
    </row>
    <row r="1390" spans="1:8" x14ac:dyDescent="0.25">
      <c r="A1390">
        <v>45519</v>
      </c>
      <c r="B1390">
        <v>34045</v>
      </c>
      <c r="C1390" t="s">
        <v>0</v>
      </c>
      <c r="D1390">
        <v>10000</v>
      </c>
      <c r="E1390">
        <v>34054</v>
      </c>
      <c r="F1390">
        <v>-86</v>
      </c>
      <c r="G1390" s="1">
        <v>44540.725428240738</v>
      </c>
      <c r="H1390" s="1">
        <v>44540.725462962961</v>
      </c>
    </row>
    <row r="1391" spans="1:8" x14ac:dyDescent="0.25">
      <c r="A1391">
        <v>45533</v>
      </c>
      <c r="B1391">
        <v>34045</v>
      </c>
      <c r="C1391" t="s">
        <v>0</v>
      </c>
      <c r="D1391">
        <v>10000</v>
      </c>
      <c r="E1391">
        <v>34054</v>
      </c>
      <c r="F1391">
        <v>-86</v>
      </c>
      <c r="G1391" s="1">
        <v>44540.725428240738</v>
      </c>
      <c r="H1391" s="1">
        <v>44540.725462962961</v>
      </c>
    </row>
    <row r="1392" spans="1:8" x14ac:dyDescent="0.25">
      <c r="A1392">
        <v>45547</v>
      </c>
      <c r="B1392">
        <v>34045</v>
      </c>
      <c r="C1392" t="s">
        <v>0</v>
      </c>
      <c r="D1392">
        <v>10000</v>
      </c>
      <c r="E1392">
        <v>34054</v>
      </c>
      <c r="F1392">
        <v>-86</v>
      </c>
      <c r="G1392" s="1">
        <v>44540.725428240738</v>
      </c>
      <c r="H1392" s="1">
        <v>44540.725462962961</v>
      </c>
    </row>
    <row r="1393" spans="1:8" x14ac:dyDescent="0.25">
      <c r="A1393">
        <v>45561</v>
      </c>
      <c r="B1393">
        <v>34045</v>
      </c>
      <c r="C1393" t="s">
        <v>0</v>
      </c>
      <c r="D1393">
        <v>10000</v>
      </c>
      <c r="E1393">
        <v>34054</v>
      </c>
      <c r="F1393">
        <v>-86</v>
      </c>
      <c r="G1393" s="1">
        <v>44540.725428240738</v>
      </c>
      <c r="H1393" s="1">
        <v>44540.725462962961</v>
      </c>
    </row>
    <row r="1394" spans="1:8" x14ac:dyDescent="0.25">
      <c r="A1394">
        <v>45575</v>
      </c>
      <c r="B1394">
        <v>34045</v>
      </c>
      <c r="C1394" t="s">
        <v>0</v>
      </c>
      <c r="D1394">
        <v>10000</v>
      </c>
      <c r="E1394">
        <v>34054</v>
      </c>
      <c r="F1394">
        <v>-86</v>
      </c>
      <c r="G1394" s="1">
        <v>44540.725428240738</v>
      </c>
      <c r="H1394" s="1">
        <v>44540.725462962961</v>
      </c>
    </row>
    <row r="1395" spans="1:8" x14ac:dyDescent="0.25">
      <c r="A1395">
        <v>45589</v>
      </c>
      <c r="B1395">
        <v>34045</v>
      </c>
      <c r="C1395" t="s">
        <v>0</v>
      </c>
      <c r="D1395">
        <v>10000</v>
      </c>
      <c r="E1395">
        <v>34054</v>
      </c>
      <c r="F1395">
        <v>-86</v>
      </c>
      <c r="G1395" s="1">
        <v>44540.725428240738</v>
      </c>
      <c r="H1395" s="1">
        <v>44540.725462962961</v>
      </c>
    </row>
    <row r="1396" spans="1:8" x14ac:dyDescent="0.25">
      <c r="A1396">
        <v>45603</v>
      </c>
      <c r="B1396">
        <v>34045</v>
      </c>
      <c r="C1396" t="s">
        <v>0</v>
      </c>
      <c r="D1396">
        <v>10000</v>
      </c>
      <c r="E1396">
        <v>34054</v>
      </c>
      <c r="F1396">
        <v>-86</v>
      </c>
      <c r="G1396" s="1">
        <v>44540.725428240738</v>
      </c>
      <c r="H1396" s="1">
        <v>44540.725462962961</v>
      </c>
    </row>
    <row r="1397" spans="1:8" x14ac:dyDescent="0.25">
      <c r="A1397">
        <v>45618</v>
      </c>
      <c r="B1397">
        <v>34045</v>
      </c>
      <c r="C1397" t="s">
        <v>0</v>
      </c>
      <c r="D1397">
        <v>10000</v>
      </c>
      <c r="E1397">
        <v>34054</v>
      </c>
      <c r="F1397">
        <v>-86</v>
      </c>
      <c r="G1397" s="1">
        <v>44540.725428240738</v>
      </c>
      <c r="H1397" s="1">
        <v>44540.725474537037</v>
      </c>
    </row>
    <row r="1398" spans="1:8" x14ac:dyDescent="0.25">
      <c r="A1398">
        <v>45633</v>
      </c>
      <c r="B1398">
        <v>34045</v>
      </c>
      <c r="C1398" t="s">
        <v>0</v>
      </c>
      <c r="D1398">
        <v>10000</v>
      </c>
      <c r="E1398">
        <v>34054</v>
      </c>
      <c r="F1398">
        <v>-86</v>
      </c>
      <c r="G1398" s="1">
        <v>44540.725428240738</v>
      </c>
      <c r="H1398" s="1">
        <v>44540.725474537037</v>
      </c>
    </row>
    <row r="1399" spans="1:8" x14ac:dyDescent="0.25">
      <c r="A1399">
        <v>45647</v>
      </c>
      <c r="B1399">
        <v>34045</v>
      </c>
      <c r="C1399" t="s">
        <v>0</v>
      </c>
      <c r="D1399">
        <v>10000</v>
      </c>
      <c r="E1399">
        <v>34054</v>
      </c>
      <c r="F1399">
        <v>-86</v>
      </c>
      <c r="G1399" s="1">
        <v>44540.725428240738</v>
      </c>
      <c r="H1399" s="1">
        <v>44540.725474537037</v>
      </c>
    </row>
    <row r="1400" spans="1:8" x14ac:dyDescent="0.25">
      <c r="A1400">
        <v>45662</v>
      </c>
      <c r="B1400">
        <v>34045</v>
      </c>
      <c r="C1400" t="s">
        <v>0</v>
      </c>
      <c r="D1400">
        <v>10000</v>
      </c>
      <c r="E1400">
        <v>34054</v>
      </c>
      <c r="F1400">
        <v>-86</v>
      </c>
      <c r="G1400" s="1">
        <v>44540.725428240738</v>
      </c>
      <c r="H1400" s="1">
        <v>44540.725474537037</v>
      </c>
    </row>
    <row r="1401" spans="1:8" x14ac:dyDescent="0.25">
      <c r="A1401">
        <v>45677</v>
      </c>
      <c r="B1401">
        <v>34045</v>
      </c>
      <c r="C1401" t="s">
        <v>0</v>
      </c>
      <c r="D1401">
        <v>10000</v>
      </c>
      <c r="E1401">
        <v>34054</v>
      </c>
      <c r="F1401">
        <v>-86</v>
      </c>
      <c r="G1401" s="1">
        <v>44540.725428240738</v>
      </c>
      <c r="H1401" s="1">
        <v>44540.725474537037</v>
      </c>
    </row>
    <row r="1402" spans="1:8" x14ac:dyDescent="0.25">
      <c r="A1402">
        <v>45691</v>
      </c>
      <c r="B1402">
        <v>34045</v>
      </c>
      <c r="C1402" t="s">
        <v>0</v>
      </c>
      <c r="D1402">
        <v>10000</v>
      </c>
      <c r="E1402">
        <v>34054</v>
      </c>
      <c r="F1402">
        <v>-86</v>
      </c>
      <c r="G1402" s="1">
        <v>44540.725428240738</v>
      </c>
      <c r="H1402" s="1">
        <v>44540.725474537037</v>
      </c>
    </row>
    <row r="1403" spans="1:8" x14ac:dyDescent="0.25">
      <c r="A1403">
        <v>45706</v>
      </c>
      <c r="B1403">
        <v>34045</v>
      </c>
      <c r="C1403" t="s">
        <v>0</v>
      </c>
      <c r="D1403">
        <v>10000</v>
      </c>
      <c r="E1403">
        <v>34054</v>
      </c>
      <c r="F1403">
        <v>-86</v>
      </c>
      <c r="G1403" s="1">
        <v>44540.725428240738</v>
      </c>
      <c r="H1403" s="1">
        <v>44540.725474537037</v>
      </c>
    </row>
    <row r="1404" spans="1:8" x14ac:dyDescent="0.25">
      <c r="A1404">
        <v>45722</v>
      </c>
      <c r="B1404">
        <v>34045</v>
      </c>
      <c r="C1404" t="s">
        <v>0</v>
      </c>
      <c r="D1404">
        <v>10000</v>
      </c>
      <c r="E1404">
        <v>34054</v>
      </c>
      <c r="F1404">
        <v>-80</v>
      </c>
      <c r="G1404" s="1">
        <v>44540.725474537037</v>
      </c>
      <c r="H1404" s="1">
        <v>44540.725497685184</v>
      </c>
    </row>
    <row r="1405" spans="1:8" x14ac:dyDescent="0.25">
      <c r="A1405">
        <v>45740</v>
      </c>
      <c r="B1405">
        <v>34045</v>
      </c>
      <c r="C1405" t="s">
        <v>0</v>
      </c>
      <c r="D1405">
        <v>10000</v>
      </c>
      <c r="E1405">
        <v>34054</v>
      </c>
      <c r="F1405">
        <v>-80</v>
      </c>
      <c r="G1405" s="1">
        <v>44540.725474537037</v>
      </c>
      <c r="H1405" s="1">
        <v>44540.725497685184</v>
      </c>
    </row>
    <row r="1406" spans="1:8" x14ac:dyDescent="0.25">
      <c r="A1406">
        <v>45758</v>
      </c>
      <c r="B1406">
        <v>34045</v>
      </c>
      <c r="C1406" t="s">
        <v>0</v>
      </c>
      <c r="D1406">
        <v>10000</v>
      </c>
      <c r="E1406">
        <v>34054</v>
      </c>
      <c r="F1406">
        <v>-80</v>
      </c>
      <c r="G1406" s="1">
        <v>44540.725474537037</v>
      </c>
      <c r="H1406" s="1">
        <v>44540.72550925926</v>
      </c>
    </row>
    <row r="1407" spans="1:8" x14ac:dyDescent="0.25">
      <c r="A1407">
        <v>45776</v>
      </c>
      <c r="B1407">
        <v>34045</v>
      </c>
      <c r="C1407" t="s">
        <v>0</v>
      </c>
      <c r="D1407">
        <v>10000</v>
      </c>
      <c r="E1407">
        <v>34054</v>
      </c>
      <c r="F1407">
        <v>-80</v>
      </c>
      <c r="G1407" s="1">
        <v>44540.725474537037</v>
      </c>
      <c r="H1407" s="1">
        <v>44540.72550925926</v>
      </c>
    </row>
    <row r="1408" spans="1:8" x14ac:dyDescent="0.25">
      <c r="A1408">
        <v>45794</v>
      </c>
      <c r="B1408">
        <v>34045</v>
      </c>
      <c r="C1408" t="s">
        <v>0</v>
      </c>
      <c r="D1408">
        <v>10000</v>
      </c>
      <c r="E1408">
        <v>34054</v>
      </c>
      <c r="F1408">
        <v>-80</v>
      </c>
      <c r="G1408" s="1">
        <v>44540.725474537037</v>
      </c>
      <c r="H1408" s="1">
        <v>44540.72550925926</v>
      </c>
    </row>
    <row r="1409" spans="1:8" x14ac:dyDescent="0.25">
      <c r="A1409">
        <v>45815</v>
      </c>
      <c r="B1409">
        <v>34045</v>
      </c>
      <c r="C1409" t="s">
        <v>0</v>
      </c>
      <c r="D1409">
        <v>10000</v>
      </c>
      <c r="E1409">
        <v>34054</v>
      </c>
      <c r="F1409">
        <v>-80</v>
      </c>
      <c r="G1409" s="1">
        <v>44540.725474537037</v>
      </c>
      <c r="H1409" s="1">
        <v>44540.72550925926</v>
      </c>
    </row>
    <row r="1410" spans="1:8" x14ac:dyDescent="0.25">
      <c r="A1410">
        <v>45833</v>
      </c>
      <c r="B1410">
        <v>34045</v>
      </c>
      <c r="C1410" t="s">
        <v>0</v>
      </c>
      <c r="D1410">
        <v>10000</v>
      </c>
      <c r="E1410">
        <v>34054</v>
      </c>
      <c r="F1410">
        <v>-80</v>
      </c>
      <c r="G1410" s="1">
        <v>44540.725474537037</v>
      </c>
      <c r="H1410" s="1">
        <v>44540.72550925926</v>
      </c>
    </row>
    <row r="1411" spans="1:8" x14ac:dyDescent="0.25">
      <c r="A1411">
        <v>45851</v>
      </c>
      <c r="B1411">
        <v>34045</v>
      </c>
      <c r="C1411" t="s">
        <v>0</v>
      </c>
      <c r="D1411">
        <v>10000</v>
      </c>
      <c r="E1411">
        <v>34054</v>
      </c>
      <c r="F1411">
        <v>-80</v>
      </c>
      <c r="G1411" s="1">
        <v>44540.725474537037</v>
      </c>
      <c r="H1411" s="1">
        <v>44540.72550925926</v>
      </c>
    </row>
    <row r="1412" spans="1:8" x14ac:dyDescent="0.25">
      <c r="A1412">
        <v>45872</v>
      </c>
      <c r="B1412">
        <v>34045</v>
      </c>
      <c r="C1412" t="s">
        <v>0</v>
      </c>
      <c r="D1412">
        <v>10000</v>
      </c>
      <c r="E1412">
        <v>34054</v>
      </c>
      <c r="F1412">
        <v>-80</v>
      </c>
      <c r="G1412" s="1">
        <v>44540.725474537037</v>
      </c>
      <c r="H1412" s="1">
        <v>44540.72550925926</v>
      </c>
    </row>
    <row r="1413" spans="1:8" x14ac:dyDescent="0.25">
      <c r="A1413">
        <v>45890</v>
      </c>
      <c r="B1413">
        <v>34045</v>
      </c>
      <c r="C1413" t="s">
        <v>0</v>
      </c>
      <c r="D1413">
        <v>10000</v>
      </c>
      <c r="E1413">
        <v>34054</v>
      </c>
      <c r="F1413">
        <v>-80</v>
      </c>
      <c r="G1413" s="1">
        <v>44540.725474537037</v>
      </c>
      <c r="H1413" s="1">
        <v>44540.72550925926</v>
      </c>
    </row>
    <row r="1414" spans="1:8" x14ac:dyDescent="0.25">
      <c r="A1414">
        <v>45908</v>
      </c>
      <c r="B1414">
        <v>34045</v>
      </c>
      <c r="C1414" t="s">
        <v>0</v>
      </c>
      <c r="D1414">
        <v>10000</v>
      </c>
      <c r="E1414">
        <v>34054</v>
      </c>
      <c r="F1414">
        <v>-80</v>
      </c>
      <c r="G1414" s="1">
        <v>44540.725474537037</v>
      </c>
      <c r="H1414" s="1">
        <v>44540.72550925926</v>
      </c>
    </row>
    <row r="1415" spans="1:8" x14ac:dyDescent="0.25">
      <c r="A1415">
        <v>45928</v>
      </c>
      <c r="B1415">
        <v>34045</v>
      </c>
      <c r="C1415" t="s">
        <v>0</v>
      </c>
      <c r="D1415">
        <v>10000</v>
      </c>
      <c r="E1415">
        <v>34054</v>
      </c>
      <c r="F1415">
        <v>-80</v>
      </c>
      <c r="G1415" s="1">
        <v>44540.725474537037</v>
      </c>
      <c r="H1415" s="1">
        <v>44540.72550925926</v>
      </c>
    </row>
    <row r="1416" spans="1:8" x14ac:dyDescent="0.25">
      <c r="A1416">
        <v>45948</v>
      </c>
      <c r="B1416">
        <v>34045</v>
      </c>
      <c r="C1416" t="s">
        <v>0</v>
      </c>
      <c r="D1416">
        <v>10000</v>
      </c>
      <c r="E1416">
        <v>34054</v>
      </c>
      <c r="F1416">
        <v>-80</v>
      </c>
      <c r="G1416" s="1">
        <v>44540.725474537037</v>
      </c>
      <c r="H1416" s="1">
        <v>44540.72550925926</v>
      </c>
    </row>
    <row r="1417" spans="1:8" x14ac:dyDescent="0.25">
      <c r="A1417">
        <v>45968</v>
      </c>
      <c r="B1417">
        <v>34045</v>
      </c>
      <c r="C1417" t="s">
        <v>0</v>
      </c>
      <c r="D1417">
        <v>10000</v>
      </c>
      <c r="E1417">
        <v>34054</v>
      </c>
      <c r="F1417">
        <v>-80</v>
      </c>
      <c r="G1417" s="1">
        <v>44540.725474537037</v>
      </c>
      <c r="H1417" s="1">
        <v>44540.72550925926</v>
      </c>
    </row>
    <row r="1418" spans="1:8" x14ac:dyDescent="0.25">
      <c r="A1418">
        <v>45986</v>
      </c>
      <c r="B1418">
        <v>34045</v>
      </c>
      <c r="C1418" t="s">
        <v>0</v>
      </c>
      <c r="D1418">
        <v>10000</v>
      </c>
      <c r="E1418">
        <v>34054</v>
      </c>
      <c r="F1418">
        <v>-80</v>
      </c>
      <c r="G1418" s="1">
        <v>44540.725474537037</v>
      </c>
      <c r="H1418" s="1">
        <v>44540.72550925926</v>
      </c>
    </row>
    <row r="1419" spans="1:8" x14ac:dyDescent="0.25">
      <c r="A1419">
        <v>46005</v>
      </c>
      <c r="B1419">
        <v>34045</v>
      </c>
      <c r="C1419" t="s">
        <v>0</v>
      </c>
      <c r="D1419">
        <v>10000</v>
      </c>
      <c r="E1419">
        <v>34054</v>
      </c>
      <c r="F1419">
        <v>-80</v>
      </c>
      <c r="G1419" s="1">
        <v>44540.725474537037</v>
      </c>
      <c r="H1419" s="1">
        <v>44540.72550925926</v>
      </c>
    </row>
    <row r="1420" spans="1:8" x14ac:dyDescent="0.25">
      <c r="A1420">
        <v>46023</v>
      </c>
      <c r="B1420">
        <v>34045</v>
      </c>
      <c r="C1420" t="s">
        <v>0</v>
      </c>
      <c r="D1420">
        <v>10000</v>
      </c>
      <c r="E1420">
        <v>34054</v>
      </c>
      <c r="F1420">
        <v>-80</v>
      </c>
      <c r="G1420" s="1">
        <v>44540.725474537037</v>
      </c>
      <c r="H1420" s="1">
        <v>44540.72550925926</v>
      </c>
    </row>
    <row r="1421" spans="1:8" x14ac:dyDescent="0.25">
      <c r="A1421">
        <v>46043</v>
      </c>
      <c r="B1421">
        <v>34045</v>
      </c>
      <c r="C1421" t="s">
        <v>0</v>
      </c>
      <c r="D1421">
        <v>10000</v>
      </c>
      <c r="E1421">
        <v>34054</v>
      </c>
      <c r="F1421">
        <v>-80</v>
      </c>
      <c r="G1421" s="1">
        <v>44540.725474537037</v>
      </c>
      <c r="H1421" s="1">
        <v>44540.72550925926</v>
      </c>
    </row>
    <row r="1422" spans="1:8" x14ac:dyDescent="0.25">
      <c r="A1422">
        <v>46061</v>
      </c>
      <c r="B1422">
        <v>34045</v>
      </c>
      <c r="C1422" t="s">
        <v>0</v>
      </c>
      <c r="D1422">
        <v>10000</v>
      </c>
      <c r="E1422">
        <v>34054</v>
      </c>
      <c r="F1422">
        <v>-80</v>
      </c>
      <c r="G1422" s="1">
        <v>44540.725474537037</v>
      </c>
      <c r="H1422" s="1">
        <v>44540.72550925926</v>
      </c>
    </row>
    <row r="1423" spans="1:8" x14ac:dyDescent="0.25">
      <c r="A1423">
        <v>46081</v>
      </c>
      <c r="B1423">
        <v>34045</v>
      </c>
      <c r="C1423" t="s">
        <v>0</v>
      </c>
      <c r="D1423">
        <v>10000</v>
      </c>
      <c r="E1423">
        <v>34054</v>
      </c>
      <c r="F1423">
        <v>-80</v>
      </c>
      <c r="G1423" s="1">
        <v>44540.725474537037</v>
      </c>
      <c r="H1423" s="1">
        <v>44540.72550925926</v>
      </c>
    </row>
    <row r="1424" spans="1:8" x14ac:dyDescent="0.25">
      <c r="A1424">
        <v>46101</v>
      </c>
      <c r="B1424">
        <v>34045</v>
      </c>
      <c r="C1424" t="s">
        <v>0</v>
      </c>
      <c r="D1424">
        <v>10000</v>
      </c>
      <c r="E1424">
        <v>34054</v>
      </c>
      <c r="F1424">
        <v>-80</v>
      </c>
      <c r="G1424" s="1">
        <v>44540.725474537037</v>
      </c>
      <c r="H1424" s="1">
        <v>44540.72550925926</v>
      </c>
    </row>
    <row r="1425" spans="1:8" x14ac:dyDescent="0.25">
      <c r="A1425">
        <v>46123</v>
      </c>
      <c r="B1425">
        <v>34045</v>
      </c>
      <c r="C1425" t="s">
        <v>0</v>
      </c>
      <c r="D1425">
        <v>10000</v>
      </c>
      <c r="E1425">
        <v>34054</v>
      </c>
      <c r="F1425">
        <v>-80</v>
      </c>
      <c r="G1425" s="1">
        <v>44540.725474537037</v>
      </c>
      <c r="H1425" s="1">
        <v>44540.72550925926</v>
      </c>
    </row>
    <row r="1426" spans="1:8" x14ac:dyDescent="0.25">
      <c r="A1426">
        <v>46143</v>
      </c>
      <c r="B1426">
        <v>34045</v>
      </c>
      <c r="C1426" t="s">
        <v>0</v>
      </c>
      <c r="D1426">
        <v>10000</v>
      </c>
      <c r="E1426">
        <v>34054</v>
      </c>
      <c r="F1426">
        <v>-80</v>
      </c>
      <c r="G1426" s="1">
        <v>44540.725474537037</v>
      </c>
      <c r="H1426" s="1">
        <v>44540.72550925926</v>
      </c>
    </row>
    <row r="1427" spans="1:8" x14ac:dyDescent="0.25">
      <c r="A1427">
        <v>46162</v>
      </c>
      <c r="B1427">
        <v>34045</v>
      </c>
      <c r="C1427" t="s">
        <v>0</v>
      </c>
      <c r="D1427">
        <v>10000</v>
      </c>
      <c r="E1427">
        <v>34054</v>
      </c>
      <c r="F1427">
        <v>-80</v>
      </c>
      <c r="G1427" s="1">
        <v>44540.725474537037</v>
      </c>
      <c r="H1427" s="1">
        <v>44540.72550925926</v>
      </c>
    </row>
    <row r="1428" spans="1:8" x14ac:dyDescent="0.25">
      <c r="A1428">
        <v>46182</v>
      </c>
      <c r="B1428">
        <v>34045</v>
      </c>
      <c r="C1428" t="s">
        <v>0</v>
      </c>
      <c r="D1428">
        <v>10000</v>
      </c>
      <c r="E1428">
        <v>34054</v>
      </c>
      <c r="F1428">
        <v>-80</v>
      </c>
      <c r="G1428" s="1">
        <v>44540.725474537037</v>
      </c>
      <c r="H1428" s="1">
        <v>44540.72550925926</v>
      </c>
    </row>
    <row r="1429" spans="1:8" x14ac:dyDescent="0.25">
      <c r="A1429">
        <v>46202</v>
      </c>
      <c r="B1429">
        <v>34045</v>
      </c>
      <c r="C1429" t="s">
        <v>0</v>
      </c>
      <c r="D1429">
        <v>10000</v>
      </c>
      <c r="E1429">
        <v>34054</v>
      </c>
      <c r="F1429">
        <v>-80</v>
      </c>
      <c r="G1429" s="1">
        <v>44540.725474537037</v>
      </c>
      <c r="H1429" s="1">
        <v>44540.72550925926</v>
      </c>
    </row>
    <row r="1430" spans="1:8" x14ac:dyDescent="0.25">
      <c r="A1430">
        <v>46222</v>
      </c>
      <c r="B1430">
        <v>34045</v>
      </c>
      <c r="C1430" t="s">
        <v>0</v>
      </c>
      <c r="D1430">
        <v>10000</v>
      </c>
      <c r="E1430">
        <v>34054</v>
      </c>
      <c r="F1430">
        <v>-80</v>
      </c>
      <c r="G1430" s="1">
        <v>44540.725474537037</v>
      </c>
      <c r="H1430" s="1">
        <v>44540.72550925926</v>
      </c>
    </row>
    <row r="1431" spans="1:8" x14ac:dyDescent="0.25">
      <c r="A1431">
        <v>46277</v>
      </c>
      <c r="B1431">
        <v>34045</v>
      </c>
      <c r="C1431" t="s">
        <v>0</v>
      </c>
      <c r="D1431">
        <v>10000</v>
      </c>
      <c r="E1431">
        <v>34054</v>
      </c>
      <c r="F1431">
        <v>-82</v>
      </c>
      <c r="G1431" s="1">
        <v>44540.725543981483</v>
      </c>
      <c r="H1431" s="1">
        <v>44540.725578703707</v>
      </c>
    </row>
    <row r="1432" spans="1:8" x14ac:dyDescent="0.25">
      <c r="A1432">
        <v>46298</v>
      </c>
      <c r="B1432">
        <v>34045</v>
      </c>
      <c r="C1432" t="s">
        <v>0</v>
      </c>
      <c r="D1432">
        <v>10000</v>
      </c>
      <c r="E1432">
        <v>34054</v>
      </c>
      <c r="F1432">
        <v>-82</v>
      </c>
      <c r="G1432" s="1">
        <v>44540.725543981483</v>
      </c>
      <c r="H1432" s="1">
        <v>44540.725578703707</v>
      </c>
    </row>
    <row r="1433" spans="1:8" x14ac:dyDescent="0.25">
      <c r="A1433">
        <v>46319</v>
      </c>
      <c r="B1433">
        <v>34045</v>
      </c>
      <c r="C1433" t="s">
        <v>0</v>
      </c>
      <c r="D1433">
        <v>10000</v>
      </c>
      <c r="E1433">
        <v>34054</v>
      </c>
      <c r="F1433">
        <v>-82</v>
      </c>
      <c r="G1433" s="1">
        <v>44540.725543981483</v>
      </c>
      <c r="H1433" s="1">
        <v>44540.725578703707</v>
      </c>
    </row>
    <row r="1434" spans="1:8" x14ac:dyDescent="0.25">
      <c r="A1434">
        <v>46345</v>
      </c>
      <c r="B1434">
        <v>34045</v>
      </c>
      <c r="C1434" t="s">
        <v>0</v>
      </c>
      <c r="D1434">
        <v>10000</v>
      </c>
      <c r="E1434">
        <v>34054</v>
      </c>
      <c r="F1434">
        <v>-82</v>
      </c>
      <c r="G1434" s="1">
        <v>44540.725543981483</v>
      </c>
      <c r="H1434" s="1">
        <v>44540.725578703707</v>
      </c>
    </row>
    <row r="1435" spans="1:8" x14ac:dyDescent="0.25">
      <c r="A1435">
        <v>46371</v>
      </c>
      <c r="B1435">
        <v>34045</v>
      </c>
      <c r="C1435" t="s">
        <v>0</v>
      </c>
      <c r="D1435">
        <v>10000</v>
      </c>
      <c r="E1435">
        <v>34054</v>
      </c>
      <c r="F1435">
        <v>-82</v>
      </c>
      <c r="G1435" s="1">
        <v>44540.725543981483</v>
      </c>
      <c r="H1435" s="1">
        <v>44540.725578703707</v>
      </c>
    </row>
    <row r="1436" spans="1:8" x14ac:dyDescent="0.25">
      <c r="A1436">
        <v>46397</v>
      </c>
      <c r="B1436">
        <v>34045</v>
      </c>
      <c r="C1436" t="s">
        <v>0</v>
      </c>
      <c r="D1436">
        <v>10000</v>
      </c>
      <c r="E1436">
        <v>34054</v>
      </c>
      <c r="F1436">
        <v>-82</v>
      </c>
      <c r="G1436" s="1">
        <v>44540.725543981483</v>
      </c>
      <c r="H1436" s="1">
        <v>44540.725578703707</v>
      </c>
    </row>
    <row r="1437" spans="1:8" x14ac:dyDescent="0.25">
      <c r="A1437">
        <v>46423</v>
      </c>
      <c r="B1437">
        <v>34045</v>
      </c>
      <c r="C1437" t="s">
        <v>0</v>
      </c>
      <c r="D1437">
        <v>10000</v>
      </c>
      <c r="E1437">
        <v>34054</v>
      </c>
      <c r="F1437">
        <v>-82</v>
      </c>
      <c r="G1437" s="1">
        <v>44540.725543981483</v>
      </c>
      <c r="H1437" s="1">
        <v>44540.725578703707</v>
      </c>
    </row>
    <row r="1438" spans="1:8" x14ac:dyDescent="0.25">
      <c r="A1438">
        <v>46449</v>
      </c>
      <c r="B1438">
        <v>34045</v>
      </c>
      <c r="C1438" t="s">
        <v>0</v>
      </c>
      <c r="D1438">
        <v>10000</v>
      </c>
      <c r="E1438">
        <v>34054</v>
      </c>
      <c r="F1438">
        <v>-82</v>
      </c>
      <c r="G1438" s="1">
        <v>44540.725543981483</v>
      </c>
      <c r="H1438" s="1">
        <v>44540.725578703707</v>
      </c>
    </row>
    <row r="1439" spans="1:8" x14ac:dyDescent="0.25">
      <c r="A1439">
        <v>46475</v>
      </c>
      <c r="B1439">
        <v>34045</v>
      </c>
      <c r="C1439" t="s">
        <v>0</v>
      </c>
      <c r="D1439">
        <v>10000</v>
      </c>
      <c r="E1439">
        <v>34054</v>
      </c>
      <c r="F1439">
        <v>-82</v>
      </c>
      <c r="G1439" s="1">
        <v>44540.725543981483</v>
      </c>
      <c r="H1439" s="1">
        <v>44540.725578703707</v>
      </c>
    </row>
    <row r="1440" spans="1:8" x14ac:dyDescent="0.25">
      <c r="A1440">
        <v>46501</v>
      </c>
      <c r="B1440">
        <v>34045</v>
      </c>
      <c r="C1440" t="s">
        <v>0</v>
      </c>
      <c r="D1440">
        <v>10000</v>
      </c>
      <c r="E1440">
        <v>34054</v>
      </c>
      <c r="F1440">
        <v>-82</v>
      </c>
      <c r="G1440" s="1">
        <v>44540.725543981483</v>
      </c>
      <c r="H1440" s="1">
        <v>44540.725578703707</v>
      </c>
    </row>
    <row r="1441" spans="1:8" x14ac:dyDescent="0.25">
      <c r="A1441">
        <v>46527</v>
      </c>
      <c r="B1441">
        <v>34045</v>
      </c>
      <c r="C1441" t="s">
        <v>0</v>
      </c>
      <c r="D1441">
        <v>10000</v>
      </c>
      <c r="E1441">
        <v>34054</v>
      </c>
      <c r="F1441">
        <v>-82</v>
      </c>
      <c r="G1441" s="1">
        <v>44540.725543981483</v>
      </c>
      <c r="H1441" s="1">
        <v>44540.725578703707</v>
      </c>
    </row>
    <row r="1442" spans="1:8" x14ac:dyDescent="0.25">
      <c r="A1442">
        <v>46553</v>
      </c>
      <c r="B1442">
        <v>34045</v>
      </c>
      <c r="C1442" t="s">
        <v>0</v>
      </c>
      <c r="D1442">
        <v>10000</v>
      </c>
      <c r="E1442">
        <v>34054</v>
      </c>
      <c r="F1442">
        <v>-82</v>
      </c>
      <c r="G1442" s="1">
        <v>44540.725543981483</v>
      </c>
      <c r="H1442" s="1">
        <v>44540.725578703707</v>
      </c>
    </row>
    <row r="1443" spans="1:8" x14ac:dyDescent="0.25">
      <c r="A1443">
        <v>46579</v>
      </c>
      <c r="B1443">
        <v>34045</v>
      </c>
      <c r="C1443" t="s">
        <v>0</v>
      </c>
      <c r="D1443">
        <v>10000</v>
      </c>
      <c r="E1443">
        <v>34054</v>
      </c>
      <c r="F1443">
        <v>-82</v>
      </c>
      <c r="G1443" s="1">
        <v>44540.725543981483</v>
      </c>
      <c r="H1443" s="1">
        <v>44540.725578703707</v>
      </c>
    </row>
    <row r="1444" spans="1:8" x14ac:dyDescent="0.25">
      <c r="A1444">
        <v>46605</v>
      </c>
      <c r="B1444">
        <v>34045</v>
      </c>
      <c r="C1444" t="s">
        <v>0</v>
      </c>
      <c r="D1444">
        <v>10000</v>
      </c>
      <c r="E1444">
        <v>34054</v>
      </c>
      <c r="F1444">
        <v>-82</v>
      </c>
      <c r="G1444" s="1">
        <v>44540.725543981483</v>
      </c>
      <c r="H1444" s="1">
        <v>44540.725578703707</v>
      </c>
    </row>
    <row r="1445" spans="1:8" x14ac:dyDescent="0.25">
      <c r="A1445">
        <v>46631</v>
      </c>
      <c r="B1445">
        <v>34045</v>
      </c>
      <c r="C1445" t="s">
        <v>0</v>
      </c>
      <c r="D1445">
        <v>10000</v>
      </c>
      <c r="E1445">
        <v>34054</v>
      </c>
      <c r="F1445">
        <v>-82</v>
      </c>
      <c r="G1445" s="1">
        <v>44540.725543981483</v>
      </c>
      <c r="H1445" s="1">
        <v>44540.725578703707</v>
      </c>
    </row>
    <row r="1446" spans="1:8" x14ac:dyDescent="0.25">
      <c r="A1446">
        <v>46657</v>
      </c>
      <c r="B1446">
        <v>34045</v>
      </c>
      <c r="C1446" t="s">
        <v>0</v>
      </c>
      <c r="D1446">
        <v>10000</v>
      </c>
      <c r="E1446">
        <v>34054</v>
      </c>
      <c r="F1446">
        <v>-82</v>
      </c>
      <c r="G1446" s="1">
        <v>44540.725543981483</v>
      </c>
      <c r="H1446" s="1">
        <v>44540.725578703707</v>
      </c>
    </row>
    <row r="1447" spans="1:8" x14ac:dyDescent="0.25">
      <c r="A1447">
        <v>46683</v>
      </c>
      <c r="B1447">
        <v>34045</v>
      </c>
      <c r="C1447" t="s">
        <v>0</v>
      </c>
      <c r="D1447">
        <v>10000</v>
      </c>
      <c r="E1447">
        <v>34054</v>
      </c>
      <c r="F1447">
        <v>-82</v>
      </c>
      <c r="G1447" s="1">
        <v>44540.725543981483</v>
      </c>
      <c r="H1447" s="1">
        <v>44540.725578703707</v>
      </c>
    </row>
    <row r="1448" spans="1:8" x14ac:dyDescent="0.25">
      <c r="A1448">
        <v>46709</v>
      </c>
      <c r="B1448">
        <v>34045</v>
      </c>
      <c r="C1448" t="s">
        <v>0</v>
      </c>
      <c r="D1448">
        <v>10000</v>
      </c>
      <c r="E1448">
        <v>34054</v>
      </c>
      <c r="F1448">
        <v>-82</v>
      </c>
      <c r="G1448" s="1">
        <v>44540.725543981483</v>
      </c>
      <c r="H1448" s="1">
        <v>44540.725578703707</v>
      </c>
    </row>
    <row r="1449" spans="1:8" x14ac:dyDescent="0.25">
      <c r="A1449">
        <v>46735</v>
      </c>
      <c r="B1449">
        <v>34045</v>
      </c>
      <c r="C1449" t="s">
        <v>0</v>
      </c>
      <c r="D1449">
        <v>10000</v>
      </c>
      <c r="E1449">
        <v>34054</v>
      </c>
      <c r="F1449">
        <v>-82</v>
      </c>
      <c r="G1449" s="1">
        <v>44540.725543981483</v>
      </c>
      <c r="H1449" s="1">
        <v>44540.725578703707</v>
      </c>
    </row>
    <row r="1450" spans="1:8" x14ac:dyDescent="0.25">
      <c r="A1450">
        <v>46761</v>
      </c>
      <c r="B1450">
        <v>34045</v>
      </c>
      <c r="C1450" t="s">
        <v>0</v>
      </c>
      <c r="D1450">
        <v>10000</v>
      </c>
      <c r="E1450">
        <v>34054</v>
      </c>
      <c r="F1450">
        <v>-82</v>
      </c>
      <c r="G1450" s="1">
        <v>44540.725543981483</v>
      </c>
      <c r="H1450" s="1">
        <v>44540.725578703707</v>
      </c>
    </row>
    <row r="1451" spans="1:8" x14ac:dyDescent="0.25">
      <c r="A1451">
        <v>46787</v>
      </c>
      <c r="B1451">
        <v>34045</v>
      </c>
      <c r="C1451" t="s">
        <v>0</v>
      </c>
      <c r="D1451">
        <v>10000</v>
      </c>
      <c r="E1451">
        <v>34054</v>
      </c>
      <c r="F1451">
        <v>-82</v>
      </c>
      <c r="G1451" s="1">
        <v>44540.725543981483</v>
      </c>
      <c r="H1451" s="1">
        <v>44540.725578703707</v>
      </c>
    </row>
    <row r="1452" spans="1:8" x14ac:dyDescent="0.25">
      <c r="A1452">
        <v>46813</v>
      </c>
      <c r="B1452">
        <v>34045</v>
      </c>
      <c r="C1452" t="s">
        <v>0</v>
      </c>
      <c r="D1452">
        <v>10000</v>
      </c>
      <c r="E1452">
        <v>34054</v>
      </c>
      <c r="F1452">
        <v>-82</v>
      </c>
      <c r="G1452" s="1">
        <v>44540.725543981483</v>
      </c>
      <c r="H1452" s="1">
        <v>44540.725578703707</v>
      </c>
    </row>
    <row r="1453" spans="1:8" x14ac:dyDescent="0.25">
      <c r="A1453">
        <v>46839</v>
      </c>
      <c r="B1453">
        <v>34045</v>
      </c>
      <c r="C1453" t="s">
        <v>0</v>
      </c>
      <c r="D1453">
        <v>10000</v>
      </c>
      <c r="E1453">
        <v>34054</v>
      </c>
      <c r="F1453">
        <v>-82</v>
      </c>
      <c r="G1453" s="1">
        <v>44540.725543981483</v>
      </c>
      <c r="H1453" s="1">
        <v>44540.725578703707</v>
      </c>
    </row>
    <row r="1454" spans="1:8" x14ac:dyDescent="0.25">
      <c r="A1454">
        <v>46865</v>
      </c>
      <c r="B1454">
        <v>34045</v>
      </c>
      <c r="C1454" t="s">
        <v>0</v>
      </c>
      <c r="D1454">
        <v>10000</v>
      </c>
      <c r="E1454">
        <v>34054</v>
      </c>
      <c r="F1454">
        <v>-82</v>
      </c>
      <c r="G1454" s="1">
        <v>44540.725543981483</v>
      </c>
      <c r="H1454" s="1">
        <v>44540.725578703707</v>
      </c>
    </row>
    <row r="1455" spans="1:8" x14ac:dyDescent="0.25">
      <c r="A1455">
        <v>46891</v>
      </c>
      <c r="B1455">
        <v>34045</v>
      </c>
      <c r="C1455" t="s">
        <v>0</v>
      </c>
      <c r="D1455">
        <v>10000</v>
      </c>
      <c r="E1455">
        <v>34054</v>
      </c>
      <c r="F1455">
        <v>-82</v>
      </c>
      <c r="G1455" s="1">
        <v>44540.725543981483</v>
      </c>
      <c r="H1455" s="1">
        <v>44540.725578703707</v>
      </c>
    </row>
    <row r="1456" spans="1:8" x14ac:dyDescent="0.25">
      <c r="A1456">
        <v>46917</v>
      </c>
      <c r="B1456">
        <v>34045</v>
      </c>
      <c r="C1456" t="s">
        <v>0</v>
      </c>
      <c r="D1456">
        <v>10000</v>
      </c>
      <c r="E1456">
        <v>34054</v>
      </c>
      <c r="F1456">
        <v>-82</v>
      </c>
      <c r="G1456" s="1">
        <v>44540.725543981483</v>
      </c>
      <c r="H1456" s="1">
        <v>44540.725578703707</v>
      </c>
    </row>
    <row r="1457" spans="1:8" x14ac:dyDescent="0.25">
      <c r="A1457">
        <v>46943</v>
      </c>
      <c r="B1457">
        <v>34045</v>
      </c>
      <c r="C1457" t="s">
        <v>0</v>
      </c>
      <c r="D1457">
        <v>10000</v>
      </c>
      <c r="E1457">
        <v>34054</v>
      </c>
      <c r="F1457">
        <v>-82</v>
      </c>
      <c r="G1457" s="1">
        <v>44540.725543981483</v>
      </c>
      <c r="H1457" s="1">
        <v>44540.725578703707</v>
      </c>
    </row>
    <row r="1458" spans="1:8" x14ac:dyDescent="0.25">
      <c r="A1458">
        <v>47044</v>
      </c>
      <c r="B1458">
        <v>34045</v>
      </c>
      <c r="C1458" t="s">
        <v>0</v>
      </c>
      <c r="D1458">
        <v>10000</v>
      </c>
      <c r="E1458">
        <v>34054</v>
      </c>
      <c r="F1458">
        <v>-82</v>
      </c>
      <c r="G1458" s="1">
        <v>44540.725682870368</v>
      </c>
      <c r="H1458" s="1">
        <v>44540.725694444445</v>
      </c>
    </row>
    <row r="1459" spans="1:8" x14ac:dyDescent="0.25">
      <c r="A1459">
        <v>47059</v>
      </c>
      <c r="B1459">
        <v>34045</v>
      </c>
      <c r="C1459" t="s">
        <v>0</v>
      </c>
      <c r="D1459">
        <v>10000</v>
      </c>
      <c r="E1459">
        <v>34054</v>
      </c>
      <c r="F1459">
        <v>-82</v>
      </c>
      <c r="G1459" s="1">
        <v>44540.725682870368</v>
      </c>
      <c r="H1459" s="1">
        <v>44540.725694444445</v>
      </c>
    </row>
    <row r="1460" spans="1:8" x14ac:dyDescent="0.25">
      <c r="A1460">
        <v>47072</v>
      </c>
      <c r="B1460">
        <v>34045</v>
      </c>
      <c r="C1460" t="s">
        <v>0</v>
      </c>
      <c r="D1460">
        <v>10000</v>
      </c>
      <c r="E1460">
        <v>34054</v>
      </c>
      <c r="F1460">
        <v>-82</v>
      </c>
      <c r="G1460" s="1">
        <v>44540.725682870368</v>
      </c>
      <c r="H1460" s="1">
        <v>44540.725694444445</v>
      </c>
    </row>
    <row r="1461" spans="1:8" x14ac:dyDescent="0.25">
      <c r="A1461">
        <v>47087</v>
      </c>
      <c r="B1461">
        <v>34045</v>
      </c>
      <c r="C1461" t="s">
        <v>0</v>
      </c>
      <c r="D1461">
        <v>10000</v>
      </c>
      <c r="E1461">
        <v>34054</v>
      </c>
      <c r="F1461">
        <v>-82</v>
      </c>
      <c r="G1461" s="1">
        <v>44540.725682870368</v>
      </c>
      <c r="H1461" s="1">
        <v>44540.725694444445</v>
      </c>
    </row>
    <row r="1462" spans="1:8" x14ac:dyDescent="0.25">
      <c r="A1462">
        <v>47102</v>
      </c>
      <c r="B1462">
        <v>34045</v>
      </c>
      <c r="C1462" t="s">
        <v>0</v>
      </c>
      <c r="D1462">
        <v>10000</v>
      </c>
      <c r="E1462">
        <v>34054</v>
      </c>
      <c r="F1462">
        <v>-82</v>
      </c>
      <c r="G1462" s="1">
        <v>44540.725682870368</v>
      </c>
      <c r="H1462" s="1">
        <v>44540.725694444445</v>
      </c>
    </row>
    <row r="1463" spans="1:8" x14ac:dyDescent="0.25">
      <c r="A1463">
        <v>47117</v>
      </c>
      <c r="B1463">
        <v>34045</v>
      </c>
      <c r="C1463" t="s">
        <v>0</v>
      </c>
      <c r="D1463">
        <v>10000</v>
      </c>
      <c r="E1463">
        <v>34054</v>
      </c>
      <c r="F1463">
        <v>-82</v>
      </c>
      <c r="G1463" s="1">
        <v>44540.725682870368</v>
      </c>
      <c r="H1463" s="1">
        <v>44540.725694444445</v>
      </c>
    </row>
    <row r="1464" spans="1:8" x14ac:dyDescent="0.25">
      <c r="A1464">
        <v>47132</v>
      </c>
      <c r="B1464">
        <v>34045</v>
      </c>
      <c r="C1464" t="s">
        <v>0</v>
      </c>
      <c r="D1464">
        <v>10000</v>
      </c>
      <c r="E1464">
        <v>34054</v>
      </c>
      <c r="F1464">
        <v>-82</v>
      </c>
      <c r="G1464" s="1">
        <v>44540.725682870368</v>
      </c>
      <c r="H1464" s="1">
        <v>44540.725694444445</v>
      </c>
    </row>
    <row r="1465" spans="1:8" x14ac:dyDescent="0.25">
      <c r="A1465">
        <v>47147</v>
      </c>
      <c r="B1465">
        <v>34045</v>
      </c>
      <c r="C1465" t="s">
        <v>0</v>
      </c>
      <c r="D1465">
        <v>10000</v>
      </c>
      <c r="E1465">
        <v>34054</v>
      </c>
      <c r="F1465">
        <v>-82</v>
      </c>
      <c r="G1465" s="1">
        <v>44540.725682870368</v>
      </c>
      <c r="H1465" s="1">
        <v>44540.725694444445</v>
      </c>
    </row>
    <row r="1466" spans="1:8" x14ac:dyDescent="0.25">
      <c r="A1466">
        <v>47162</v>
      </c>
      <c r="B1466">
        <v>34045</v>
      </c>
      <c r="C1466" t="s">
        <v>0</v>
      </c>
      <c r="D1466">
        <v>10000</v>
      </c>
      <c r="E1466">
        <v>34054</v>
      </c>
      <c r="F1466">
        <v>-82</v>
      </c>
      <c r="G1466" s="1">
        <v>44540.725682870368</v>
      </c>
      <c r="H1466" s="1">
        <v>44540.725694444445</v>
      </c>
    </row>
    <row r="1467" spans="1:8" x14ac:dyDescent="0.25">
      <c r="A1467">
        <v>47177</v>
      </c>
      <c r="B1467">
        <v>34045</v>
      </c>
      <c r="C1467" t="s">
        <v>0</v>
      </c>
      <c r="D1467">
        <v>10000</v>
      </c>
      <c r="E1467">
        <v>34054</v>
      </c>
      <c r="F1467">
        <v>-82</v>
      </c>
      <c r="G1467" s="1">
        <v>44540.725682870368</v>
      </c>
      <c r="H1467" s="1">
        <v>44540.725694444445</v>
      </c>
    </row>
    <row r="1468" spans="1:8" x14ac:dyDescent="0.25">
      <c r="A1468">
        <v>47192</v>
      </c>
      <c r="B1468">
        <v>34045</v>
      </c>
      <c r="C1468" t="s">
        <v>0</v>
      </c>
      <c r="D1468">
        <v>10000</v>
      </c>
      <c r="E1468">
        <v>34054</v>
      </c>
      <c r="F1468">
        <v>-82</v>
      </c>
      <c r="G1468" s="1">
        <v>44540.725682870368</v>
      </c>
      <c r="H1468" s="1">
        <v>44540.725694444445</v>
      </c>
    </row>
    <row r="1469" spans="1:8" x14ac:dyDescent="0.25">
      <c r="A1469">
        <v>47207</v>
      </c>
      <c r="B1469">
        <v>34045</v>
      </c>
      <c r="C1469" t="s">
        <v>0</v>
      </c>
      <c r="D1469">
        <v>10000</v>
      </c>
      <c r="E1469">
        <v>34054</v>
      </c>
      <c r="F1469">
        <v>-82</v>
      </c>
      <c r="G1469" s="1">
        <v>44540.725682870368</v>
      </c>
      <c r="H1469" s="1">
        <v>44540.725694444445</v>
      </c>
    </row>
    <row r="1470" spans="1:8" x14ac:dyDescent="0.25">
      <c r="A1470">
        <v>47222</v>
      </c>
      <c r="B1470">
        <v>34045</v>
      </c>
      <c r="C1470" t="s">
        <v>0</v>
      </c>
      <c r="D1470">
        <v>10000</v>
      </c>
      <c r="E1470">
        <v>34054</v>
      </c>
      <c r="F1470">
        <v>-82</v>
      </c>
      <c r="G1470" s="1">
        <v>44540.725682870368</v>
      </c>
      <c r="H1470" s="1">
        <v>44540.725694444445</v>
      </c>
    </row>
    <row r="1471" spans="1:8" x14ac:dyDescent="0.25">
      <c r="A1471">
        <v>47237</v>
      </c>
      <c r="B1471">
        <v>34045</v>
      </c>
      <c r="C1471" t="s">
        <v>0</v>
      </c>
      <c r="D1471">
        <v>10000</v>
      </c>
      <c r="E1471">
        <v>34054</v>
      </c>
      <c r="F1471">
        <v>-82</v>
      </c>
      <c r="G1471" s="1">
        <v>44540.725682870368</v>
      </c>
      <c r="H1471" s="1">
        <v>44540.725694444445</v>
      </c>
    </row>
    <row r="1472" spans="1:8" x14ac:dyDescent="0.25">
      <c r="A1472">
        <v>47252</v>
      </c>
      <c r="B1472">
        <v>34045</v>
      </c>
      <c r="C1472" t="s">
        <v>0</v>
      </c>
      <c r="D1472">
        <v>10000</v>
      </c>
      <c r="E1472">
        <v>34054</v>
      </c>
      <c r="F1472">
        <v>-82</v>
      </c>
      <c r="G1472" s="1">
        <v>44540.725682870368</v>
      </c>
      <c r="H1472" s="1">
        <v>44540.725694444445</v>
      </c>
    </row>
    <row r="1473" spans="1:8" x14ac:dyDescent="0.25">
      <c r="A1473">
        <v>47267</v>
      </c>
      <c r="B1473">
        <v>34045</v>
      </c>
      <c r="C1473" t="s">
        <v>0</v>
      </c>
      <c r="D1473">
        <v>10000</v>
      </c>
      <c r="E1473">
        <v>34054</v>
      </c>
      <c r="F1473">
        <v>-82</v>
      </c>
      <c r="G1473" s="1">
        <v>44540.725682870368</v>
      </c>
      <c r="H1473" s="1">
        <v>44540.725694444445</v>
      </c>
    </row>
    <row r="1474" spans="1:8" x14ac:dyDescent="0.25">
      <c r="A1474">
        <v>47282</v>
      </c>
      <c r="B1474">
        <v>34045</v>
      </c>
      <c r="C1474" t="s">
        <v>0</v>
      </c>
      <c r="D1474">
        <v>10000</v>
      </c>
      <c r="E1474">
        <v>34054</v>
      </c>
      <c r="F1474">
        <v>-82</v>
      </c>
      <c r="G1474" s="1">
        <v>44540.725682870368</v>
      </c>
      <c r="H1474" s="1">
        <v>44540.725694444445</v>
      </c>
    </row>
    <row r="1475" spans="1:8" x14ac:dyDescent="0.25">
      <c r="A1475">
        <v>47297</v>
      </c>
      <c r="B1475">
        <v>34045</v>
      </c>
      <c r="C1475" t="s">
        <v>0</v>
      </c>
      <c r="D1475">
        <v>10000</v>
      </c>
      <c r="E1475">
        <v>34054</v>
      </c>
      <c r="F1475">
        <v>-82</v>
      </c>
      <c r="G1475" s="1">
        <v>44540.725682870368</v>
      </c>
      <c r="H1475" s="1">
        <v>44540.725694444445</v>
      </c>
    </row>
    <row r="1476" spans="1:8" x14ac:dyDescent="0.25">
      <c r="A1476">
        <v>47312</v>
      </c>
      <c r="B1476">
        <v>34045</v>
      </c>
      <c r="C1476" t="s">
        <v>0</v>
      </c>
      <c r="D1476">
        <v>10000</v>
      </c>
      <c r="E1476">
        <v>34054</v>
      </c>
      <c r="F1476">
        <v>-82</v>
      </c>
      <c r="G1476" s="1">
        <v>44540.725682870368</v>
      </c>
      <c r="H1476" s="1">
        <v>44540.725694444445</v>
      </c>
    </row>
    <row r="1477" spans="1:8" x14ac:dyDescent="0.25">
      <c r="A1477">
        <v>47327</v>
      </c>
      <c r="B1477">
        <v>34045</v>
      </c>
      <c r="C1477" t="s">
        <v>0</v>
      </c>
      <c r="D1477">
        <v>10000</v>
      </c>
      <c r="E1477">
        <v>34054</v>
      </c>
      <c r="F1477">
        <v>-82</v>
      </c>
      <c r="G1477" s="1">
        <v>44540.725682870368</v>
      </c>
      <c r="H1477" s="1">
        <v>44540.725694444445</v>
      </c>
    </row>
    <row r="1478" spans="1:8" x14ac:dyDescent="0.25">
      <c r="A1478">
        <v>47342</v>
      </c>
      <c r="B1478">
        <v>34045</v>
      </c>
      <c r="C1478" t="s">
        <v>0</v>
      </c>
      <c r="D1478">
        <v>10000</v>
      </c>
      <c r="E1478">
        <v>34054</v>
      </c>
      <c r="F1478">
        <v>-82</v>
      </c>
      <c r="G1478" s="1">
        <v>44540.725682870368</v>
      </c>
      <c r="H1478" s="1">
        <v>44540.725694444445</v>
      </c>
    </row>
    <row r="1479" spans="1:8" x14ac:dyDescent="0.25">
      <c r="A1479">
        <v>47355</v>
      </c>
      <c r="B1479">
        <v>34045</v>
      </c>
      <c r="C1479" t="s">
        <v>0</v>
      </c>
      <c r="D1479">
        <v>10000</v>
      </c>
      <c r="E1479">
        <v>34054</v>
      </c>
      <c r="F1479">
        <v>-82</v>
      </c>
      <c r="G1479" s="1">
        <v>44540.725682870368</v>
      </c>
      <c r="H1479" s="1">
        <v>44540.725694444445</v>
      </c>
    </row>
    <row r="1480" spans="1:8" x14ac:dyDescent="0.25">
      <c r="A1480">
        <v>47370</v>
      </c>
      <c r="B1480">
        <v>34045</v>
      </c>
      <c r="C1480" t="s">
        <v>0</v>
      </c>
      <c r="D1480">
        <v>10000</v>
      </c>
      <c r="E1480">
        <v>34054</v>
      </c>
      <c r="F1480">
        <v>-82</v>
      </c>
      <c r="G1480" s="1">
        <v>44540.725682870368</v>
      </c>
      <c r="H1480" s="1">
        <v>44540.725694444445</v>
      </c>
    </row>
    <row r="1481" spans="1:8" x14ac:dyDescent="0.25">
      <c r="A1481">
        <v>47385</v>
      </c>
      <c r="B1481">
        <v>34045</v>
      </c>
      <c r="C1481" t="s">
        <v>0</v>
      </c>
      <c r="D1481">
        <v>10000</v>
      </c>
      <c r="E1481">
        <v>34054</v>
      </c>
      <c r="F1481">
        <v>-82</v>
      </c>
      <c r="G1481" s="1">
        <v>44540.725682870368</v>
      </c>
      <c r="H1481" s="1">
        <v>44540.725694444445</v>
      </c>
    </row>
    <row r="1482" spans="1:8" x14ac:dyDescent="0.25">
      <c r="A1482">
        <v>47400</v>
      </c>
      <c r="B1482">
        <v>34045</v>
      </c>
      <c r="C1482" t="s">
        <v>0</v>
      </c>
      <c r="D1482">
        <v>10000</v>
      </c>
      <c r="E1482">
        <v>34054</v>
      </c>
      <c r="F1482">
        <v>-82</v>
      </c>
      <c r="G1482" s="1">
        <v>44540.725682870368</v>
      </c>
      <c r="H1482" s="1">
        <v>44540.725694444445</v>
      </c>
    </row>
    <row r="1483" spans="1:8" x14ac:dyDescent="0.25">
      <c r="A1483">
        <v>47415</v>
      </c>
      <c r="B1483">
        <v>34045</v>
      </c>
      <c r="C1483" t="s">
        <v>0</v>
      </c>
      <c r="D1483">
        <v>10000</v>
      </c>
      <c r="E1483">
        <v>34054</v>
      </c>
      <c r="F1483">
        <v>-82</v>
      </c>
      <c r="G1483" s="1">
        <v>44540.725682870368</v>
      </c>
      <c r="H1483" s="1">
        <v>44540.725694444445</v>
      </c>
    </row>
    <row r="1484" spans="1:8" x14ac:dyDescent="0.25">
      <c r="A1484">
        <v>47430</v>
      </c>
      <c r="B1484">
        <v>34045</v>
      </c>
      <c r="C1484" t="s">
        <v>0</v>
      </c>
      <c r="D1484">
        <v>10000</v>
      </c>
      <c r="E1484">
        <v>34054</v>
      </c>
      <c r="F1484">
        <v>-82</v>
      </c>
      <c r="G1484" s="1">
        <v>44540.725682870368</v>
      </c>
      <c r="H1484" s="1">
        <v>44540.725694444445</v>
      </c>
    </row>
    <row r="1485" spans="1:8" x14ac:dyDescent="0.25">
      <c r="A1485">
        <v>47445</v>
      </c>
      <c r="B1485">
        <v>34045</v>
      </c>
      <c r="C1485" t="s">
        <v>0</v>
      </c>
      <c r="D1485">
        <v>10000</v>
      </c>
      <c r="E1485">
        <v>34054</v>
      </c>
      <c r="F1485">
        <v>-82</v>
      </c>
      <c r="G1485" s="1">
        <v>44540.725682870368</v>
      </c>
      <c r="H1485" s="1">
        <v>44540.725694444445</v>
      </c>
    </row>
    <row r="1486" spans="1:8" x14ac:dyDescent="0.25">
      <c r="A1486">
        <v>48273</v>
      </c>
      <c r="B1486">
        <v>34045</v>
      </c>
      <c r="C1486" t="s">
        <v>0</v>
      </c>
      <c r="D1486">
        <v>10000</v>
      </c>
      <c r="E1486">
        <v>34054</v>
      </c>
      <c r="F1486">
        <v>-77</v>
      </c>
      <c r="G1486" s="1">
        <v>44540.72583333333</v>
      </c>
      <c r="H1486" s="1">
        <v>44540.725856481484</v>
      </c>
    </row>
    <row r="1487" spans="1:8" x14ac:dyDescent="0.25">
      <c r="A1487">
        <v>48294</v>
      </c>
      <c r="B1487">
        <v>34045</v>
      </c>
      <c r="C1487" t="s">
        <v>0</v>
      </c>
      <c r="D1487">
        <v>10000</v>
      </c>
      <c r="E1487">
        <v>34054</v>
      </c>
      <c r="F1487">
        <v>-77</v>
      </c>
      <c r="G1487" s="1">
        <v>44540.72583333333</v>
      </c>
      <c r="H1487" s="1">
        <v>44540.725856481484</v>
      </c>
    </row>
    <row r="1488" spans="1:8" x14ac:dyDescent="0.25">
      <c r="A1488">
        <v>48315</v>
      </c>
      <c r="B1488">
        <v>34045</v>
      </c>
      <c r="C1488" t="s">
        <v>0</v>
      </c>
      <c r="D1488">
        <v>10000</v>
      </c>
      <c r="E1488">
        <v>34054</v>
      </c>
      <c r="F1488">
        <v>-77</v>
      </c>
      <c r="G1488" s="1">
        <v>44540.72583333333</v>
      </c>
      <c r="H1488" s="1">
        <v>44540.725856481484</v>
      </c>
    </row>
    <row r="1489" spans="1:8" x14ac:dyDescent="0.25">
      <c r="A1489">
        <v>48336</v>
      </c>
      <c r="B1489">
        <v>34045</v>
      </c>
      <c r="C1489" t="s">
        <v>0</v>
      </c>
      <c r="D1489">
        <v>10000</v>
      </c>
      <c r="E1489">
        <v>34054</v>
      </c>
      <c r="F1489">
        <v>-77</v>
      </c>
      <c r="G1489" s="1">
        <v>44540.72583333333</v>
      </c>
      <c r="H1489" s="1">
        <v>44540.725856481484</v>
      </c>
    </row>
    <row r="1490" spans="1:8" x14ac:dyDescent="0.25">
      <c r="A1490">
        <v>48358</v>
      </c>
      <c r="B1490">
        <v>34045</v>
      </c>
      <c r="C1490" t="s">
        <v>0</v>
      </c>
      <c r="D1490">
        <v>10000</v>
      </c>
      <c r="E1490">
        <v>34054</v>
      </c>
      <c r="F1490">
        <v>-77</v>
      </c>
      <c r="G1490" s="1">
        <v>44540.72583333333</v>
      </c>
      <c r="H1490" s="1">
        <v>44540.725856481484</v>
      </c>
    </row>
    <row r="1491" spans="1:8" x14ac:dyDescent="0.25">
      <c r="A1491">
        <v>48380</v>
      </c>
      <c r="B1491">
        <v>34045</v>
      </c>
      <c r="C1491" t="s">
        <v>0</v>
      </c>
      <c r="D1491">
        <v>10000</v>
      </c>
      <c r="E1491">
        <v>34054</v>
      </c>
      <c r="F1491">
        <v>-77</v>
      </c>
      <c r="G1491" s="1">
        <v>44540.72583333333</v>
      </c>
      <c r="H1491" s="1">
        <v>44540.725856481484</v>
      </c>
    </row>
    <row r="1492" spans="1:8" x14ac:dyDescent="0.25">
      <c r="A1492">
        <v>48402</v>
      </c>
      <c r="B1492">
        <v>34045</v>
      </c>
      <c r="C1492" t="s">
        <v>0</v>
      </c>
      <c r="D1492">
        <v>10000</v>
      </c>
      <c r="E1492">
        <v>34054</v>
      </c>
      <c r="F1492">
        <v>-77</v>
      </c>
      <c r="G1492" s="1">
        <v>44540.72583333333</v>
      </c>
      <c r="H1492" s="1">
        <v>44540.725868055553</v>
      </c>
    </row>
    <row r="1493" spans="1:8" x14ac:dyDescent="0.25">
      <c r="A1493">
        <v>48424</v>
      </c>
      <c r="B1493">
        <v>34045</v>
      </c>
      <c r="C1493" t="s">
        <v>0</v>
      </c>
      <c r="D1493">
        <v>10000</v>
      </c>
      <c r="E1493">
        <v>34054</v>
      </c>
      <c r="F1493">
        <v>-77</v>
      </c>
      <c r="G1493" s="1">
        <v>44540.72583333333</v>
      </c>
      <c r="H1493" s="1">
        <v>44540.725868055553</v>
      </c>
    </row>
    <row r="1494" spans="1:8" x14ac:dyDescent="0.25">
      <c r="A1494">
        <v>48445</v>
      </c>
      <c r="B1494">
        <v>34045</v>
      </c>
      <c r="C1494" t="s">
        <v>0</v>
      </c>
      <c r="D1494">
        <v>10000</v>
      </c>
      <c r="E1494">
        <v>34054</v>
      </c>
      <c r="F1494">
        <v>-77</v>
      </c>
      <c r="G1494" s="1">
        <v>44540.72583333333</v>
      </c>
      <c r="H1494" s="1">
        <v>44540.725868055553</v>
      </c>
    </row>
    <row r="1495" spans="1:8" x14ac:dyDescent="0.25">
      <c r="A1495">
        <v>48466</v>
      </c>
      <c r="B1495">
        <v>34045</v>
      </c>
      <c r="C1495" t="s">
        <v>0</v>
      </c>
      <c r="D1495">
        <v>10000</v>
      </c>
      <c r="E1495">
        <v>34054</v>
      </c>
      <c r="F1495">
        <v>-77</v>
      </c>
      <c r="G1495" s="1">
        <v>44540.72583333333</v>
      </c>
      <c r="H1495" s="1">
        <v>44540.725868055553</v>
      </c>
    </row>
    <row r="1496" spans="1:8" x14ac:dyDescent="0.25">
      <c r="A1496">
        <v>48488</v>
      </c>
      <c r="B1496">
        <v>34045</v>
      </c>
      <c r="C1496" t="s">
        <v>0</v>
      </c>
      <c r="D1496">
        <v>10000</v>
      </c>
      <c r="E1496">
        <v>34054</v>
      </c>
      <c r="F1496">
        <v>-77</v>
      </c>
      <c r="G1496" s="1">
        <v>44540.72583333333</v>
      </c>
      <c r="H1496" s="1">
        <v>44540.725868055553</v>
      </c>
    </row>
    <row r="1497" spans="1:8" x14ac:dyDescent="0.25">
      <c r="A1497">
        <v>48510</v>
      </c>
      <c r="B1497">
        <v>34045</v>
      </c>
      <c r="C1497" t="s">
        <v>0</v>
      </c>
      <c r="D1497">
        <v>10000</v>
      </c>
      <c r="E1497">
        <v>34054</v>
      </c>
      <c r="F1497">
        <v>-77</v>
      </c>
      <c r="G1497" s="1">
        <v>44540.72583333333</v>
      </c>
      <c r="H1497" s="1">
        <v>44540.725868055553</v>
      </c>
    </row>
    <row r="1498" spans="1:8" x14ac:dyDescent="0.25">
      <c r="A1498">
        <v>48532</v>
      </c>
      <c r="B1498">
        <v>34045</v>
      </c>
      <c r="C1498" t="s">
        <v>0</v>
      </c>
      <c r="D1498">
        <v>10000</v>
      </c>
      <c r="E1498">
        <v>34054</v>
      </c>
      <c r="F1498">
        <v>-77</v>
      </c>
      <c r="G1498" s="1">
        <v>44540.72583333333</v>
      </c>
      <c r="H1498" s="1">
        <v>44540.725868055553</v>
      </c>
    </row>
    <row r="1499" spans="1:8" x14ac:dyDescent="0.25">
      <c r="A1499">
        <v>48554</v>
      </c>
      <c r="B1499">
        <v>34045</v>
      </c>
      <c r="C1499" t="s">
        <v>0</v>
      </c>
      <c r="D1499">
        <v>10000</v>
      </c>
      <c r="E1499">
        <v>34054</v>
      </c>
      <c r="F1499">
        <v>-77</v>
      </c>
      <c r="G1499" s="1">
        <v>44540.72583333333</v>
      </c>
      <c r="H1499" s="1">
        <v>44540.725868055553</v>
      </c>
    </row>
    <row r="1500" spans="1:8" x14ac:dyDescent="0.25">
      <c r="A1500">
        <v>48576</v>
      </c>
      <c r="B1500">
        <v>34045</v>
      </c>
      <c r="C1500" t="s">
        <v>0</v>
      </c>
      <c r="D1500">
        <v>10000</v>
      </c>
      <c r="E1500">
        <v>34054</v>
      </c>
      <c r="F1500">
        <v>-77</v>
      </c>
      <c r="G1500" s="1">
        <v>44540.72583333333</v>
      </c>
      <c r="H1500" s="1">
        <v>44540.725868055553</v>
      </c>
    </row>
    <row r="1501" spans="1:8" x14ac:dyDescent="0.25">
      <c r="A1501">
        <v>48598</v>
      </c>
      <c r="B1501">
        <v>34045</v>
      </c>
      <c r="C1501" t="s">
        <v>0</v>
      </c>
      <c r="D1501">
        <v>10000</v>
      </c>
      <c r="E1501">
        <v>34054</v>
      </c>
      <c r="F1501">
        <v>-77</v>
      </c>
      <c r="G1501" s="1">
        <v>44540.72583333333</v>
      </c>
      <c r="H1501" s="1">
        <v>44540.725868055553</v>
      </c>
    </row>
    <row r="1502" spans="1:8" x14ac:dyDescent="0.25">
      <c r="A1502">
        <v>48620</v>
      </c>
      <c r="B1502">
        <v>34045</v>
      </c>
      <c r="C1502" t="s">
        <v>0</v>
      </c>
      <c r="D1502">
        <v>10000</v>
      </c>
      <c r="E1502">
        <v>34054</v>
      </c>
      <c r="F1502">
        <v>-77</v>
      </c>
      <c r="G1502" s="1">
        <v>44540.72583333333</v>
      </c>
      <c r="H1502" s="1">
        <v>44540.725868055553</v>
      </c>
    </row>
    <row r="1503" spans="1:8" x14ac:dyDescent="0.25">
      <c r="A1503">
        <v>48642</v>
      </c>
      <c r="B1503">
        <v>34045</v>
      </c>
      <c r="C1503" t="s">
        <v>0</v>
      </c>
      <c r="D1503">
        <v>10000</v>
      </c>
      <c r="E1503">
        <v>34054</v>
      </c>
      <c r="F1503">
        <v>-77</v>
      </c>
      <c r="G1503" s="1">
        <v>44540.72583333333</v>
      </c>
      <c r="H1503" s="1">
        <v>44540.725868055553</v>
      </c>
    </row>
    <row r="1504" spans="1:8" x14ac:dyDescent="0.25">
      <c r="A1504">
        <v>48664</v>
      </c>
      <c r="B1504">
        <v>34045</v>
      </c>
      <c r="C1504" t="s">
        <v>0</v>
      </c>
      <c r="D1504">
        <v>10000</v>
      </c>
      <c r="E1504">
        <v>34054</v>
      </c>
      <c r="F1504">
        <v>-77</v>
      </c>
      <c r="G1504" s="1">
        <v>44540.72583333333</v>
      </c>
      <c r="H1504" s="1">
        <v>44540.725868055553</v>
      </c>
    </row>
    <row r="1505" spans="1:8" x14ac:dyDescent="0.25">
      <c r="A1505">
        <v>48686</v>
      </c>
      <c r="B1505">
        <v>34045</v>
      </c>
      <c r="C1505" t="s">
        <v>0</v>
      </c>
      <c r="D1505">
        <v>10000</v>
      </c>
      <c r="E1505">
        <v>34054</v>
      </c>
      <c r="F1505">
        <v>-77</v>
      </c>
      <c r="G1505" s="1">
        <v>44540.72583333333</v>
      </c>
      <c r="H1505" s="1">
        <v>44540.725868055553</v>
      </c>
    </row>
    <row r="1506" spans="1:8" x14ac:dyDescent="0.25">
      <c r="A1506">
        <v>48707</v>
      </c>
      <c r="B1506">
        <v>34045</v>
      </c>
      <c r="C1506" t="s">
        <v>0</v>
      </c>
      <c r="D1506">
        <v>10000</v>
      </c>
      <c r="E1506">
        <v>34054</v>
      </c>
      <c r="F1506">
        <v>-77</v>
      </c>
      <c r="G1506" s="1">
        <v>44540.72583333333</v>
      </c>
      <c r="H1506" s="1">
        <v>44540.725868055553</v>
      </c>
    </row>
    <row r="1507" spans="1:8" x14ac:dyDescent="0.25">
      <c r="A1507">
        <v>48729</v>
      </c>
      <c r="B1507">
        <v>34045</v>
      </c>
      <c r="C1507" t="s">
        <v>0</v>
      </c>
      <c r="D1507">
        <v>10000</v>
      </c>
      <c r="E1507">
        <v>34054</v>
      </c>
      <c r="F1507">
        <v>-77</v>
      </c>
      <c r="G1507" s="1">
        <v>44540.72583333333</v>
      </c>
      <c r="H1507" s="1">
        <v>44540.725868055553</v>
      </c>
    </row>
    <row r="1508" spans="1:8" x14ac:dyDescent="0.25">
      <c r="A1508">
        <v>48750</v>
      </c>
      <c r="B1508">
        <v>34045</v>
      </c>
      <c r="C1508" t="s">
        <v>0</v>
      </c>
      <c r="D1508">
        <v>10000</v>
      </c>
      <c r="E1508">
        <v>34054</v>
      </c>
      <c r="F1508">
        <v>-77</v>
      </c>
      <c r="G1508" s="1">
        <v>44540.72583333333</v>
      </c>
      <c r="H1508" s="1">
        <v>44540.725868055553</v>
      </c>
    </row>
    <row r="1509" spans="1:8" x14ac:dyDescent="0.25">
      <c r="A1509">
        <v>48772</v>
      </c>
      <c r="B1509">
        <v>34045</v>
      </c>
      <c r="C1509" t="s">
        <v>0</v>
      </c>
      <c r="D1509">
        <v>10000</v>
      </c>
      <c r="E1509">
        <v>34054</v>
      </c>
      <c r="F1509">
        <v>-77</v>
      </c>
      <c r="G1509" s="1">
        <v>44540.72583333333</v>
      </c>
      <c r="H1509" s="1">
        <v>44540.725868055553</v>
      </c>
    </row>
    <row r="1510" spans="1:8" x14ac:dyDescent="0.25">
      <c r="A1510">
        <v>48794</v>
      </c>
      <c r="B1510">
        <v>34045</v>
      </c>
      <c r="C1510" t="s">
        <v>0</v>
      </c>
      <c r="D1510">
        <v>10000</v>
      </c>
      <c r="E1510">
        <v>34054</v>
      </c>
      <c r="F1510">
        <v>-77</v>
      </c>
      <c r="G1510" s="1">
        <v>44540.72583333333</v>
      </c>
      <c r="H1510" s="1">
        <v>44540.725868055553</v>
      </c>
    </row>
    <row r="1511" spans="1:8" x14ac:dyDescent="0.25">
      <c r="A1511">
        <v>48816</v>
      </c>
      <c r="B1511">
        <v>34045</v>
      </c>
      <c r="C1511" t="s">
        <v>0</v>
      </c>
      <c r="D1511">
        <v>10000</v>
      </c>
      <c r="E1511">
        <v>34054</v>
      </c>
      <c r="F1511">
        <v>-77</v>
      </c>
      <c r="G1511" s="1">
        <v>44540.72583333333</v>
      </c>
      <c r="H1511" s="1">
        <v>44540.725868055553</v>
      </c>
    </row>
    <row r="1512" spans="1:8" x14ac:dyDescent="0.25">
      <c r="A1512">
        <v>48838</v>
      </c>
      <c r="B1512">
        <v>34045</v>
      </c>
      <c r="C1512" t="s">
        <v>0</v>
      </c>
      <c r="D1512">
        <v>10000</v>
      </c>
      <c r="E1512">
        <v>34054</v>
      </c>
      <c r="F1512">
        <v>-77</v>
      </c>
      <c r="G1512" s="1">
        <v>44540.72583333333</v>
      </c>
      <c r="H1512" s="1">
        <v>44540.725868055553</v>
      </c>
    </row>
    <row r="1513" spans="1:8" x14ac:dyDescent="0.25">
      <c r="A1513">
        <v>48860</v>
      </c>
      <c r="B1513">
        <v>34045</v>
      </c>
      <c r="C1513" t="s">
        <v>0</v>
      </c>
      <c r="D1513">
        <v>10000</v>
      </c>
      <c r="E1513">
        <v>34054</v>
      </c>
      <c r="F1513">
        <v>-77</v>
      </c>
      <c r="G1513" s="1">
        <v>44540.72583333333</v>
      </c>
      <c r="H1513" s="1">
        <v>44540.725868055553</v>
      </c>
    </row>
    <row r="1514" spans="1:8" x14ac:dyDescent="0.25">
      <c r="A1514">
        <v>49156</v>
      </c>
      <c r="B1514">
        <v>34045</v>
      </c>
      <c r="C1514" t="s">
        <v>0</v>
      </c>
      <c r="D1514">
        <v>10000</v>
      </c>
      <c r="E1514">
        <v>34054</v>
      </c>
      <c r="F1514">
        <v>-72</v>
      </c>
      <c r="G1514" s="1">
        <v>44540.725937499999</v>
      </c>
      <c r="H1514" s="1">
        <v>44540.725972222222</v>
      </c>
    </row>
    <row r="1515" spans="1:8" x14ac:dyDescent="0.25">
      <c r="A1515">
        <v>49176</v>
      </c>
      <c r="B1515">
        <v>34045</v>
      </c>
      <c r="C1515" t="s">
        <v>0</v>
      </c>
      <c r="D1515">
        <v>10000</v>
      </c>
      <c r="E1515">
        <v>34054</v>
      </c>
      <c r="F1515">
        <v>-72</v>
      </c>
      <c r="G1515" s="1">
        <v>44540.725937499999</v>
      </c>
      <c r="H1515" s="1">
        <v>44540.725972222222</v>
      </c>
    </row>
    <row r="1516" spans="1:8" x14ac:dyDescent="0.25">
      <c r="A1516">
        <v>49195</v>
      </c>
      <c r="B1516">
        <v>34045</v>
      </c>
      <c r="C1516" t="s">
        <v>0</v>
      </c>
      <c r="D1516">
        <v>10000</v>
      </c>
      <c r="E1516">
        <v>34054</v>
      </c>
      <c r="F1516">
        <v>-72</v>
      </c>
      <c r="G1516" s="1">
        <v>44540.725937499999</v>
      </c>
      <c r="H1516" s="1">
        <v>44540.725972222222</v>
      </c>
    </row>
    <row r="1517" spans="1:8" x14ac:dyDescent="0.25">
      <c r="A1517">
        <v>49215</v>
      </c>
      <c r="B1517">
        <v>34045</v>
      </c>
      <c r="C1517" t="s">
        <v>0</v>
      </c>
      <c r="D1517">
        <v>10000</v>
      </c>
      <c r="E1517">
        <v>34054</v>
      </c>
      <c r="F1517">
        <v>-72</v>
      </c>
      <c r="G1517" s="1">
        <v>44540.725937499999</v>
      </c>
      <c r="H1517" s="1">
        <v>44540.725972222222</v>
      </c>
    </row>
    <row r="1518" spans="1:8" x14ac:dyDescent="0.25">
      <c r="A1518">
        <v>49235</v>
      </c>
      <c r="B1518">
        <v>34045</v>
      </c>
      <c r="C1518" t="s">
        <v>0</v>
      </c>
      <c r="D1518">
        <v>10000</v>
      </c>
      <c r="E1518">
        <v>34054</v>
      </c>
      <c r="F1518">
        <v>-72</v>
      </c>
      <c r="G1518" s="1">
        <v>44540.725937499999</v>
      </c>
      <c r="H1518" s="1">
        <v>44540.725972222222</v>
      </c>
    </row>
    <row r="1519" spans="1:8" x14ac:dyDescent="0.25">
      <c r="A1519">
        <v>49254</v>
      </c>
      <c r="B1519">
        <v>34045</v>
      </c>
      <c r="C1519" t="s">
        <v>0</v>
      </c>
      <c r="D1519">
        <v>10000</v>
      </c>
      <c r="E1519">
        <v>34054</v>
      </c>
      <c r="F1519">
        <v>-72</v>
      </c>
      <c r="G1519" s="1">
        <v>44540.725937499999</v>
      </c>
      <c r="H1519" s="1">
        <v>44540.725972222222</v>
      </c>
    </row>
    <row r="1520" spans="1:8" x14ac:dyDescent="0.25">
      <c r="A1520">
        <v>49274</v>
      </c>
      <c r="B1520">
        <v>34045</v>
      </c>
      <c r="C1520" t="s">
        <v>0</v>
      </c>
      <c r="D1520">
        <v>10000</v>
      </c>
      <c r="E1520">
        <v>34054</v>
      </c>
      <c r="F1520">
        <v>-72</v>
      </c>
      <c r="G1520" s="1">
        <v>44540.725937499999</v>
      </c>
      <c r="H1520" s="1">
        <v>44540.725972222222</v>
      </c>
    </row>
    <row r="1521" spans="1:8" x14ac:dyDescent="0.25">
      <c r="A1521">
        <v>49294</v>
      </c>
      <c r="B1521">
        <v>34045</v>
      </c>
      <c r="C1521" t="s">
        <v>0</v>
      </c>
      <c r="D1521">
        <v>10000</v>
      </c>
      <c r="E1521">
        <v>34054</v>
      </c>
      <c r="F1521">
        <v>-72</v>
      </c>
      <c r="G1521" s="1">
        <v>44540.725937499999</v>
      </c>
      <c r="H1521" s="1">
        <v>44540.725972222222</v>
      </c>
    </row>
    <row r="1522" spans="1:8" x14ac:dyDescent="0.25">
      <c r="A1522">
        <v>49314</v>
      </c>
      <c r="B1522">
        <v>34045</v>
      </c>
      <c r="C1522" t="s">
        <v>0</v>
      </c>
      <c r="D1522">
        <v>10000</v>
      </c>
      <c r="E1522">
        <v>34054</v>
      </c>
      <c r="F1522">
        <v>-72</v>
      </c>
      <c r="G1522" s="1">
        <v>44540.725937499999</v>
      </c>
      <c r="H1522" s="1">
        <v>44540.725972222222</v>
      </c>
    </row>
    <row r="1523" spans="1:8" x14ac:dyDescent="0.25">
      <c r="A1523">
        <v>49333</v>
      </c>
      <c r="B1523">
        <v>34045</v>
      </c>
      <c r="C1523" t="s">
        <v>0</v>
      </c>
      <c r="D1523">
        <v>10000</v>
      </c>
      <c r="E1523">
        <v>34054</v>
      </c>
      <c r="F1523">
        <v>-72</v>
      </c>
      <c r="G1523" s="1">
        <v>44540.725937499999</v>
      </c>
      <c r="H1523" s="1">
        <v>44540.725972222222</v>
      </c>
    </row>
    <row r="1524" spans="1:8" x14ac:dyDescent="0.25">
      <c r="A1524">
        <v>49353</v>
      </c>
      <c r="B1524">
        <v>34045</v>
      </c>
      <c r="C1524" t="s">
        <v>0</v>
      </c>
      <c r="D1524">
        <v>10000</v>
      </c>
      <c r="E1524">
        <v>34054</v>
      </c>
      <c r="F1524">
        <v>-72</v>
      </c>
      <c r="G1524" s="1">
        <v>44540.725937499999</v>
      </c>
      <c r="H1524" s="1">
        <v>44540.725972222222</v>
      </c>
    </row>
    <row r="1525" spans="1:8" x14ac:dyDescent="0.25">
      <c r="A1525">
        <v>49373</v>
      </c>
      <c r="B1525">
        <v>34045</v>
      </c>
      <c r="C1525" t="s">
        <v>0</v>
      </c>
      <c r="D1525">
        <v>10000</v>
      </c>
      <c r="E1525">
        <v>34054</v>
      </c>
      <c r="F1525">
        <v>-72</v>
      </c>
      <c r="G1525" s="1">
        <v>44540.725937499999</v>
      </c>
      <c r="H1525" s="1">
        <v>44540.725972222222</v>
      </c>
    </row>
    <row r="1526" spans="1:8" x14ac:dyDescent="0.25">
      <c r="A1526">
        <v>49393</v>
      </c>
      <c r="B1526">
        <v>34045</v>
      </c>
      <c r="C1526" t="s">
        <v>0</v>
      </c>
      <c r="D1526">
        <v>10000</v>
      </c>
      <c r="E1526">
        <v>34054</v>
      </c>
      <c r="F1526">
        <v>-72</v>
      </c>
      <c r="G1526" s="1">
        <v>44540.725937499999</v>
      </c>
      <c r="H1526" s="1">
        <v>44540.725972222222</v>
      </c>
    </row>
    <row r="1527" spans="1:8" x14ac:dyDescent="0.25">
      <c r="A1527">
        <v>49413</v>
      </c>
      <c r="B1527">
        <v>34045</v>
      </c>
      <c r="C1527" t="s">
        <v>0</v>
      </c>
      <c r="D1527">
        <v>10000</v>
      </c>
      <c r="E1527">
        <v>34054</v>
      </c>
      <c r="F1527">
        <v>-72</v>
      </c>
      <c r="G1527" s="1">
        <v>44540.725937499999</v>
      </c>
      <c r="H1527" s="1">
        <v>44540.725972222222</v>
      </c>
    </row>
    <row r="1528" spans="1:8" x14ac:dyDescent="0.25">
      <c r="A1528">
        <v>49433</v>
      </c>
      <c r="B1528">
        <v>34045</v>
      </c>
      <c r="C1528" t="s">
        <v>0</v>
      </c>
      <c r="D1528">
        <v>10000</v>
      </c>
      <c r="E1528">
        <v>34054</v>
      </c>
      <c r="F1528">
        <v>-72</v>
      </c>
      <c r="G1528" s="1">
        <v>44540.725937499999</v>
      </c>
      <c r="H1528" s="1">
        <v>44540.725972222222</v>
      </c>
    </row>
    <row r="1529" spans="1:8" x14ac:dyDescent="0.25">
      <c r="A1529">
        <v>49453</v>
      </c>
      <c r="B1529">
        <v>34045</v>
      </c>
      <c r="C1529" t="s">
        <v>0</v>
      </c>
      <c r="D1529">
        <v>10000</v>
      </c>
      <c r="E1529">
        <v>34054</v>
      </c>
      <c r="F1529">
        <v>-72</v>
      </c>
      <c r="G1529" s="1">
        <v>44540.725937499999</v>
      </c>
      <c r="H1529" s="1">
        <v>44540.725972222222</v>
      </c>
    </row>
    <row r="1530" spans="1:8" x14ac:dyDescent="0.25">
      <c r="A1530">
        <v>49473</v>
      </c>
      <c r="B1530">
        <v>34045</v>
      </c>
      <c r="C1530" t="s">
        <v>0</v>
      </c>
      <c r="D1530">
        <v>10000</v>
      </c>
      <c r="E1530">
        <v>34054</v>
      </c>
      <c r="F1530">
        <v>-72</v>
      </c>
      <c r="G1530" s="1">
        <v>44540.725937499999</v>
      </c>
      <c r="H1530" s="1">
        <v>44540.725972222222</v>
      </c>
    </row>
    <row r="1531" spans="1:8" x14ac:dyDescent="0.25">
      <c r="A1531">
        <v>49493</v>
      </c>
      <c r="B1531">
        <v>34045</v>
      </c>
      <c r="C1531" t="s">
        <v>0</v>
      </c>
      <c r="D1531">
        <v>10000</v>
      </c>
      <c r="E1531">
        <v>34054</v>
      </c>
      <c r="F1531">
        <v>-72</v>
      </c>
      <c r="G1531" s="1">
        <v>44540.725937499999</v>
      </c>
      <c r="H1531" s="1">
        <v>44540.725972222222</v>
      </c>
    </row>
    <row r="1532" spans="1:8" x14ac:dyDescent="0.25">
      <c r="A1532">
        <v>49513</v>
      </c>
      <c r="B1532">
        <v>34045</v>
      </c>
      <c r="C1532" t="s">
        <v>0</v>
      </c>
      <c r="D1532">
        <v>10000</v>
      </c>
      <c r="E1532">
        <v>34054</v>
      </c>
      <c r="F1532">
        <v>-72</v>
      </c>
      <c r="G1532" s="1">
        <v>44540.725937499999</v>
      </c>
      <c r="H1532" s="1">
        <v>44540.725972222222</v>
      </c>
    </row>
    <row r="1533" spans="1:8" x14ac:dyDescent="0.25">
      <c r="A1533">
        <v>49533</v>
      </c>
      <c r="B1533">
        <v>34045</v>
      </c>
      <c r="C1533" t="s">
        <v>0</v>
      </c>
      <c r="D1533">
        <v>10000</v>
      </c>
      <c r="E1533">
        <v>34054</v>
      </c>
      <c r="F1533">
        <v>-72</v>
      </c>
      <c r="G1533" s="1">
        <v>44540.725937499999</v>
      </c>
      <c r="H1533" s="1">
        <v>44540.725972222222</v>
      </c>
    </row>
    <row r="1534" spans="1:8" x14ac:dyDescent="0.25">
      <c r="A1534">
        <v>49553</v>
      </c>
      <c r="B1534">
        <v>34045</v>
      </c>
      <c r="C1534" t="s">
        <v>0</v>
      </c>
      <c r="D1534">
        <v>10000</v>
      </c>
      <c r="E1534">
        <v>34054</v>
      </c>
      <c r="F1534">
        <v>-72</v>
      </c>
      <c r="G1534" s="1">
        <v>44540.725937499999</v>
      </c>
      <c r="H1534" s="1">
        <v>44540.725972222222</v>
      </c>
    </row>
    <row r="1535" spans="1:8" x14ac:dyDescent="0.25">
      <c r="A1535">
        <v>49573</v>
      </c>
      <c r="B1535">
        <v>34045</v>
      </c>
      <c r="C1535" t="s">
        <v>0</v>
      </c>
      <c r="D1535">
        <v>10000</v>
      </c>
      <c r="E1535">
        <v>34054</v>
      </c>
      <c r="F1535">
        <v>-72</v>
      </c>
      <c r="G1535" s="1">
        <v>44540.725937499999</v>
      </c>
      <c r="H1535" s="1">
        <v>44540.725972222222</v>
      </c>
    </row>
    <row r="1536" spans="1:8" x14ac:dyDescent="0.25">
      <c r="A1536">
        <v>49593</v>
      </c>
      <c r="B1536">
        <v>34045</v>
      </c>
      <c r="C1536" t="s">
        <v>0</v>
      </c>
      <c r="D1536">
        <v>10000</v>
      </c>
      <c r="E1536">
        <v>34054</v>
      </c>
      <c r="F1536">
        <v>-72</v>
      </c>
      <c r="G1536" s="1">
        <v>44540.725937499999</v>
      </c>
      <c r="H1536" s="1">
        <v>44540.725972222222</v>
      </c>
    </row>
    <row r="1537" spans="1:8" x14ac:dyDescent="0.25">
      <c r="A1537">
        <v>49613</v>
      </c>
      <c r="B1537">
        <v>34045</v>
      </c>
      <c r="C1537" t="s">
        <v>0</v>
      </c>
      <c r="D1537">
        <v>10000</v>
      </c>
      <c r="E1537">
        <v>34054</v>
      </c>
      <c r="F1537">
        <v>-72</v>
      </c>
      <c r="G1537" s="1">
        <v>44540.725937499999</v>
      </c>
      <c r="H1537" s="1">
        <v>44540.725972222222</v>
      </c>
    </row>
    <row r="1538" spans="1:8" x14ac:dyDescent="0.25">
      <c r="A1538">
        <v>49633</v>
      </c>
      <c r="B1538">
        <v>34045</v>
      </c>
      <c r="C1538" t="s">
        <v>0</v>
      </c>
      <c r="D1538">
        <v>10000</v>
      </c>
      <c r="E1538">
        <v>34054</v>
      </c>
      <c r="F1538">
        <v>-72</v>
      </c>
      <c r="G1538" s="1">
        <v>44540.725937499999</v>
      </c>
      <c r="H1538" s="1">
        <v>44540.725972222222</v>
      </c>
    </row>
    <row r="1539" spans="1:8" x14ac:dyDescent="0.25">
      <c r="A1539">
        <v>49653</v>
      </c>
      <c r="B1539">
        <v>34045</v>
      </c>
      <c r="C1539" t="s">
        <v>0</v>
      </c>
      <c r="D1539">
        <v>10000</v>
      </c>
      <c r="E1539">
        <v>34054</v>
      </c>
      <c r="F1539">
        <v>-72</v>
      </c>
      <c r="G1539" s="1">
        <v>44540.725937499999</v>
      </c>
      <c r="H1539" s="1">
        <v>44540.725972222222</v>
      </c>
    </row>
    <row r="1540" spans="1:8" x14ac:dyDescent="0.25">
      <c r="A1540">
        <v>49673</v>
      </c>
      <c r="B1540">
        <v>34045</v>
      </c>
      <c r="C1540" t="s">
        <v>0</v>
      </c>
      <c r="D1540">
        <v>10000</v>
      </c>
      <c r="E1540">
        <v>34054</v>
      </c>
      <c r="F1540">
        <v>-72</v>
      </c>
      <c r="G1540" s="1">
        <v>44540.725937499999</v>
      </c>
      <c r="H1540" s="1">
        <v>44540.725972222222</v>
      </c>
    </row>
    <row r="1541" spans="1:8" x14ac:dyDescent="0.25">
      <c r="A1541">
        <v>49693</v>
      </c>
      <c r="B1541">
        <v>34045</v>
      </c>
      <c r="C1541" t="s">
        <v>0</v>
      </c>
      <c r="D1541">
        <v>10000</v>
      </c>
      <c r="E1541">
        <v>34054</v>
      </c>
      <c r="F1541">
        <v>-72</v>
      </c>
      <c r="G1541" s="1">
        <v>44540.725937499999</v>
      </c>
      <c r="H1541" s="1">
        <v>44540.725972222222</v>
      </c>
    </row>
    <row r="1542" spans="1:8" x14ac:dyDescent="0.25">
      <c r="A1542">
        <v>49711</v>
      </c>
      <c r="B1542">
        <v>34045</v>
      </c>
      <c r="C1542" t="s">
        <v>0</v>
      </c>
      <c r="D1542">
        <v>10000</v>
      </c>
      <c r="E1542">
        <v>34054</v>
      </c>
      <c r="F1542">
        <v>-76</v>
      </c>
      <c r="G1542" s="1">
        <v>44540.725972222222</v>
      </c>
      <c r="H1542" s="1">
        <v>44540.726006944446</v>
      </c>
    </row>
    <row r="1543" spans="1:8" x14ac:dyDescent="0.25">
      <c r="A1543">
        <v>49730</v>
      </c>
      <c r="B1543">
        <v>34045</v>
      </c>
      <c r="C1543" t="s">
        <v>0</v>
      </c>
      <c r="D1543">
        <v>10000</v>
      </c>
      <c r="E1543">
        <v>34054</v>
      </c>
      <c r="F1543">
        <v>-76</v>
      </c>
      <c r="G1543" s="1">
        <v>44540.725972222222</v>
      </c>
      <c r="H1543" s="1">
        <v>44540.726006944446</v>
      </c>
    </row>
    <row r="1544" spans="1:8" x14ac:dyDescent="0.25">
      <c r="A1544">
        <v>49748</v>
      </c>
      <c r="B1544">
        <v>34045</v>
      </c>
      <c r="C1544" t="s">
        <v>0</v>
      </c>
      <c r="D1544">
        <v>10000</v>
      </c>
      <c r="E1544">
        <v>34054</v>
      </c>
      <c r="F1544">
        <v>-76</v>
      </c>
      <c r="G1544" s="1">
        <v>44540.725972222222</v>
      </c>
      <c r="H1544" s="1">
        <v>44540.726006944446</v>
      </c>
    </row>
    <row r="1545" spans="1:8" x14ac:dyDescent="0.25">
      <c r="A1545">
        <v>49767</v>
      </c>
      <c r="B1545">
        <v>34045</v>
      </c>
      <c r="C1545" t="s">
        <v>0</v>
      </c>
      <c r="D1545">
        <v>10000</v>
      </c>
      <c r="E1545">
        <v>34054</v>
      </c>
      <c r="F1545">
        <v>-76</v>
      </c>
      <c r="G1545" s="1">
        <v>44540.725972222222</v>
      </c>
      <c r="H1545" s="1">
        <v>44540.726006944446</v>
      </c>
    </row>
    <row r="1546" spans="1:8" x14ac:dyDescent="0.25">
      <c r="A1546">
        <v>49786</v>
      </c>
      <c r="B1546">
        <v>34045</v>
      </c>
      <c r="C1546" t="s">
        <v>0</v>
      </c>
      <c r="D1546">
        <v>10000</v>
      </c>
      <c r="E1546">
        <v>34054</v>
      </c>
      <c r="F1546">
        <v>-76</v>
      </c>
      <c r="G1546" s="1">
        <v>44540.725972222222</v>
      </c>
      <c r="H1546" s="1">
        <v>44540.726006944446</v>
      </c>
    </row>
    <row r="1547" spans="1:8" x14ac:dyDescent="0.25">
      <c r="A1547">
        <v>49805</v>
      </c>
      <c r="B1547">
        <v>34045</v>
      </c>
      <c r="C1547" t="s">
        <v>0</v>
      </c>
      <c r="D1547">
        <v>10000</v>
      </c>
      <c r="E1547">
        <v>34054</v>
      </c>
      <c r="F1547">
        <v>-76</v>
      </c>
      <c r="G1547" s="1">
        <v>44540.725972222222</v>
      </c>
      <c r="H1547" s="1">
        <v>44540.726006944446</v>
      </c>
    </row>
    <row r="1548" spans="1:8" x14ac:dyDescent="0.25">
      <c r="A1548">
        <v>49824</v>
      </c>
      <c r="B1548">
        <v>34045</v>
      </c>
      <c r="C1548" t="s">
        <v>0</v>
      </c>
      <c r="D1548">
        <v>10000</v>
      </c>
      <c r="E1548">
        <v>34054</v>
      </c>
      <c r="F1548">
        <v>-76</v>
      </c>
      <c r="G1548" s="1">
        <v>44540.725972222222</v>
      </c>
      <c r="H1548" s="1">
        <v>44540.726006944446</v>
      </c>
    </row>
    <row r="1549" spans="1:8" x14ac:dyDescent="0.25">
      <c r="A1549">
        <v>49842</v>
      </c>
      <c r="B1549">
        <v>34045</v>
      </c>
      <c r="C1549" t="s">
        <v>0</v>
      </c>
      <c r="D1549">
        <v>10000</v>
      </c>
      <c r="E1549">
        <v>34054</v>
      </c>
      <c r="F1549">
        <v>-76</v>
      </c>
      <c r="G1549" s="1">
        <v>44540.725972222222</v>
      </c>
      <c r="H1549" s="1">
        <v>44540.726006944446</v>
      </c>
    </row>
    <row r="1550" spans="1:8" x14ac:dyDescent="0.25">
      <c r="A1550">
        <v>49861</v>
      </c>
      <c r="B1550">
        <v>34045</v>
      </c>
      <c r="C1550" t="s">
        <v>0</v>
      </c>
      <c r="D1550">
        <v>10000</v>
      </c>
      <c r="E1550">
        <v>34054</v>
      </c>
      <c r="F1550">
        <v>-76</v>
      </c>
      <c r="G1550" s="1">
        <v>44540.725972222222</v>
      </c>
      <c r="H1550" s="1">
        <v>44540.726006944446</v>
      </c>
    </row>
    <row r="1551" spans="1:8" x14ac:dyDescent="0.25">
      <c r="A1551">
        <v>49880</v>
      </c>
      <c r="B1551">
        <v>34045</v>
      </c>
      <c r="C1551" t="s">
        <v>0</v>
      </c>
      <c r="D1551">
        <v>10000</v>
      </c>
      <c r="E1551">
        <v>34054</v>
      </c>
      <c r="F1551">
        <v>-76</v>
      </c>
      <c r="G1551" s="1">
        <v>44540.725972222222</v>
      </c>
      <c r="H1551" s="1">
        <v>44540.726006944446</v>
      </c>
    </row>
    <row r="1552" spans="1:8" x14ac:dyDescent="0.25">
      <c r="A1552">
        <v>49898</v>
      </c>
      <c r="B1552">
        <v>34045</v>
      </c>
      <c r="C1552" t="s">
        <v>0</v>
      </c>
      <c r="D1552">
        <v>10000</v>
      </c>
      <c r="E1552">
        <v>34054</v>
      </c>
      <c r="F1552">
        <v>-76</v>
      </c>
      <c r="G1552" s="1">
        <v>44540.725972222222</v>
      </c>
      <c r="H1552" s="1">
        <v>44540.726006944446</v>
      </c>
    </row>
    <row r="1553" spans="1:8" x14ac:dyDescent="0.25">
      <c r="A1553">
        <v>49916</v>
      </c>
      <c r="B1553">
        <v>34045</v>
      </c>
      <c r="C1553" t="s">
        <v>0</v>
      </c>
      <c r="D1553">
        <v>10000</v>
      </c>
      <c r="E1553">
        <v>34054</v>
      </c>
      <c r="F1553">
        <v>-76</v>
      </c>
      <c r="G1553" s="1">
        <v>44540.725972222222</v>
      </c>
      <c r="H1553" s="1">
        <v>44540.726006944446</v>
      </c>
    </row>
    <row r="1554" spans="1:8" x14ac:dyDescent="0.25">
      <c r="A1554">
        <v>49934</v>
      </c>
      <c r="B1554">
        <v>34045</v>
      </c>
      <c r="C1554" t="s">
        <v>0</v>
      </c>
      <c r="D1554">
        <v>10000</v>
      </c>
      <c r="E1554">
        <v>34054</v>
      </c>
      <c r="F1554">
        <v>-76</v>
      </c>
      <c r="G1554" s="1">
        <v>44540.725972222222</v>
      </c>
      <c r="H1554" s="1">
        <v>44540.726006944446</v>
      </c>
    </row>
    <row r="1555" spans="1:8" x14ac:dyDescent="0.25">
      <c r="A1555">
        <v>49953</v>
      </c>
      <c r="B1555">
        <v>34045</v>
      </c>
      <c r="C1555" t="s">
        <v>0</v>
      </c>
      <c r="D1555">
        <v>10000</v>
      </c>
      <c r="E1555">
        <v>34054</v>
      </c>
      <c r="F1555">
        <v>-76</v>
      </c>
      <c r="G1555" s="1">
        <v>44540.725972222222</v>
      </c>
      <c r="H1555" s="1">
        <v>44540.726006944446</v>
      </c>
    </row>
    <row r="1556" spans="1:8" x14ac:dyDescent="0.25">
      <c r="A1556">
        <v>49972</v>
      </c>
      <c r="B1556">
        <v>34045</v>
      </c>
      <c r="C1556" t="s">
        <v>0</v>
      </c>
      <c r="D1556">
        <v>10000</v>
      </c>
      <c r="E1556">
        <v>34054</v>
      </c>
      <c r="F1556">
        <v>-76</v>
      </c>
      <c r="G1556" s="1">
        <v>44540.725972222222</v>
      </c>
      <c r="H1556" s="1">
        <v>44540.726006944446</v>
      </c>
    </row>
    <row r="1557" spans="1:8" x14ac:dyDescent="0.25">
      <c r="A1557">
        <v>49991</v>
      </c>
      <c r="B1557">
        <v>34045</v>
      </c>
      <c r="C1557" t="s">
        <v>0</v>
      </c>
      <c r="D1557">
        <v>10000</v>
      </c>
      <c r="E1557">
        <v>34054</v>
      </c>
      <c r="F1557">
        <v>-76</v>
      </c>
      <c r="G1557" s="1">
        <v>44540.725972222222</v>
      </c>
      <c r="H1557" s="1">
        <v>44540.726006944446</v>
      </c>
    </row>
    <row r="1558" spans="1:8" x14ac:dyDescent="0.25">
      <c r="A1558">
        <v>50010</v>
      </c>
      <c r="B1558">
        <v>34045</v>
      </c>
      <c r="C1558" t="s">
        <v>0</v>
      </c>
      <c r="D1558">
        <v>10000</v>
      </c>
      <c r="E1558">
        <v>34054</v>
      </c>
      <c r="F1558">
        <v>-76</v>
      </c>
      <c r="G1558" s="1">
        <v>44540.725972222222</v>
      </c>
      <c r="H1558" s="1">
        <v>44540.726006944446</v>
      </c>
    </row>
    <row r="1559" spans="1:8" x14ac:dyDescent="0.25">
      <c r="A1559">
        <v>50029</v>
      </c>
      <c r="B1559">
        <v>34045</v>
      </c>
      <c r="C1559" t="s">
        <v>0</v>
      </c>
      <c r="D1559">
        <v>10000</v>
      </c>
      <c r="E1559">
        <v>34054</v>
      </c>
      <c r="F1559">
        <v>-76</v>
      </c>
      <c r="G1559" s="1">
        <v>44540.725972222222</v>
      </c>
      <c r="H1559" s="1">
        <v>44540.726006944446</v>
      </c>
    </row>
    <row r="1560" spans="1:8" x14ac:dyDescent="0.25">
      <c r="A1560">
        <v>50048</v>
      </c>
      <c r="B1560">
        <v>34045</v>
      </c>
      <c r="C1560" t="s">
        <v>0</v>
      </c>
      <c r="D1560">
        <v>10000</v>
      </c>
      <c r="E1560">
        <v>34054</v>
      </c>
      <c r="F1560">
        <v>-76</v>
      </c>
      <c r="G1560" s="1">
        <v>44540.725972222222</v>
      </c>
      <c r="H1560" s="1">
        <v>44540.726006944446</v>
      </c>
    </row>
    <row r="1561" spans="1:8" x14ac:dyDescent="0.25">
      <c r="A1561">
        <v>50067</v>
      </c>
      <c r="B1561">
        <v>34045</v>
      </c>
      <c r="C1561" t="s">
        <v>0</v>
      </c>
      <c r="D1561">
        <v>10000</v>
      </c>
      <c r="E1561">
        <v>34054</v>
      </c>
      <c r="F1561">
        <v>-76</v>
      </c>
      <c r="G1561" s="1">
        <v>44540.725972222222</v>
      </c>
      <c r="H1561" s="1">
        <v>44540.726006944446</v>
      </c>
    </row>
    <row r="1562" spans="1:8" x14ac:dyDescent="0.25">
      <c r="A1562">
        <v>50086</v>
      </c>
      <c r="B1562">
        <v>34045</v>
      </c>
      <c r="C1562" t="s">
        <v>0</v>
      </c>
      <c r="D1562">
        <v>10000</v>
      </c>
      <c r="E1562">
        <v>34054</v>
      </c>
      <c r="F1562">
        <v>-76</v>
      </c>
      <c r="G1562" s="1">
        <v>44540.725972222222</v>
      </c>
      <c r="H1562" s="1">
        <v>44540.726006944446</v>
      </c>
    </row>
    <row r="1563" spans="1:8" x14ac:dyDescent="0.25">
      <c r="A1563">
        <v>50105</v>
      </c>
      <c r="B1563">
        <v>34045</v>
      </c>
      <c r="C1563" t="s">
        <v>0</v>
      </c>
      <c r="D1563">
        <v>10000</v>
      </c>
      <c r="E1563">
        <v>34054</v>
      </c>
      <c r="F1563">
        <v>-76</v>
      </c>
      <c r="G1563" s="1">
        <v>44540.725972222222</v>
      </c>
      <c r="H1563" s="1">
        <v>44540.726006944446</v>
      </c>
    </row>
    <row r="1564" spans="1:8" x14ac:dyDescent="0.25">
      <c r="A1564">
        <v>50124</v>
      </c>
      <c r="B1564">
        <v>34045</v>
      </c>
      <c r="C1564" t="s">
        <v>0</v>
      </c>
      <c r="D1564">
        <v>10000</v>
      </c>
      <c r="E1564">
        <v>34054</v>
      </c>
      <c r="F1564">
        <v>-76</v>
      </c>
      <c r="G1564" s="1">
        <v>44540.725972222222</v>
      </c>
      <c r="H1564" s="1">
        <v>44540.726006944446</v>
      </c>
    </row>
    <row r="1565" spans="1:8" x14ac:dyDescent="0.25">
      <c r="A1565">
        <v>50143</v>
      </c>
      <c r="B1565">
        <v>34045</v>
      </c>
      <c r="C1565" t="s">
        <v>0</v>
      </c>
      <c r="D1565">
        <v>10000</v>
      </c>
      <c r="E1565">
        <v>34054</v>
      </c>
      <c r="F1565">
        <v>-76</v>
      </c>
      <c r="G1565" s="1">
        <v>44540.725972222222</v>
      </c>
      <c r="H1565" s="1">
        <v>44540.726006944446</v>
      </c>
    </row>
    <row r="1566" spans="1:8" x14ac:dyDescent="0.25">
      <c r="A1566">
        <v>50162</v>
      </c>
      <c r="B1566">
        <v>34045</v>
      </c>
      <c r="C1566" t="s">
        <v>0</v>
      </c>
      <c r="D1566">
        <v>10000</v>
      </c>
      <c r="E1566">
        <v>34054</v>
      </c>
      <c r="F1566">
        <v>-76</v>
      </c>
      <c r="G1566" s="1">
        <v>44540.725972222222</v>
      </c>
      <c r="H1566" s="1">
        <v>44540.726006944446</v>
      </c>
    </row>
    <row r="1567" spans="1:8" x14ac:dyDescent="0.25">
      <c r="A1567">
        <v>50181</v>
      </c>
      <c r="B1567">
        <v>34045</v>
      </c>
      <c r="C1567" t="s">
        <v>0</v>
      </c>
      <c r="D1567">
        <v>10000</v>
      </c>
      <c r="E1567">
        <v>34054</v>
      </c>
      <c r="F1567">
        <v>-76</v>
      </c>
      <c r="G1567" s="1">
        <v>44540.725972222222</v>
      </c>
      <c r="H1567" s="1">
        <v>44540.726006944446</v>
      </c>
    </row>
    <row r="1568" spans="1:8" x14ac:dyDescent="0.25">
      <c r="A1568">
        <v>50200</v>
      </c>
      <c r="B1568">
        <v>34045</v>
      </c>
      <c r="C1568" t="s">
        <v>0</v>
      </c>
      <c r="D1568">
        <v>10000</v>
      </c>
      <c r="E1568">
        <v>34054</v>
      </c>
      <c r="F1568">
        <v>-76</v>
      </c>
      <c r="G1568" s="1">
        <v>44540.725972222222</v>
      </c>
      <c r="H1568" s="1">
        <v>44540.726006944446</v>
      </c>
    </row>
    <row r="1569" spans="1:8" x14ac:dyDescent="0.25">
      <c r="A1569">
        <v>50219</v>
      </c>
      <c r="B1569">
        <v>34045</v>
      </c>
      <c r="C1569" t="s">
        <v>0</v>
      </c>
      <c r="D1569">
        <v>10000</v>
      </c>
      <c r="E1569">
        <v>34054</v>
      </c>
      <c r="F1569">
        <v>-76</v>
      </c>
      <c r="G1569" s="1">
        <v>44540.725972222222</v>
      </c>
      <c r="H1569" s="1">
        <v>44540.726006944446</v>
      </c>
    </row>
    <row r="1570" spans="1:8" x14ac:dyDescent="0.25">
      <c r="A1570">
        <v>50377</v>
      </c>
      <c r="B1570">
        <v>34045</v>
      </c>
      <c r="C1570" t="s">
        <v>0</v>
      </c>
      <c r="D1570">
        <v>10000</v>
      </c>
      <c r="E1570">
        <v>34054</v>
      </c>
      <c r="F1570">
        <v>-76</v>
      </c>
      <c r="G1570" s="1">
        <v>44540.726041666669</v>
      </c>
      <c r="H1570" s="1">
        <v>44540.726076388892</v>
      </c>
    </row>
    <row r="1571" spans="1:8" x14ac:dyDescent="0.25">
      <c r="A1571">
        <v>50389</v>
      </c>
      <c r="B1571">
        <v>34045</v>
      </c>
      <c r="C1571" t="s">
        <v>0</v>
      </c>
      <c r="D1571">
        <v>10000</v>
      </c>
      <c r="E1571">
        <v>34054</v>
      </c>
      <c r="F1571">
        <v>-76</v>
      </c>
      <c r="G1571" s="1">
        <v>44540.726041666669</v>
      </c>
      <c r="H1571" s="1">
        <v>44540.726076388892</v>
      </c>
    </row>
    <row r="1572" spans="1:8" x14ac:dyDescent="0.25">
      <c r="A1572">
        <v>50401</v>
      </c>
      <c r="B1572">
        <v>34045</v>
      </c>
      <c r="C1572" t="s">
        <v>0</v>
      </c>
      <c r="D1572">
        <v>10000</v>
      </c>
      <c r="E1572">
        <v>34054</v>
      </c>
      <c r="F1572">
        <v>-76</v>
      </c>
      <c r="G1572" s="1">
        <v>44540.726041666669</v>
      </c>
      <c r="H1572" s="1">
        <v>44540.726076388892</v>
      </c>
    </row>
    <row r="1573" spans="1:8" x14ac:dyDescent="0.25">
      <c r="A1573">
        <v>50414</v>
      </c>
      <c r="B1573">
        <v>34045</v>
      </c>
      <c r="C1573" t="s">
        <v>0</v>
      </c>
      <c r="D1573">
        <v>10000</v>
      </c>
      <c r="E1573">
        <v>34054</v>
      </c>
      <c r="F1573">
        <v>-76</v>
      </c>
      <c r="G1573" s="1">
        <v>44540.726041666669</v>
      </c>
      <c r="H1573" s="1">
        <v>44540.726076388892</v>
      </c>
    </row>
    <row r="1574" spans="1:8" x14ac:dyDescent="0.25">
      <c r="A1574">
        <v>50426</v>
      </c>
      <c r="B1574">
        <v>34045</v>
      </c>
      <c r="C1574" t="s">
        <v>0</v>
      </c>
      <c r="D1574">
        <v>10000</v>
      </c>
      <c r="E1574">
        <v>34054</v>
      </c>
      <c r="F1574">
        <v>-76</v>
      </c>
      <c r="G1574" s="1">
        <v>44540.726041666669</v>
      </c>
      <c r="H1574" s="1">
        <v>44540.726076388892</v>
      </c>
    </row>
    <row r="1575" spans="1:8" x14ac:dyDescent="0.25">
      <c r="A1575">
        <v>50438</v>
      </c>
      <c r="B1575">
        <v>34045</v>
      </c>
      <c r="C1575" t="s">
        <v>0</v>
      </c>
      <c r="D1575">
        <v>10000</v>
      </c>
      <c r="E1575">
        <v>34054</v>
      </c>
      <c r="F1575">
        <v>-76</v>
      </c>
      <c r="G1575" s="1">
        <v>44540.726041666669</v>
      </c>
      <c r="H1575" s="1">
        <v>44540.726076388892</v>
      </c>
    </row>
    <row r="1576" spans="1:8" x14ac:dyDescent="0.25">
      <c r="A1576">
        <v>50451</v>
      </c>
      <c r="B1576">
        <v>34045</v>
      </c>
      <c r="C1576" t="s">
        <v>0</v>
      </c>
      <c r="D1576">
        <v>10000</v>
      </c>
      <c r="E1576">
        <v>34054</v>
      </c>
      <c r="F1576">
        <v>-76</v>
      </c>
      <c r="G1576" s="1">
        <v>44540.726041666669</v>
      </c>
      <c r="H1576" s="1">
        <v>44540.726076388892</v>
      </c>
    </row>
    <row r="1577" spans="1:8" x14ac:dyDescent="0.25">
      <c r="A1577">
        <v>50464</v>
      </c>
      <c r="B1577">
        <v>34045</v>
      </c>
      <c r="C1577" t="s">
        <v>0</v>
      </c>
      <c r="D1577">
        <v>10000</v>
      </c>
      <c r="E1577">
        <v>34054</v>
      </c>
      <c r="F1577">
        <v>-76</v>
      </c>
      <c r="G1577" s="1">
        <v>44540.726041666669</v>
      </c>
      <c r="H1577" s="1">
        <v>44540.726076388892</v>
      </c>
    </row>
    <row r="1578" spans="1:8" x14ac:dyDescent="0.25">
      <c r="A1578">
        <v>50477</v>
      </c>
      <c r="B1578">
        <v>34045</v>
      </c>
      <c r="C1578" t="s">
        <v>0</v>
      </c>
      <c r="D1578">
        <v>10000</v>
      </c>
      <c r="E1578">
        <v>34054</v>
      </c>
      <c r="F1578">
        <v>-76</v>
      </c>
      <c r="G1578" s="1">
        <v>44540.726041666669</v>
      </c>
      <c r="H1578" s="1">
        <v>44540.726076388892</v>
      </c>
    </row>
    <row r="1579" spans="1:8" x14ac:dyDescent="0.25">
      <c r="A1579">
        <v>50490</v>
      </c>
      <c r="B1579">
        <v>34045</v>
      </c>
      <c r="C1579" t="s">
        <v>0</v>
      </c>
      <c r="D1579">
        <v>10000</v>
      </c>
      <c r="E1579">
        <v>34054</v>
      </c>
      <c r="F1579">
        <v>-76</v>
      </c>
      <c r="G1579" s="1">
        <v>44540.726041666669</v>
      </c>
      <c r="H1579" s="1">
        <v>44540.726076388892</v>
      </c>
    </row>
    <row r="1580" spans="1:8" x14ac:dyDescent="0.25">
      <c r="A1580">
        <v>50502</v>
      </c>
      <c r="B1580">
        <v>34045</v>
      </c>
      <c r="C1580" t="s">
        <v>0</v>
      </c>
      <c r="D1580">
        <v>10000</v>
      </c>
      <c r="E1580">
        <v>34054</v>
      </c>
      <c r="F1580">
        <v>-76</v>
      </c>
      <c r="G1580" s="1">
        <v>44540.726041666669</v>
      </c>
      <c r="H1580" s="1">
        <v>44540.726076388892</v>
      </c>
    </row>
    <row r="1581" spans="1:8" x14ac:dyDescent="0.25">
      <c r="A1581">
        <v>50515</v>
      </c>
      <c r="B1581">
        <v>34045</v>
      </c>
      <c r="C1581" t="s">
        <v>0</v>
      </c>
      <c r="D1581">
        <v>10000</v>
      </c>
      <c r="E1581">
        <v>34054</v>
      </c>
      <c r="F1581">
        <v>-76</v>
      </c>
      <c r="G1581" s="1">
        <v>44540.726041666669</v>
      </c>
      <c r="H1581" s="1">
        <v>44540.726076388892</v>
      </c>
    </row>
    <row r="1582" spans="1:8" x14ac:dyDescent="0.25">
      <c r="A1582">
        <v>50528</v>
      </c>
      <c r="B1582">
        <v>34045</v>
      </c>
      <c r="C1582" t="s">
        <v>0</v>
      </c>
      <c r="D1582">
        <v>10000</v>
      </c>
      <c r="E1582">
        <v>34054</v>
      </c>
      <c r="F1582">
        <v>-76</v>
      </c>
      <c r="G1582" s="1">
        <v>44540.726041666669</v>
      </c>
      <c r="H1582" s="1">
        <v>44540.726076388892</v>
      </c>
    </row>
    <row r="1583" spans="1:8" x14ac:dyDescent="0.25">
      <c r="A1583">
        <v>50541</v>
      </c>
      <c r="B1583">
        <v>34045</v>
      </c>
      <c r="C1583" t="s">
        <v>0</v>
      </c>
      <c r="D1583">
        <v>10000</v>
      </c>
      <c r="E1583">
        <v>34054</v>
      </c>
      <c r="F1583">
        <v>-76</v>
      </c>
      <c r="G1583" s="1">
        <v>44540.726041666669</v>
      </c>
      <c r="H1583" s="1">
        <v>44540.726076388892</v>
      </c>
    </row>
    <row r="1584" spans="1:8" x14ac:dyDescent="0.25">
      <c r="A1584">
        <v>50553</v>
      </c>
      <c r="B1584">
        <v>34045</v>
      </c>
      <c r="C1584" t="s">
        <v>0</v>
      </c>
      <c r="D1584">
        <v>10000</v>
      </c>
      <c r="E1584">
        <v>34054</v>
      </c>
      <c r="F1584">
        <v>-76</v>
      </c>
      <c r="G1584" s="1">
        <v>44540.726041666669</v>
      </c>
      <c r="H1584" s="1">
        <v>44540.726076388892</v>
      </c>
    </row>
    <row r="1585" spans="1:8" x14ac:dyDescent="0.25">
      <c r="A1585">
        <v>50565</v>
      </c>
      <c r="B1585">
        <v>34045</v>
      </c>
      <c r="C1585" t="s">
        <v>0</v>
      </c>
      <c r="D1585">
        <v>10000</v>
      </c>
      <c r="E1585">
        <v>34054</v>
      </c>
      <c r="F1585">
        <v>-76</v>
      </c>
      <c r="G1585" s="1">
        <v>44540.726041666669</v>
      </c>
      <c r="H1585" s="1">
        <v>44540.726076388892</v>
      </c>
    </row>
    <row r="1586" spans="1:8" x14ac:dyDescent="0.25">
      <c r="A1586">
        <v>50577</v>
      </c>
      <c r="B1586">
        <v>34045</v>
      </c>
      <c r="C1586" t="s">
        <v>0</v>
      </c>
      <c r="D1586">
        <v>10000</v>
      </c>
      <c r="E1586">
        <v>34054</v>
      </c>
      <c r="F1586">
        <v>-76</v>
      </c>
      <c r="G1586" s="1">
        <v>44540.726041666669</v>
      </c>
      <c r="H1586" s="1">
        <v>44540.726076388892</v>
      </c>
    </row>
    <row r="1587" spans="1:8" x14ac:dyDescent="0.25">
      <c r="A1587">
        <v>50590</v>
      </c>
      <c r="B1587">
        <v>34045</v>
      </c>
      <c r="C1587" t="s">
        <v>0</v>
      </c>
      <c r="D1587">
        <v>10000</v>
      </c>
      <c r="E1587">
        <v>34054</v>
      </c>
      <c r="F1587">
        <v>-76</v>
      </c>
      <c r="G1587" s="1">
        <v>44540.726041666669</v>
      </c>
      <c r="H1587" s="1">
        <v>44540.726076388892</v>
      </c>
    </row>
    <row r="1588" spans="1:8" x14ac:dyDescent="0.25">
      <c r="A1588">
        <v>50603</v>
      </c>
      <c r="B1588">
        <v>34045</v>
      </c>
      <c r="C1588" t="s">
        <v>0</v>
      </c>
      <c r="D1588">
        <v>10000</v>
      </c>
      <c r="E1588">
        <v>34054</v>
      </c>
      <c r="F1588">
        <v>-76</v>
      </c>
      <c r="G1588" s="1">
        <v>44540.726041666669</v>
      </c>
      <c r="H1588" s="1">
        <v>44540.726076388892</v>
      </c>
    </row>
    <row r="1589" spans="1:8" x14ac:dyDescent="0.25">
      <c r="A1589">
        <v>50616</v>
      </c>
      <c r="B1589">
        <v>34045</v>
      </c>
      <c r="C1589" t="s">
        <v>0</v>
      </c>
      <c r="D1589">
        <v>10000</v>
      </c>
      <c r="E1589">
        <v>34054</v>
      </c>
      <c r="F1589">
        <v>-76</v>
      </c>
      <c r="G1589" s="1">
        <v>44540.726041666669</v>
      </c>
      <c r="H1589" s="1">
        <v>44540.726076388892</v>
      </c>
    </row>
    <row r="1590" spans="1:8" x14ac:dyDescent="0.25">
      <c r="A1590">
        <v>50629</v>
      </c>
      <c r="B1590">
        <v>34045</v>
      </c>
      <c r="C1590" t="s">
        <v>0</v>
      </c>
      <c r="D1590">
        <v>10000</v>
      </c>
      <c r="E1590">
        <v>34054</v>
      </c>
      <c r="F1590">
        <v>-76</v>
      </c>
      <c r="G1590" s="1">
        <v>44540.726041666669</v>
      </c>
      <c r="H1590" s="1">
        <v>44540.726076388892</v>
      </c>
    </row>
    <row r="1591" spans="1:8" x14ac:dyDescent="0.25">
      <c r="A1591">
        <v>50642</v>
      </c>
      <c r="B1591">
        <v>34045</v>
      </c>
      <c r="C1591" t="s">
        <v>0</v>
      </c>
      <c r="D1591">
        <v>10000</v>
      </c>
      <c r="E1591">
        <v>34054</v>
      </c>
      <c r="F1591">
        <v>-76</v>
      </c>
      <c r="G1591" s="1">
        <v>44540.726041666669</v>
      </c>
      <c r="H1591" s="1">
        <v>44540.726076388892</v>
      </c>
    </row>
    <row r="1592" spans="1:8" x14ac:dyDescent="0.25">
      <c r="A1592">
        <v>50655</v>
      </c>
      <c r="B1592">
        <v>34045</v>
      </c>
      <c r="C1592" t="s">
        <v>0</v>
      </c>
      <c r="D1592">
        <v>10000</v>
      </c>
      <c r="E1592">
        <v>34054</v>
      </c>
      <c r="F1592">
        <v>-76</v>
      </c>
      <c r="G1592" s="1">
        <v>44540.726041666669</v>
      </c>
      <c r="H1592" s="1">
        <v>44540.726076388892</v>
      </c>
    </row>
    <row r="1593" spans="1:8" x14ac:dyDescent="0.25">
      <c r="A1593">
        <v>50668</v>
      </c>
      <c r="B1593">
        <v>34045</v>
      </c>
      <c r="C1593" t="s">
        <v>0</v>
      </c>
      <c r="D1593">
        <v>10000</v>
      </c>
      <c r="E1593">
        <v>34054</v>
      </c>
      <c r="F1593">
        <v>-76</v>
      </c>
      <c r="G1593" s="1">
        <v>44540.726041666669</v>
      </c>
      <c r="H1593" s="1">
        <v>44540.726076388892</v>
      </c>
    </row>
    <row r="1594" spans="1:8" x14ac:dyDescent="0.25">
      <c r="A1594">
        <v>50681</v>
      </c>
      <c r="B1594">
        <v>34045</v>
      </c>
      <c r="C1594" t="s">
        <v>0</v>
      </c>
      <c r="D1594">
        <v>10000</v>
      </c>
      <c r="E1594">
        <v>34054</v>
      </c>
      <c r="F1594">
        <v>-76</v>
      </c>
      <c r="G1594" s="1">
        <v>44540.726041666669</v>
      </c>
      <c r="H1594" s="1">
        <v>44540.726076388892</v>
      </c>
    </row>
    <row r="1595" spans="1:8" x14ac:dyDescent="0.25">
      <c r="A1595">
        <v>50694</v>
      </c>
      <c r="B1595">
        <v>34045</v>
      </c>
      <c r="C1595" t="s">
        <v>0</v>
      </c>
      <c r="D1595">
        <v>10000</v>
      </c>
      <c r="E1595">
        <v>34054</v>
      </c>
      <c r="F1595">
        <v>-76</v>
      </c>
      <c r="G1595" s="1">
        <v>44540.726041666669</v>
      </c>
      <c r="H1595" s="1">
        <v>44540.726076388892</v>
      </c>
    </row>
    <row r="1596" spans="1:8" x14ac:dyDescent="0.25">
      <c r="A1596">
        <v>50707</v>
      </c>
      <c r="B1596">
        <v>34045</v>
      </c>
      <c r="C1596" t="s">
        <v>0</v>
      </c>
      <c r="D1596">
        <v>10000</v>
      </c>
      <c r="E1596">
        <v>34054</v>
      </c>
      <c r="F1596">
        <v>-76</v>
      </c>
      <c r="G1596" s="1">
        <v>44540.726041666669</v>
      </c>
      <c r="H1596" s="1">
        <v>44540.726076388892</v>
      </c>
    </row>
    <row r="1597" spans="1:8" x14ac:dyDescent="0.25">
      <c r="A1597">
        <v>50720</v>
      </c>
      <c r="B1597">
        <v>34045</v>
      </c>
      <c r="C1597" t="s">
        <v>0</v>
      </c>
      <c r="D1597">
        <v>10000</v>
      </c>
      <c r="E1597">
        <v>34054</v>
      </c>
      <c r="F1597">
        <v>-76</v>
      </c>
      <c r="G1597" s="1">
        <v>44540.726041666669</v>
      </c>
      <c r="H1597" s="1">
        <v>44540.726076388892</v>
      </c>
    </row>
    <row r="1598" spans="1:8" x14ac:dyDescent="0.25">
      <c r="A1598">
        <v>51231</v>
      </c>
      <c r="B1598">
        <v>34045</v>
      </c>
      <c r="C1598" t="s">
        <v>0</v>
      </c>
      <c r="D1598">
        <v>10000</v>
      </c>
      <c r="E1598">
        <v>34054</v>
      </c>
      <c r="F1598">
        <v>-72</v>
      </c>
      <c r="G1598" s="1">
        <v>44540.72619212963</v>
      </c>
      <c r="H1598" s="1">
        <v>44540.72619212963</v>
      </c>
    </row>
    <row r="1599" spans="1:8" x14ac:dyDescent="0.25">
      <c r="A1599">
        <v>51234</v>
      </c>
      <c r="B1599">
        <v>34045</v>
      </c>
      <c r="C1599" t="s">
        <v>0</v>
      </c>
      <c r="D1599">
        <v>10000</v>
      </c>
      <c r="E1599">
        <v>34054</v>
      </c>
      <c r="F1599">
        <v>-72</v>
      </c>
      <c r="G1599" s="1">
        <v>44540.72619212963</v>
      </c>
      <c r="H1599" s="1">
        <v>44540.72619212963</v>
      </c>
    </row>
    <row r="1600" spans="1:8" x14ac:dyDescent="0.25">
      <c r="A1600">
        <v>51237</v>
      </c>
      <c r="B1600">
        <v>34045</v>
      </c>
      <c r="C1600" t="s">
        <v>0</v>
      </c>
      <c r="D1600">
        <v>10000</v>
      </c>
      <c r="E1600">
        <v>34054</v>
      </c>
      <c r="F1600">
        <v>-72</v>
      </c>
      <c r="G1600" s="1">
        <v>44540.72619212963</v>
      </c>
      <c r="H1600" s="1">
        <v>44540.72619212963</v>
      </c>
    </row>
    <row r="1601" spans="1:8" x14ac:dyDescent="0.25">
      <c r="A1601">
        <v>51240</v>
      </c>
      <c r="B1601">
        <v>34045</v>
      </c>
      <c r="C1601" t="s">
        <v>0</v>
      </c>
      <c r="D1601">
        <v>10000</v>
      </c>
      <c r="E1601">
        <v>34054</v>
      </c>
      <c r="F1601">
        <v>-72</v>
      </c>
      <c r="G1601" s="1">
        <v>44540.72619212963</v>
      </c>
      <c r="H1601" s="1">
        <v>44540.72619212963</v>
      </c>
    </row>
    <row r="1602" spans="1:8" x14ac:dyDescent="0.25">
      <c r="A1602">
        <v>51243</v>
      </c>
      <c r="B1602">
        <v>34045</v>
      </c>
      <c r="C1602" t="s">
        <v>0</v>
      </c>
      <c r="D1602">
        <v>10000</v>
      </c>
      <c r="E1602">
        <v>34054</v>
      </c>
      <c r="F1602">
        <v>-72</v>
      </c>
      <c r="G1602" s="1">
        <v>44540.72619212963</v>
      </c>
      <c r="H1602" s="1">
        <v>44540.72619212963</v>
      </c>
    </row>
    <row r="1603" spans="1:8" x14ac:dyDescent="0.25">
      <c r="A1603">
        <v>51246</v>
      </c>
      <c r="B1603">
        <v>34045</v>
      </c>
      <c r="C1603" t="s">
        <v>0</v>
      </c>
      <c r="D1603">
        <v>10000</v>
      </c>
      <c r="E1603">
        <v>34054</v>
      </c>
      <c r="F1603">
        <v>-72</v>
      </c>
      <c r="G1603" s="1">
        <v>44540.72619212963</v>
      </c>
      <c r="H1603" s="1">
        <v>44540.72619212963</v>
      </c>
    </row>
    <row r="1604" spans="1:8" x14ac:dyDescent="0.25">
      <c r="A1604">
        <v>51249</v>
      </c>
      <c r="B1604">
        <v>34045</v>
      </c>
      <c r="C1604" t="s">
        <v>0</v>
      </c>
      <c r="D1604">
        <v>10000</v>
      </c>
      <c r="E1604">
        <v>34054</v>
      </c>
      <c r="F1604">
        <v>-72</v>
      </c>
      <c r="G1604" s="1">
        <v>44540.72619212963</v>
      </c>
      <c r="H1604" s="1">
        <v>44540.72619212963</v>
      </c>
    </row>
    <row r="1605" spans="1:8" x14ac:dyDescent="0.25">
      <c r="A1605">
        <v>51252</v>
      </c>
      <c r="B1605">
        <v>34045</v>
      </c>
      <c r="C1605" t="s">
        <v>0</v>
      </c>
      <c r="D1605">
        <v>10000</v>
      </c>
      <c r="E1605">
        <v>34054</v>
      </c>
      <c r="F1605">
        <v>-72</v>
      </c>
      <c r="G1605" s="1">
        <v>44540.72619212963</v>
      </c>
      <c r="H1605" s="1">
        <v>44540.72619212963</v>
      </c>
    </row>
    <row r="1606" spans="1:8" x14ac:dyDescent="0.25">
      <c r="A1606">
        <v>51255</v>
      </c>
      <c r="B1606">
        <v>34045</v>
      </c>
      <c r="C1606" t="s">
        <v>0</v>
      </c>
      <c r="D1606">
        <v>10000</v>
      </c>
      <c r="E1606">
        <v>34054</v>
      </c>
      <c r="F1606">
        <v>-72</v>
      </c>
      <c r="G1606" s="1">
        <v>44540.72619212963</v>
      </c>
      <c r="H1606" s="1">
        <v>44540.72619212963</v>
      </c>
    </row>
    <row r="1607" spans="1:8" x14ac:dyDescent="0.25">
      <c r="A1607">
        <v>51258</v>
      </c>
      <c r="B1607">
        <v>34045</v>
      </c>
      <c r="C1607" t="s">
        <v>0</v>
      </c>
      <c r="D1607">
        <v>10000</v>
      </c>
      <c r="E1607">
        <v>34054</v>
      </c>
      <c r="F1607">
        <v>-72</v>
      </c>
      <c r="G1607" s="1">
        <v>44540.72619212963</v>
      </c>
      <c r="H1607" s="1">
        <v>44540.72619212963</v>
      </c>
    </row>
    <row r="1608" spans="1:8" x14ac:dyDescent="0.25">
      <c r="A1608">
        <v>51261</v>
      </c>
      <c r="B1608">
        <v>34045</v>
      </c>
      <c r="C1608" t="s">
        <v>0</v>
      </c>
      <c r="D1608">
        <v>10000</v>
      </c>
      <c r="E1608">
        <v>34054</v>
      </c>
      <c r="F1608">
        <v>-72</v>
      </c>
      <c r="G1608" s="1">
        <v>44540.72619212963</v>
      </c>
      <c r="H1608" s="1">
        <v>44540.72619212963</v>
      </c>
    </row>
    <row r="1609" spans="1:8" x14ac:dyDescent="0.25">
      <c r="A1609">
        <v>51264</v>
      </c>
      <c r="B1609">
        <v>34045</v>
      </c>
      <c r="C1609" t="s">
        <v>0</v>
      </c>
      <c r="D1609">
        <v>10000</v>
      </c>
      <c r="E1609">
        <v>34054</v>
      </c>
      <c r="F1609">
        <v>-72</v>
      </c>
      <c r="G1609" s="1">
        <v>44540.72619212963</v>
      </c>
      <c r="H1609" s="1">
        <v>44540.72619212963</v>
      </c>
    </row>
    <row r="1610" spans="1:8" x14ac:dyDescent="0.25">
      <c r="A1610">
        <v>51267</v>
      </c>
      <c r="B1610">
        <v>34045</v>
      </c>
      <c r="C1610" t="s">
        <v>0</v>
      </c>
      <c r="D1610">
        <v>10000</v>
      </c>
      <c r="E1610">
        <v>34054</v>
      </c>
      <c r="F1610">
        <v>-72</v>
      </c>
      <c r="G1610" s="1">
        <v>44540.72619212963</v>
      </c>
      <c r="H1610" s="1">
        <v>44540.72619212963</v>
      </c>
    </row>
    <row r="1611" spans="1:8" x14ac:dyDescent="0.25">
      <c r="A1611">
        <v>51270</v>
      </c>
      <c r="B1611">
        <v>34045</v>
      </c>
      <c r="C1611" t="s">
        <v>0</v>
      </c>
      <c r="D1611">
        <v>10000</v>
      </c>
      <c r="E1611">
        <v>34054</v>
      </c>
      <c r="F1611">
        <v>-72</v>
      </c>
      <c r="G1611" s="1">
        <v>44540.72619212963</v>
      </c>
      <c r="H1611" s="1">
        <v>44540.72619212963</v>
      </c>
    </row>
    <row r="1612" spans="1:8" x14ac:dyDescent="0.25">
      <c r="A1612">
        <v>51273</v>
      </c>
      <c r="B1612">
        <v>34045</v>
      </c>
      <c r="C1612" t="s">
        <v>0</v>
      </c>
      <c r="D1612">
        <v>10000</v>
      </c>
      <c r="E1612">
        <v>34054</v>
      </c>
      <c r="F1612">
        <v>-72</v>
      </c>
      <c r="G1612" s="1">
        <v>44540.72619212963</v>
      </c>
      <c r="H1612" s="1">
        <v>44540.72619212963</v>
      </c>
    </row>
    <row r="1613" spans="1:8" x14ac:dyDescent="0.25">
      <c r="A1613">
        <v>51276</v>
      </c>
      <c r="B1613">
        <v>34045</v>
      </c>
      <c r="C1613" t="s">
        <v>0</v>
      </c>
      <c r="D1613">
        <v>10000</v>
      </c>
      <c r="E1613">
        <v>34054</v>
      </c>
      <c r="F1613">
        <v>-72</v>
      </c>
      <c r="G1613" s="1">
        <v>44540.72619212963</v>
      </c>
      <c r="H1613" s="1">
        <v>44540.72619212963</v>
      </c>
    </row>
    <row r="1614" spans="1:8" x14ac:dyDescent="0.25">
      <c r="A1614">
        <v>51279</v>
      </c>
      <c r="B1614">
        <v>34045</v>
      </c>
      <c r="C1614" t="s">
        <v>0</v>
      </c>
      <c r="D1614">
        <v>10000</v>
      </c>
      <c r="E1614">
        <v>34054</v>
      </c>
      <c r="F1614">
        <v>-72</v>
      </c>
      <c r="G1614" s="1">
        <v>44540.72619212963</v>
      </c>
      <c r="H1614" s="1">
        <v>44540.72619212963</v>
      </c>
    </row>
    <row r="1615" spans="1:8" x14ac:dyDescent="0.25">
      <c r="A1615">
        <v>51282</v>
      </c>
      <c r="B1615">
        <v>34045</v>
      </c>
      <c r="C1615" t="s">
        <v>0</v>
      </c>
      <c r="D1615">
        <v>10000</v>
      </c>
      <c r="E1615">
        <v>34054</v>
      </c>
      <c r="F1615">
        <v>-72</v>
      </c>
      <c r="G1615" s="1">
        <v>44540.72619212963</v>
      </c>
      <c r="H1615" s="1">
        <v>44540.72619212963</v>
      </c>
    </row>
    <row r="1616" spans="1:8" x14ac:dyDescent="0.25">
      <c r="A1616">
        <v>51285</v>
      </c>
      <c r="B1616">
        <v>34045</v>
      </c>
      <c r="C1616" t="s">
        <v>0</v>
      </c>
      <c r="D1616">
        <v>10000</v>
      </c>
      <c r="E1616">
        <v>34054</v>
      </c>
      <c r="F1616">
        <v>-72</v>
      </c>
      <c r="G1616" s="1">
        <v>44540.72619212963</v>
      </c>
      <c r="H1616" s="1">
        <v>44540.72619212963</v>
      </c>
    </row>
    <row r="1617" spans="1:8" x14ac:dyDescent="0.25">
      <c r="A1617">
        <v>51288</v>
      </c>
      <c r="B1617">
        <v>34045</v>
      </c>
      <c r="C1617" t="s">
        <v>0</v>
      </c>
      <c r="D1617">
        <v>10000</v>
      </c>
      <c r="E1617">
        <v>34054</v>
      </c>
      <c r="F1617">
        <v>-72</v>
      </c>
      <c r="G1617" s="1">
        <v>44540.72619212963</v>
      </c>
      <c r="H1617" s="1">
        <v>44540.72619212963</v>
      </c>
    </row>
    <row r="1618" spans="1:8" x14ac:dyDescent="0.25">
      <c r="A1618">
        <v>51291</v>
      </c>
      <c r="B1618">
        <v>34045</v>
      </c>
      <c r="C1618" t="s">
        <v>0</v>
      </c>
      <c r="D1618">
        <v>10000</v>
      </c>
      <c r="E1618">
        <v>34054</v>
      </c>
      <c r="F1618">
        <v>-72</v>
      </c>
      <c r="G1618" s="1">
        <v>44540.72619212963</v>
      </c>
      <c r="H1618" s="1">
        <v>44540.72619212963</v>
      </c>
    </row>
    <row r="1619" spans="1:8" x14ac:dyDescent="0.25">
      <c r="A1619">
        <v>51294</v>
      </c>
      <c r="B1619">
        <v>34045</v>
      </c>
      <c r="C1619" t="s">
        <v>0</v>
      </c>
      <c r="D1619">
        <v>10000</v>
      </c>
      <c r="E1619">
        <v>34054</v>
      </c>
      <c r="F1619">
        <v>-72</v>
      </c>
      <c r="G1619" s="1">
        <v>44540.72619212963</v>
      </c>
      <c r="H1619" s="1">
        <v>44540.72619212963</v>
      </c>
    </row>
    <row r="1620" spans="1:8" x14ac:dyDescent="0.25">
      <c r="A1620">
        <v>51297</v>
      </c>
      <c r="B1620">
        <v>34045</v>
      </c>
      <c r="C1620" t="s">
        <v>0</v>
      </c>
      <c r="D1620">
        <v>10000</v>
      </c>
      <c r="E1620">
        <v>34054</v>
      </c>
      <c r="F1620">
        <v>-72</v>
      </c>
      <c r="G1620" s="1">
        <v>44540.72619212963</v>
      </c>
      <c r="H1620" s="1">
        <v>44540.72619212963</v>
      </c>
    </row>
    <row r="1621" spans="1:8" x14ac:dyDescent="0.25">
      <c r="A1621">
        <v>51300</v>
      </c>
      <c r="B1621">
        <v>34045</v>
      </c>
      <c r="C1621" t="s">
        <v>0</v>
      </c>
      <c r="D1621">
        <v>10000</v>
      </c>
      <c r="E1621">
        <v>34054</v>
      </c>
      <c r="F1621">
        <v>-72</v>
      </c>
      <c r="G1621" s="1">
        <v>44540.72619212963</v>
      </c>
      <c r="H1621" s="1">
        <v>44540.72619212963</v>
      </c>
    </row>
    <row r="1622" spans="1:8" x14ac:dyDescent="0.25">
      <c r="A1622">
        <v>51303</v>
      </c>
      <c r="B1622">
        <v>34045</v>
      </c>
      <c r="C1622" t="s">
        <v>0</v>
      </c>
      <c r="D1622">
        <v>10000</v>
      </c>
      <c r="E1622">
        <v>34054</v>
      </c>
      <c r="F1622">
        <v>-72</v>
      </c>
      <c r="G1622" s="1">
        <v>44540.72619212963</v>
      </c>
      <c r="H1622" s="1">
        <v>44540.72619212963</v>
      </c>
    </row>
    <row r="1623" spans="1:8" x14ac:dyDescent="0.25">
      <c r="A1623">
        <v>51306</v>
      </c>
      <c r="B1623">
        <v>34045</v>
      </c>
      <c r="C1623" t="s">
        <v>0</v>
      </c>
      <c r="D1623">
        <v>10000</v>
      </c>
      <c r="E1623">
        <v>34054</v>
      </c>
      <c r="F1623">
        <v>-72</v>
      </c>
      <c r="G1623" s="1">
        <v>44540.72619212963</v>
      </c>
      <c r="H1623" s="1">
        <v>44540.72619212963</v>
      </c>
    </row>
    <row r="1624" spans="1:8" x14ac:dyDescent="0.25">
      <c r="A1624">
        <v>51309</v>
      </c>
      <c r="B1624">
        <v>34045</v>
      </c>
      <c r="C1624" t="s">
        <v>0</v>
      </c>
      <c r="D1624">
        <v>10000</v>
      </c>
      <c r="E1624">
        <v>34054</v>
      </c>
      <c r="F1624">
        <v>-72</v>
      </c>
      <c r="G1624" s="1">
        <v>44540.72619212963</v>
      </c>
      <c r="H1624" s="1">
        <v>44540.72619212963</v>
      </c>
    </row>
    <row r="1625" spans="1:8" x14ac:dyDescent="0.25">
      <c r="A1625">
        <v>51312</v>
      </c>
      <c r="B1625">
        <v>34045</v>
      </c>
      <c r="C1625" t="s">
        <v>0</v>
      </c>
      <c r="D1625">
        <v>10000</v>
      </c>
      <c r="E1625">
        <v>34054</v>
      </c>
      <c r="F1625">
        <v>-72</v>
      </c>
      <c r="G1625" s="1">
        <v>44540.72619212963</v>
      </c>
      <c r="H1625" s="1">
        <v>44540.72619212963</v>
      </c>
    </row>
    <row r="1626" spans="1:8" x14ac:dyDescent="0.25">
      <c r="A1626">
        <v>51315</v>
      </c>
      <c r="B1626">
        <v>34045</v>
      </c>
      <c r="C1626" t="s">
        <v>0</v>
      </c>
      <c r="D1626">
        <v>10000</v>
      </c>
      <c r="E1626">
        <v>34054</v>
      </c>
      <c r="F1626">
        <v>-72</v>
      </c>
      <c r="G1626" s="1">
        <v>44540.72619212963</v>
      </c>
      <c r="H1626" s="1">
        <v>44540.72619212963</v>
      </c>
    </row>
    <row r="1627" spans="1:8" x14ac:dyDescent="0.25">
      <c r="A1627">
        <v>52028</v>
      </c>
      <c r="B1627">
        <v>34045</v>
      </c>
      <c r="C1627" t="s">
        <v>0</v>
      </c>
      <c r="D1627">
        <v>10000</v>
      </c>
      <c r="E1627">
        <v>34054</v>
      </c>
      <c r="F1627">
        <v>-81</v>
      </c>
      <c r="G1627" s="1">
        <v>44540.726261574076</v>
      </c>
      <c r="H1627" s="1">
        <v>44540.7262962963</v>
      </c>
    </row>
    <row r="1628" spans="1:8" x14ac:dyDescent="0.25">
      <c r="A1628">
        <v>52047</v>
      </c>
      <c r="B1628">
        <v>34045</v>
      </c>
      <c r="C1628" t="s">
        <v>0</v>
      </c>
      <c r="D1628">
        <v>10000</v>
      </c>
      <c r="E1628">
        <v>34054</v>
      </c>
      <c r="F1628">
        <v>-81</v>
      </c>
      <c r="G1628" s="1">
        <v>44540.726261574076</v>
      </c>
      <c r="H1628" s="1">
        <v>44540.7262962963</v>
      </c>
    </row>
    <row r="1629" spans="1:8" x14ac:dyDescent="0.25">
      <c r="A1629">
        <v>52064</v>
      </c>
      <c r="B1629">
        <v>34045</v>
      </c>
      <c r="C1629" t="s">
        <v>0</v>
      </c>
      <c r="D1629">
        <v>10000</v>
      </c>
      <c r="E1629">
        <v>34054</v>
      </c>
      <c r="F1629">
        <v>-81</v>
      </c>
      <c r="G1629" s="1">
        <v>44540.726261574076</v>
      </c>
      <c r="H1629" s="1">
        <v>44540.7262962963</v>
      </c>
    </row>
    <row r="1630" spans="1:8" x14ac:dyDescent="0.25">
      <c r="A1630">
        <v>52082</v>
      </c>
      <c r="B1630">
        <v>34045</v>
      </c>
      <c r="C1630" t="s">
        <v>0</v>
      </c>
      <c r="D1630">
        <v>10000</v>
      </c>
      <c r="E1630">
        <v>34054</v>
      </c>
      <c r="F1630">
        <v>-81</v>
      </c>
      <c r="G1630" s="1">
        <v>44540.726261574076</v>
      </c>
      <c r="H1630" s="1">
        <v>44540.7262962963</v>
      </c>
    </row>
    <row r="1631" spans="1:8" x14ac:dyDescent="0.25">
      <c r="A1631">
        <v>52100</v>
      </c>
      <c r="B1631">
        <v>34045</v>
      </c>
      <c r="C1631" t="s">
        <v>0</v>
      </c>
      <c r="D1631">
        <v>10000</v>
      </c>
      <c r="E1631">
        <v>34054</v>
      </c>
      <c r="F1631">
        <v>-81</v>
      </c>
      <c r="G1631" s="1">
        <v>44540.726261574076</v>
      </c>
      <c r="H1631" s="1">
        <v>44540.7262962963</v>
      </c>
    </row>
    <row r="1632" spans="1:8" x14ac:dyDescent="0.25">
      <c r="A1632">
        <v>52118</v>
      </c>
      <c r="B1632">
        <v>34045</v>
      </c>
      <c r="C1632" t="s">
        <v>0</v>
      </c>
      <c r="D1632">
        <v>10000</v>
      </c>
      <c r="E1632">
        <v>34054</v>
      </c>
      <c r="F1632">
        <v>-81</v>
      </c>
      <c r="G1632" s="1">
        <v>44540.726261574076</v>
      </c>
      <c r="H1632" s="1">
        <v>44540.7262962963</v>
      </c>
    </row>
    <row r="1633" spans="1:8" x14ac:dyDescent="0.25">
      <c r="A1633">
        <v>52136</v>
      </c>
      <c r="B1633">
        <v>34045</v>
      </c>
      <c r="C1633" t="s">
        <v>0</v>
      </c>
      <c r="D1633">
        <v>10000</v>
      </c>
      <c r="E1633">
        <v>34054</v>
      </c>
      <c r="F1633">
        <v>-81</v>
      </c>
      <c r="G1633" s="1">
        <v>44540.726261574076</v>
      </c>
      <c r="H1633" s="1">
        <v>44540.7262962963</v>
      </c>
    </row>
    <row r="1634" spans="1:8" x14ac:dyDescent="0.25">
      <c r="A1634">
        <v>52155</v>
      </c>
      <c r="B1634">
        <v>34045</v>
      </c>
      <c r="C1634" t="s">
        <v>0</v>
      </c>
      <c r="D1634">
        <v>10000</v>
      </c>
      <c r="E1634">
        <v>34054</v>
      </c>
      <c r="F1634">
        <v>-81</v>
      </c>
      <c r="G1634" s="1">
        <v>44540.726261574076</v>
      </c>
      <c r="H1634" s="1">
        <v>44540.7262962963</v>
      </c>
    </row>
    <row r="1635" spans="1:8" x14ac:dyDescent="0.25">
      <c r="A1635">
        <v>52173</v>
      </c>
      <c r="B1635">
        <v>34045</v>
      </c>
      <c r="C1635" t="s">
        <v>0</v>
      </c>
      <c r="D1635">
        <v>10000</v>
      </c>
      <c r="E1635">
        <v>34054</v>
      </c>
      <c r="F1635">
        <v>-81</v>
      </c>
      <c r="G1635" s="1">
        <v>44540.726261574076</v>
      </c>
      <c r="H1635" s="1">
        <v>44540.7262962963</v>
      </c>
    </row>
    <row r="1636" spans="1:8" x14ac:dyDescent="0.25">
      <c r="A1636">
        <v>52192</v>
      </c>
      <c r="B1636">
        <v>34045</v>
      </c>
      <c r="C1636" t="s">
        <v>0</v>
      </c>
      <c r="D1636">
        <v>10000</v>
      </c>
      <c r="E1636">
        <v>34054</v>
      </c>
      <c r="F1636">
        <v>-81</v>
      </c>
      <c r="G1636" s="1">
        <v>44540.726261574076</v>
      </c>
      <c r="H1636" s="1">
        <v>44540.7262962963</v>
      </c>
    </row>
    <row r="1637" spans="1:8" x14ac:dyDescent="0.25">
      <c r="A1637">
        <v>52211</v>
      </c>
      <c r="B1637">
        <v>34045</v>
      </c>
      <c r="C1637" t="s">
        <v>0</v>
      </c>
      <c r="D1637">
        <v>10000</v>
      </c>
      <c r="E1637">
        <v>34054</v>
      </c>
      <c r="F1637">
        <v>-81</v>
      </c>
      <c r="G1637" s="1">
        <v>44540.726261574076</v>
      </c>
      <c r="H1637" s="1">
        <v>44540.7262962963</v>
      </c>
    </row>
    <row r="1638" spans="1:8" x14ac:dyDescent="0.25">
      <c r="A1638">
        <v>52231</v>
      </c>
      <c r="B1638">
        <v>34045</v>
      </c>
      <c r="C1638" t="s">
        <v>0</v>
      </c>
      <c r="D1638">
        <v>10000</v>
      </c>
      <c r="E1638">
        <v>34054</v>
      </c>
      <c r="F1638">
        <v>-81</v>
      </c>
      <c r="G1638" s="1">
        <v>44540.726261574076</v>
      </c>
      <c r="H1638" s="1">
        <v>44540.7262962963</v>
      </c>
    </row>
    <row r="1639" spans="1:8" x14ac:dyDescent="0.25">
      <c r="A1639">
        <v>52250</v>
      </c>
      <c r="B1639">
        <v>34045</v>
      </c>
      <c r="C1639" t="s">
        <v>0</v>
      </c>
      <c r="D1639">
        <v>10000</v>
      </c>
      <c r="E1639">
        <v>34054</v>
      </c>
      <c r="F1639">
        <v>-81</v>
      </c>
      <c r="G1639" s="1">
        <v>44540.726261574076</v>
      </c>
      <c r="H1639" s="1">
        <v>44540.7262962963</v>
      </c>
    </row>
    <row r="1640" spans="1:8" x14ac:dyDescent="0.25">
      <c r="A1640">
        <v>52270</v>
      </c>
      <c r="B1640">
        <v>34045</v>
      </c>
      <c r="C1640" t="s">
        <v>0</v>
      </c>
      <c r="D1640">
        <v>10000</v>
      </c>
      <c r="E1640">
        <v>34054</v>
      </c>
      <c r="F1640">
        <v>-81</v>
      </c>
      <c r="G1640" s="1">
        <v>44540.726261574076</v>
      </c>
      <c r="H1640" s="1">
        <v>44540.7262962963</v>
      </c>
    </row>
    <row r="1641" spans="1:8" x14ac:dyDescent="0.25">
      <c r="A1641">
        <v>52290</v>
      </c>
      <c r="B1641">
        <v>34045</v>
      </c>
      <c r="C1641" t="s">
        <v>0</v>
      </c>
      <c r="D1641">
        <v>10000</v>
      </c>
      <c r="E1641">
        <v>34054</v>
      </c>
      <c r="F1641">
        <v>-81</v>
      </c>
      <c r="G1641" s="1">
        <v>44540.726261574076</v>
      </c>
      <c r="H1641" s="1">
        <v>44540.7262962963</v>
      </c>
    </row>
    <row r="1642" spans="1:8" x14ac:dyDescent="0.25">
      <c r="A1642">
        <v>52309</v>
      </c>
      <c r="B1642">
        <v>34045</v>
      </c>
      <c r="C1642" t="s">
        <v>0</v>
      </c>
      <c r="D1642">
        <v>10000</v>
      </c>
      <c r="E1642">
        <v>34054</v>
      </c>
      <c r="F1642">
        <v>-81</v>
      </c>
      <c r="G1642" s="1">
        <v>44540.726261574076</v>
      </c>
      <c r="H1642" s="1">
        <v>44540.7262962963</v>
      </c>
    </row>
    <row r="1643" spans="1:8" x14ac:dyDescent="0.25">
      <c r="A1643">
        <v>52328</v>
      </c>
      <c r="B1643">
        <v>34045</v>
      </c>
      <c r="C1643" t="s">
        <v>0</v>
      </c>
      <c r="D1643">
        <v>10000</v>
      </c>
      <c r="E1643">
        <v>34054</v>
      </c>
      <c r="F1643">
        <v>-81</v>
      </c>
      <c r="G1643" s="1">
        <v>44540.726261574076</v>
      </c>
      <c r="H1643" s="1">
        <v>44540.7262962963</v>
      </c>
    </row>
    <row r="1644" spans="1:8" x14ac:dyDescent="0.25">
      <c r="A1644">
        <v>52347</v>
      </c>
      <c r="B1644">
        <v>34045</v>
      </c>
      <c r="C1644" t="s">
        <v>0</v>
      </c>
      <c r="D1644">
        <v>10000</v>
      </c>
      <c r="E1644">
        <v>34054</v>
      </c>
      <c r="F1644">
        <v>-81</v>
      </c>
      <c r="G1644" s="1">
        <v>44540.726261574076</v>
      </c>
      <c r="H1644" s="1">
        <v>44540.7262962963</v>
      </c>
    </row>
    <row r="1645" spans="1:8" x14ac:dyDescent="0.25">
      <c r="A1645">
        <v>52367</v>
      </c>
      <c r="B1645">
        <v>34045</v>
      </c>
      <c r="C1645" t="s">
        <v>0</v>
      </c>
      <c r="D1645">
        <v>10000</v>
      </c>
      <c r="E1645">
        <v>34054</v>
      </c>
      <c r="F1645">
        <v>-81</v>
      </c>
      <c r="G1645" s="1">
        <v>44540.726261574076</v>
      </c>
      <c r="H1645" s="1">
        <v>44540.7262962963</v>
      </c>
    </row>
    <row r="1646" spans="1:8" x14ac:dyDescent="0.25">
      <c r="A1646">
        <v>52385</v>
      </c>
      <c r="B1646">
        <v>34045</v>
      </c>
      <c r="C1646" t="s">
        <v>0</v>
      </c>
      <c r="D1646">
        <v>10000</v>
      </c>
      <c r="E1646">
        <v>34054</v>
      </c>
      <c r="F1646">
        <v>-81</v>
      </c>
      <c r="G1646" s="1">
        <v>44540.726261574076</v>
      </c>
      <c r="H1646" s="1">
        <v>44540.7262962963</v>
      </c>
    </row>
    <row r="1647" spans="1:8" x14ac:dyDescent="0.25">
      <c r="A1647">
        <v>52403</v>
      </c>
      <c r="B1647">
        <v>34045</v>
      </c>
      <c r="C1647" t="s">
        <v>0</v>
      </c>
      <c r="D1647">
        <v>10000</v>
      </c>
      <c r="E1647">
        <v>34054</v>
      </c>
      <c r="F1647">
        <v>-81</v>
      </c>
      <c r="G1647" s="1">
        <v>44540.726261574076</v>
      </c>
      <c r="H1647" s="1">
        <v>44540.7262962963</v>
      </c>
    </row>
    <row r="1648" spans="1:8" x14ac:dyDescent="0.25">
      <c r="A1648">
        <v>52423</v>
      </c>
      <c r="B1648">
        <v>34045</v>
      </c>
      <c r="C1648" t="s">
        <v>0</v>
      </c>
      <c r="D1648">
        <v>10000</v>
      </c>
      <c r="E1648">
        <v>34054</v>
      </c>
      <c r="F1648">
        <v>-81</v>
      </c>
      <c r="G1648" s="1">
        <v>44540.726261574076</v>
      </c>
      <c r="H1648" s="1">
        <v>44540.7262962963</v>
      </c>
    </row>
    <row r="1649" spans="1:8" x14ac:dyDescent="0.25">
      <c r="A1649">
        <v>52442</v>
      </c>
      <c r="B1649">
        <v>34045</v>
      </c>
      <c r="C1649" t="s">
        <v>0</v>
      </c>
      <c r="D1649">
        <v>10000</v>
      </c>
      <c r="E1649">
        <v>34054</v>
      </c>
      <c r="F1649">
        <v>-81</v>
      </c>
      <c r="G1649" s="1">
        <v>44540.726261574076</v>
      </c>
      <c r="H1649" s="1">
        <v>44540.7262962963</v>
      </c>
    </row>
    <row r="1650" spans="1:8" x14ac:dyDescent="0.25">
      <c r="A1650">
        <v>52461</v>
      </c>
      <c r="B1650">
        <v>34045</v>
      </c>
      <c r="C1650" t="s">
        <v>0</v>
      </c>
      <c r="D1650">
        <v>10000</v>
      </c>
      <c r="E1650">
        <v>34054</v>
      </c>
      <c r="F1650">
        <v>-81</v>
      </c>
      <c r="G1650" s="1">
        <v>44540.726261574076</v>
      </c>
      <c r="H1650" s="1">
        <v>44540.7262962963</v>
      </c>
    </row>
    <row r="1651" spans="1:8" x14ac:dyDescent="0.25">
      <c r="A1651">
        <v>52481</v>
      </c>
      <c r="B1651">
        <v>34045</v>
      </c>
      <c r="C1651" t="s">
        <v>0</v>
      </c>
      <c r="D1651">
        <v>10000</v>
      </c>
      <c r="E1651">
        <v>34054</v>
      </c>
      <c r="F1651">
        <v>-81</v>
      </c>
      <c r="G1651" s="1">
        <v>44540.726261574076</v>
      </c>
      <c r="H1651" s="1">
        <v>44540.7262962963</v>
      </c>
    </row>
    <row r="1652" spans="1:8" x14ac:dyDescent="0.25">
      <c r="A1652">
        <v>52501</v>
      </c>
      <c r="B1652">
        <v>34045</v>
      </c>
      <c r="C1652" t="s">
        <v>0</v>
      </c>
      <c r="D1652">
        <v>10000</v>
      </c>
      <c r="E1652">
        <v>34054</v>
      </c>
      <c r="F1652">
        <v>-81</v>
      </c>
      <c r="G1652" s="1">
        <v>44540.726261574076</v>
      </c>
      <c r="H1652" s="1">
        <v>44540.7262962963</v>
      </c>
    </row>
    <row r="1653" spans="1:8" x14ac:dyDescent="0.25">
      <c r="A1653">
        <v>52520</v>
      </c>
      <c r="B1653">
        <v>34045</v>
      </c>
      <c r="C1653" t="s">
        <v>0</v>
      </c>
      <c r="D1653">
        <v>10000</v>
      </c>
      <c r="E1653">
        <v>34054</v>
      </c>
      <c r="F1653">
        <v>-81</v>
      </c>
      <c r="G1653" s="1">
        <v>44540.726261574076</v>
      </c>
      <c r="H1653" s="1">
        <v>44540.7262962963</v>
      </c>
    </row>
    <row r="1654" spans="1:8" x14ac:dyDescent="0.25">
      <c r="A1654">
        <v>52540</v>
      </c>
      <c r="B1654">
        <v>34045</v>
      </c>
      <c r="C1654" t="s">
        <v>0</v>
      </c>
      <c r="D1654">
        <v>10000</v>
      </c>
      <c r="E1654">
        <v>34054</v>
      </c>
      <c r="F1654">
        <v>-81</v>
      </c>
      <c r="G1654" s="1">
        <v>44540.726261574076</v>
      </c>
      <c r="H1654" s="1">
        <v>44540.7262962963</v>
      </c>
    </row>
    <row r="1655" spans="1:8" x14ac:dyDescent="0.25">
      <c r="A1655">
        <v>52560</v>
      </c>
      <c r="B1655">
        <v>34045</v>
      </c>
      <c r="C1655" t="s">
        <v>0</v>
      </c>
      <c r="D1655">
        <v>10000</v>
      </c>
      <c r="E1655">
        <v>34054</v>
      </c>
      <c r="F1655">
        <v>-81</v>
      </c>
      <c r="G1655" s="1">
        <v>44540.726261574076</v>
      </c>
      <c r="H1655" s="1">
        <v>44540.7262962963</v>
      </c>
    </row>
    <row r="1656" spans="1:8" x14ac:dyDescent="0.25">
      <c r="A1656">
        <v>52809</v>
      </c>
      <c r="B1656">
        <v>34045</v>
      </c>
      <c r="C1656" t="s">
        <v>0</v>
      </c>
      <c r="D1656">
        <v>10000</v>
      </c>
      <c r="E1656">
        <v>34054</v>
      </c>
      <c r="F1656">
        <v>-85</v>
      </c>
      <c r="G1656" s="1">
        <v>44540.726331018515</v>
      </c>
      <c r="H1656" s="1">
        <v>44540.726365740738</v>
      </c>
    </row>
    <row r="1657" spans="1:8" x14ac:dyDescent="0.25">
      <c r="A1657">
        <v>52824</v>
      </c>
      <c r="B1657">
        <v>34045</v>
      </c>
      <c r="C1657" t="s">
        <v>0</v>
      </c>
      <c r="D1657">
        <v>10000</v>
      </c>
      <c r="E1657">
        <v>34054</v>
      </c>
      <c r="F1657">
        <v>-85</v>
      </c>
      <c r="G1657" s="1">
        <v>44540.726331018515</v>
      </c>
      <c r="H1657" s="1">
        <v>44540.726365740738</v>
      </c>
    </row>
    <row r="1658" spans="1:8" x14ac:dyDescent="0.25">
      <c r="A1658">
        <v>52839</v>
      </c>
      <c r="B1658">
        <v>34045</v>
      </c>
      <c r="C1658" t="s">
        <v>0</v>
      </c>
      <c r="D1658">
        <v>10000</v>
      </c>
      <c r="E1658">
        <v>34054</v>
      </c>
      <c r="F1658">
        <v>-85</v>
      </c>
      <c r="G1658" s="1">
        <v>44540.726331018515</v>
      </c>
      <c r="H1658" s="1">
        <v>44540.726365740738</v>
      </c>
    </row>
    <row r="1659" spans="1:8" x14ac:dyDescent="0.25">
      <c r="A1659">
        <v>52854</v>
      </c>
      <c r="B1659">
        <v>34045</v>
      </c>
      <c r="C1659" t="s">
        <v>0</v>
      </c>
      <c r="D1659">
        <v>10000</v>
      </c>
      <c r="E1659">
        <v>34054</v>
      </c>
      <c r="F1659">
        <v>-85</v>
      </c>
      <c r="G1659" s="1">
        <v>44540.726331018515</v>
      </c>
      <c r="H1659" s="1">
        <v>44540.726365740738</v>
      </c>
    </row>
    <row r="1660" spans="1:8" x14ac:dyDescent="0.25">
      <c r="A1660">
        <v>52870</v>
      </c>
      <c r="B1660">
        <v>34045</v>
      </c>
      <c r="C1660" t="s">
        <v>0</v>
      </c>
      <c r="D1660">
        <v>10000</v>
      </c>
      <c r="E1660">
        <v>34054</v>
      </c>
      <c r="F1660">
        <v>-85</v>
      </c>
      <c r="G1660" s="1">
        <v>44540.726331018515</v>
      </c>
      <c r="H1660" s="1">
        <v>44540.726365740738</v>
      </c>
    </row>
    <row r="1661" spans="1:8" x14ac:dyDescent="0.25">
      <c r="A1661">
        <v>52885</v>
      </c>
      <c r="B1661">
        <v>34045</v>
      </c>
      <c r="C1661" t="s">
        <v>0</v>
      </c>
      <c r="D1661">
        <v>10000</v>
      </c>
      <c r="E1661">
        <v>34054</v>
      </c>
      <c r="F1661">
        <v>-85</v>
      </c>
      <c r="G1661" s="1">
        <v>44540.726331018515</v>
      </c>
      <c r="H1661" s="1">
        <v>44540.726365740738</v>
      </c>
    </row>
    <row r="1662" spans="1:8" x14ac:dyDescent="0.25">
      <c r="A1662">
        <v>52901</v>
      </c>
      <c r="B1662">
        <v>34045</v>
      </c>
      <c r="C1662" t="s">
        <v>0</v>
      </c>
      <c r="D1662">
        <v>10000</v>
      </c>
      <c r="E1662">
        <v>34054</v>
      </c>
      <c r="F1662">
        <v>-85</v>
      </c>
      <c r="G1662" s="1">
        <v>44540.726331018515</v>
      </c>
      <c r="H1662" s="1">
        <v>44540.726365740738</v>
      </c>
    </row>
    <row r="1663" spans="1:8" x14ac:dyDescent="0.25">
      <c r="A1663">
        <v>52916</v>
      </c>
      <c r="B1663">
        <v>34045</v>
      </c>
      <c r="C1663" t="s">
        <v>0</v>
      </c>
      <c r="D1663">
        <v>10000</v>
      </c>
      <c r="E1663">
        <v>34054</v>
      </c>
      <c r="F1663">
        <v>-85</v>
      </c>
      <c r="G1663" s="1">
        <v>44540.726331018515</v>
      </c>
      <c r="H1663" s="1">
        <v>44540.726365740738</v>
      </c>
    </row>
    <row r="1664" spans="1:8" x14ac:dyDescent="0.25">
      <c r="A1664">
        <v>52931</v>
      </c>
      <c r="B1664">
        <v>34045</v>
      </c>
      <c r="C1664" t="s">
        <v>0</v>
      </c>
      <c r="D1664">
        <v>10000</v>
      </c>
      <c r="E1664">
        <v>34054</v>
      </c>
      <c r="F1664">
        <v>-85</v>
      </c>
      <c r="G1664" s="1">
        <v>44540.726331018515</v>
      </c>
      <c r="H1664" s="1">
        <v>44540.726365740738</v>
      </c>
    </row>
    <row r="1665" spans="1:8" x14ac:dyDescent="0.25">
      <c r="A1665">
        <v>52946</v>
      </c>
      <c r="B1665">
        <v>34045</v>
      </c>
      <c r="C1665" t="s">
        <v>0</v>
      </c>
      <c r="D1665">
        <v>10000</v>
      </c>
      <c r="E1665">
        <v>34054</v>
      </c>
      <c r="F1665">
        <v>-85</v>
      </c>
      <c r="G1665" s="1">
        <v>44540.726331018515</v>
      </c>
      <c r="H1665" s="1">
        <v>44540.726365740738</v>
      </c>
    </row>
    <row r="1666" spans="1:8" x14ac:dyDescent="0.25">
      <c r="A1666">
        <v>52961</v>
      </c>
      <c r="B1666">
        <v>34045</v>
      </c>
      <c r="C1666" t="s">
        <v>0</v>
      </c>
      <c r="D1666">
        <v>10000</v>
      </c>
      <c r="E1666">
        <v>34054</v>
      </c>
      <c r="F1666">
        <v>-85</v>
      </c>
      <c r="G1666" s="1">
        <v>44540.726331018515</v>
      </c>
      <c r="H1666" s="1">
        <v>44540.726365740738</v>
      </c>
    </row>
    <row r="1667" spans="1:8" x14ac:dyDescent="0.25">
      <c r="A1667">
        <v>52976</v>
      </c>
      <c r="B1667">
        <v>34045</v>
      </c>
      <c r="C1667" t="s">
        <v>0</v>
      </c>
      <c r="D1667">
        <v>10000</v>
      </c>
      <c r="E1667">
        <v>34054</v>
      </c>
      <c r="F1667">
        <v>-85</v>
      </c>
      <c r="G1667" s="1">
        <v>44540.726331018515</v>
      </c>
      <c r="H1667" s="1">
        <v>44540.726365740738</v>
      </c>
    </row>
    <row r="1668" spans="1:8" x14ac:dyDescent="0.25">
      <c r="A1668">
        <v>52992</v>
      </c>
      <c r="B1668">
        <v>34045</v>
      </c>
      <c r="C1668" t="s">
        <v>0</v>
      </c>
      <c r="D1668">
        <v>10000</v>
      </c>
      <c r="E1668">
        <v>34054</v>
      </c>
      <c r="F1668">
        <v>-85</v>
      </c>
      <c r="G1668" s="1">
        <v>44540.726331018515</v>
      </c>
      <c r="H1668" s="1">
        <v>44540.726365740738</v>
      </c>
    </row>
    <row r="1669" spans="1:8" x14ac:dyDescent="0.25">
      <c r="A1669">
        <v>53008</v>
      </c>
      <c r="B1669">
        <v>34045</v>
      </c>
      <c r="C1669" t="s">
        <v>0</v>
      </c>
      <c r="D1669">
        <v>10000</v>
      </c>
      <c r="E1669">
        <v>34054</v>
      </c>
      <c r="F1669">
        <v>-85</v>
      </c>
      <c r="G1669" s="1">
        <v>44540.726331018515</v>
      </c>
      <c r="H1669" s="1">
        <v>44540.726365740738</v>
      </c>
    </row>
    <row r="1670" spans="1:8" x14ac:dyDescent="0.25">
      <c r="A1670">
        <v>53024</v>
      </c>
      <c r="B1670">
        <v>34045</v>
      </c>
      <c r="C1670" t="s">
        <v>0</v>
      </c>
      <c r="D1670">
        <v>10000</v>
      </c>
      <c r="E1670">
        <v>34054</v>
      </c>
      <c r="F1670">
        <v>-85</v>
      </c>
      <c r="G1670" s="1">
        <v>44540.726331018515</v>
      </c>
      <c r="H1670" s="1">
        <v>44540.726365740738</v>
      </c>
    </row>
    <row r="1671" spans="1:8" x14ac:dyDescent="0.25">
      <c r="A1671">
        <v>53040</v>
      </c>
      <c r="B1671">
        <v>34045</v>
      </c>
      <c r="C1671" t="s">
        <v>0</v>
      </c>
      <c r="D1671">
        <v>10000</v>
      </c>
      <c r="E1671">
        <v>34054</v>
      </c>
      <c r="F1671">
        <v>-85</v>
      </c>
      <c r="G1671" s="1">
        <v>44540.726331018515</v>
      </c>
      <c r="H1671" s="1">
        <v>44540.726365740738</v>
      </c>
    </row>
    <row r="1672" spans="1:8" x14ac:dyDescent="0.25">
      <c r="A1672">
        <v>53056</v>
      </c>
      <c r="B1672">
        <v>34045</v>
      </c>
      <c r="C1672" t="s">
        <v>0</v>
      </c>
      <c r="D1672">
        <v>10000</v>
      </c>
      <c r="E1672">
        <v>34054</v>
      </c>
      <c r="F1672">
        <v>-85</v>
      </c>
      <c r="G1672" s="1">
        <v>44540.726331018515</v>
      </c>
      <c r="H1672" s="1">
        <v>44540.726365740738</v>
      </c>
    </row>
    <row r="1673" spans="1:8" x14ac:dyDescent="0.25">
      <c r="A1673">
        <v>53072</v>
      </c>
      <c r="B1673">
        <v>34045</v>
      </c>
      <c r="C1673" t="s">
        <v>0</v>
      </c>
      <c r="D1673">
        <v>10000</v>
      </c>
      <c r="E1673">
        <v>34054</v>
      </c>
      <c r="F1673">
        <v>-85</v>
      </c>
      <c r="G1673" s="1">
        <v>44540.726331018515</v>
      </c>
      <c r="H1673" s="1">
        <v>44540.726365740738</v>
      </c>
    </row>
    <row r="1674" spans="1:8" x14ac:dyDescent="0.25">
      <c r="A1674">
        <v>53088</v>
      </c>
      <c r="B1674">
        <v>34045</v>
      </c>
      <c r="C1674" t="s">
        <v>0</v>
      </c>
      <c r="D1674">
        <v>10000</v>
      </c>
      <c r="E1674">
        <v>34054</v>
      </c>
      <c r="F1674">
        <v>-85</v>
      </c>
      <c r="G1674" s="1">
        <v>44540.726331018515</v>
      </c>
      <c r="H1674" s="1">
        <v>44540.726365740738</v>
      </c>
    </row>
    <row r="1675" spans="1:8" x14ac:dyDescent="0.25">
      <c r="A1675">
        <v>53103</v>
      </c>
      <c r="B1675">
        <v>34045</v>
      </c>
      <c r="C1675" t="s">
        <v>0</v>
      </c>
      <c r="D1675">
        <v>10000</v>
      </c>
      <c r="E1675">
        <v>34054</v>
      </c>
      <c r="F1675">
        <v>-85</v>
      </c>
      <c r="G1675" s="1">
        <v>44540.726331018515</v>
      </c>
      <c r="H1675" s="1">
        <v>44540.726365740738</v>
      </c>
    </row>
    <row r="1676" spans="1:8" x14ac:dyDescent="0.25">
      <c r="A1676">
        <v>53119</v>
      </c>
      <c r="B1676">
        <v>34045</v>
      </c>
      <c r="C1676" t="s">
        <v>0</v>
      </c>
      <c r="D1676">
        <v>10000</v>
      </c>
      <c r="E1676">
        <v>34054</v>
      </c>
      <c r="F1676">
        <v>-85</v>
      </c>
      <c r="G1676" s="1">
        <v>44540.726331018515</v>
      </c>
      <c r="H1676" s="1">
        <v>44540.726365740738</v>
      </c>
    </row>
    <row r="1677" spans="1:8" x14ac:dyDescent="0.25">
      <c r="A1677">
        <v>53134</v>
      </c>
      <c r="B1677">
        <v>34045</v>
      </c>
      <c r="C1677" t="s">
        <v>0</v>
      </c>
      <c r="D1677">
        <v>10000</v>
      </c>
      <c r="E1677">
        <v>34054</v>
      </c>
      <c r="F1677">
        <v>-85</v>
      </c>
      <c r="G1677" s="1">
        <v>44540.726331018515</v>
      </c>
      <c r="H1677" s="1">
        <v>44540.726365740738</v>
      </c>
    </row>
    <row r="1678" spans="1:8" x14ac:dyDescent="0.25">
      <c r="A1678">
        <v>53150</v>
      </c>
      <c r="B1678">
        <v>34045</v>
      </c>
      <c r="C1678" t="s">
        <v>0</v>
      </c>
      <c r="D1678">
        <v>10000</v>
      </c>
      <c r="E1678">
        <v>34054</v>
      </c>
      <c r="F1678">
        <v>-85</v>
      </c>
      <c r="G1678" s="1">
        <v>44540.726331018515</v>
      </c>
      <c r="H1678" s="1">
        <v>44540.726365740738</v>
      </c>
    </row>
    <row r="1679" spans="1:8" x14ac:dyDescent="0.25">
      <c r="A1679">
        <v>53166</v>
      </c>
      <c r="B1679">
        <v>34045</v>
      </c>
      <c r="C1679" t="s">
        <v>0</v>
      </c>
      <c r="D1679">
        <v>10000</v>
      </c>
      <c r="E1679">
        <v>34054</v>
      </c>
      <c r="F1679">
        <v>-85</v>
      </c>
      <c r="G1679" s="1">
        <v>44540.726331018515</v>
      </c>
      <c r="H1679" s="1">
        <v>44540.726365740738</v>
      </c>
    </row>
    <row r="1680" spans="1:8" x14ac:dyDescent="0.25">
      <c r="A1680">
        <v>53182</v>
      </c>
      <c r="B1680">
        <v>34045</v>
      </c>
      <c r="C1680" t="s">
        <v>0</v>
      </c>
      <c r="D1680">
        <v>10000</v>
      </c>
      <c r="E1680">
        <v>34054</v>
      </c>
      <c r="F1680">
        <v>-85</v>
      </c>
      <c r="G1680" s="1">
        <v>44540.726331018515</v>
      </c>
      <c r="H1680" s="1">
        <v>44540.726365740738</v>
      </c>
    </row>
    <row r="1681" spans="1:8" x14ac:dyDescent="0.25">
      <c r="A1681">
        <v>53197</v>
      </c>
      <c r="B1681">
        <v>34045</v>
      </c>
      <c r="C1681" t="s">
        <v>0</v>
      </c>
      <c r="D1681">
        <v>10000</v>
      </c>
      <c r="E1681">
        <v>34054</v>
      </c>
      <c r="F1681">
        <v>-85</v>
      </c>
      <c r="G1681" s="1">
        <v>44540.726331018515</v>
      </c>
      <c r="H1681" s="1">
        <v>44540.726365740738</v>
      </c>
    </row>
    <row r="1682" spans="1:8" x14ac:dyDescent="0.25">
      <c r="A1682">
        <v>53213</v>
      </c>
      <c r="B1682">
        <v>34045</v>
      </c>
      <c r="C1682" t="s">
        <v>0</v>
      </c>
      <c r="D1682">
        <v>10000</v>
      </c>
      <c r="E1682">
        <v>34054</v>
      </c>
      <c r="F1682">
        <v>-85</v>
      </c>
      <c r="G1682" s="1">
        <v>44540.726331018515</v>
      </c>
      <c r="H1682" s="1">
        <v>44540.726365740738</v>
      </c>
    </row>
    <row r="1683" spans="1:8" x14ac:dyDescent="0.25">
      <c r="A1683">
        <v>53229</v>
      </c>
      <c r="B1683">
        <v>34045</v>
      </c>
      <c r="C1683" t="s">
        <v>0</v>
      </c>
      <c r="D1683">
        <v>10000</v>
      </c>
      <c r="E1683">
        <v>34054</v>
      </c>
      <c r="F1683">
        <v>-85</v>
      </c>
      <c r="G1683" s="1">
        <v>44540.726331018515</v>
      </c>
      <c r="H1683" s="1">
        <v>44540.726365740738</v>
      </c>
    </row>
    <row r="1684" spans="1:8" x14ac:dyDescent="0.25">
      <c r="A1684">
        <v>53244</v>
      </c>
      <c r="B1684">
        <v>34045</v>
      </c>
      <c r="C1684" t="s">
        <v>0</v>
      </c>
      <c r="D1684">
        <v>10000</v>
      </c>
      <c r="E1684">
        <v>34054</v>
      </c>
      <c r="F1684">
        <v>-85</v>
      </c>
      <c r="G1684" s="1">
        <v>44540.726331018515</v>
      </c>
      <c r="H1684" s="1">
        <v>44540.726365740738</v>
      </c>
    </row>
    <row r="1685" spans="1:8" x14ac:dyDescent="0.25">
      <c r="A1685">
        <v>53258</v>
      </c>
      <c r="B1685">
        <v>34045</v>
      </c>
      <c r="C1685" t="s">
        <v>0</v>
      </c>
      <c r="D1685">
        <v>10000</v>
      </c>
      <c r="E1685">
        <v>34054</v>
      </c>
      <c r="F1685">
        <v>-85</v>
      </c>
      <c r="G1685" s="1">
        <v>44540.726365740738</v>
      </c>
      <c r="H1685" s="1">
        <v>44540.726400462961</v>
      </c>
    </row>
    <row r="1686" spans="1:8" x14ac:dyDescent="0.25">
      <c r="A1686">
        <v>53272</v>
      </c>
      <c r="B1686">
        <v>34045</v>
      </c>
      <c r="C1686" t="s">
        <v>0</v>
      </c>
      <c r="D1686">
        <v>10000</v>
      </c>
      <c r="E1686">
        <v>34054</v>
      </c>
      <c r="F1686">
        <v>-85</v>
      </c>
      <c r="G1686" s="1">
        <v>44540.726365740738</v>
      </c>
      <c r="H1686" s="1">
        <v>44540.726400462961</v>
      </c>
    </row>
    <row r="1687" spans="1:8" x14ac:dyDescent="0.25">
      <c r="A1687">
        <v>53285</v>
      </c>
      <c r="B1687">
        <v>34045</v>
      </c>
      <c r="C1687" t="s">
        <v>0</v>
      </c>
      <c r="D1687">
        <v>10000</v>
      </c>
      <c r="E1687">
        <v>34054</v>
      </c>
      <c r="F1687">
        <v>-85</v>
      </c>
      <c r="G1687" s="1">
        <v>44540.726365740738</v>
      </c>
      <c r="H1687" s="1">
        <v>44540.726400462961</v>
      </c>
    </row>
    <row r="1688" spans="1:8" x14ac:dyDescent="0.25">
      <c r="A1688">
        <v>53299</v>
      </c>
      <c r="B1688">
        <v>34045</v>
      </c>
      <c r="C1688" t="s">
        <v>0</v>
      </c>
      <c r="D1688">
        <v>10000</v>
      </c>
      <c r="E1688">
        <v>34054</v>
      </c>
      <c r="F1688">
        <v>-85</v>
      </c>
      <c r="G1688" s="1">
        <v>44540.726365740738</v>
      </c>
      <c r="H1688" s="1">
        <v>44540.726400462961</v>
      </c>
    </row>
    <row r="1689" spans="1:8" x14ac:dyDescent="0.25">
      <c r="A1689">
        <v>53313</v>
      </c>
      <c r="B1689">
        <v>34045</v>
      </c>
      <c r="C1689" t="s">
        <v>0</v>
      </c>
      <c r="D1689">
        <v>10000</v>
      </c>
      <c r="E1689">
        <v>34054</v>
      </c>
      <c r="F1689">
        <v>-85</v>
      </c>
      <c r="G1689" s="1">
        <v>44540.726365740738</v>
      </c>
      <c r="H1689" s="1">
        <v>44540.726400462961</v>
      </c>
    </row>
    <row r="1690" spans="1:8" x14ac:dyDescent="0.25">
      <c r="A1690">
        <v>53327</v>
      </c>
      <c r="B1690">
        <v>34045</v>
      </c>
      <c r="C1690" t="s">
        <v>0</v>
      </c>
      <c r="D1690">
        <v>10000</v>
      </c>
      <c r="E1690">
        <v>34054</v>
      </c>
      <c r="F1690">
        <v>-85</v>
      </c>
      <c r="G1690" s="1">
        <v>44540.726365740738</v>
      </c>
      <c r="H1690" s="1">
        <v>44540.726400462961</v>
      </c>
    </row>
    <row r="1691" spans="1:8" x14ac:dyDescent="0.25">
      <c r="A1691">
        <v>53341</v>
      </c>
      <c r="B1691">
        <v>34045</v>
      </c>
      <c r="C1691" t="s">
        <v>0</v>
      </c>
      <c r="D1691">
        <v>10000</v>
      </c>
      <c r="E1691">
        <v>34054</v>
      </c>
      <c r="F1691">
        <v>-85</v>
      </c>
      <c r="G1691" s="1">
        <v>44540.726365740738</v>
      </c>
      <c r="H1691" s="1">
        <v>44540.726400462961</v>
      </c>
    </row>
    <row r="1692" spans="1:8" x14ac:dyDescent="0.25">
      <c r="A1692">
        <v>53354</v>
      </c>
      <c r="B1692">
        <v>34045</v>
      </c>
      <c r="C1692" t="s">
        <v>0</v>
      </c>
      <c r="D1692">
        <v>10000</v>
      </c>
      <c r="E1692">
        <v>34054</v>
      </c>
      <c r="F1692">
        <v>-85</v>
      </c>
      <c r="G1692" s="1">
        <v>44540.726365740738</v>
      </c>
      <c r="H1692" s="1">
        <v>44540.726400462961</v>
      </c>
    </row>
    <row r="1693" spans="1:8" x14ac:dyDescent="0.25">
      <c r="A1693">
        <v>53368</v>
      </c>
      <c r="B1693">
        <v>34045</v>
      </c>
      <c r="C1693" t="s">
        <v>0</v>
      </c>
      <c r="D1693">
        <v>10000</v>
      </c>
      <c r="E1693">
        <v>34054</v>
      </c>
      <c r="F1693">
        <v>-85</v>
      </c>
      <c r="G1693" s="1">
        <v>44540.726365740738</v>
      </c>
      <c r="H1693" s="1">
        <v>44540.726400462961</v>
      </c>
    </row>
    <row r="1694" spans="1:8" x14ac:dyDescent="0.25">
      <c r="A1694">
        <v>53382</v>
      </c>
      <c r="B1694">
        <v>34045</v>
      </c>
      <c r="C1694" t="s">
        <v>0</v>
      </c>
      <c r="D1694">
        <v>10000</v>
      </c>
      <c r="E1694">
        <v>34054</v>
      </c>
      <c r="F1694">
        <v>-85</v>
      </c>
      <c r="G1694" s="1">
        <v>44540.726365740738</v>
      </c>
      <c r="H1694" s="1">
        <v>44540.726400462961</v>
      </c>
    </row>
    <row r="1695" spans="1:8" x14ac:dyDescent="0.25">
      <c r="A1695">
        <v>53396</v>
      </c>
      <c r="B1695">
        <v>34045</v>
      </c>
      <c r="C1695" t="s">
        <v>0</v>
      </c>
      <c r="D1695">
        <v>10000</v>
      </c>
      <c r="E1695">
        <v>34054</v>
      </c>
      <c r="F1695">
        <v>-85</v>
      </c>
      <c r="G1695" s="1">
        <v>44540.726365740738</v>
      </c>
      <c r="H1695" s="1">
        <v>44540.726400462961</v>
      </c>
    </row>
    <row r="1696" spans="1:8" x14ac:dyDescent="0.25">
      <c r="A1696">
        <v>53410</v>
      </c>
      <c r="B1696">
        <v>34045</v>
      </c>
      <c r="C1696" t="s">
        <v>0</v>
      </c>
      <c r="D1696">
        <v>10000</v>
      </c>
      <c r="E1696">
        <v>34054</v>
      </c>
      <c r="F1696">
        <v>-85</v>
      </c>
      <c r="G1696" s="1">
        <v>44540.726365740738</v>
      </c>
      <c r="H1696" s="1">
        <v>44540.726400462961</v>
      </c>
    </row>
    <row r="1697" spans="1:8" x14ac:dyDescent="0.25">
      <c r="A1697">
        <v>53424</v>
      </c>
      <c r="B1697">
        <v>34045</v>
      </c>
      <c r="C1697" t="s">
        <v>0</v>
      </c>
      <c r="D1697">
        <v>10000</v>
      </c>
      <c r="E1697">
        <v>34054</v>
      </c>
      <c r="F1697">
        <v>-85</v>
      </c>
      <c r="G1697" s="1">
        <v>44540.726365740738</v>
      </c>
      <c r="H1697" s="1">
        <v>44540.726400462961</v>
      </c>
    </row>
    <row r="1698" spans="1:8" x14ac:dyDescent="0.25">
      <c r="A1698">
        <v>53438</v>
      </c>
      <c r="B1698">
        <v>34045</v>
      </c>
      <c r="C1698" t="s">
        <v>0</v>
      </c>
      <c r="D1698">
        <v>10000</v>
      </c>
      <c r="E1698">
        <v>34054</v>
      </c>
      <c r="F1698">
        <v>-85</v>
      </c>
      <c r="G1698" s="1">
        <v>44540.726365740738</v>
      </c>
      <c r="H1698" s="1">
        <v>44540.726400462961</v>
      </c>
    </row>
    <row r="1699" spans="1:8" x14ac:dyDescent="0.25">
      <c r="A1699">
        <v>53452</v>
      </c>
      <c r="B1699">
        <v>34045</v>
      </c>
      <c r="C1699" t="s">
        <v>0</v>
      </c>
      <c r="D1699">
        <v>10000</v>
      </c>
      <c r="E1699">
        <v>34054</v>
      </c>
      <c r="F1699">
        <v>-85</v>
      </c>
      <c r="G1699" s="1">
        <v>44540.726365740738</v>
      </c>
      <c r="H1699" s="1">
        <v>44540.726400462961</v>
      </c>
    </row>
    <row r="1700" spans="1:8" x14ac:dyDescent="0.25">
      <c r="A1700">
        <v>53466</v>
      </c>
      <c r="B1700">
        <v>34045</v>
      </c>
      <c r="C1700" t="s">
        <v>0</v>
      </c>
      <c r="D1700">
        <v>10000</v>
      </c>
      <c r="E1700">
        <v>34054</v>
      </c>
      <c r="F1700">
        <v>-85</v>
      </c>
      <c r="G1700" s="1">
        <v>44540.726365740738</v>
      </c>
      <c r="H1700" s="1">
        <v>44540.726400462961</v>
      </c>
    </row>
    <row r="1701" spans="1:8" x14ac:dyDescent="0.25">
      <c r="A1701">
        <v>53480</v>
      </c>
      <c r="B1701">
        <v>34045</v>
      </c>
      <c r="C1701" t="s">
        <v>0</v>
      </c>
      <c r="D1701">
        <v>10000</v>
      </c>
      <c r="E1701">
        <v>34054</v>
      </c>
      <c r="F1701">
        <v>-85</v>
      </c>
      <c r="G1701" s="1">
        <v>44540.726365740738</v>
      </c>
      <c r="H1701" s="1">
        <v>44540.726400462961</v>
      </c>
    </row>
    <row r="1702" spans="1:8" x14ac:dyDescent="0.25">
      <c r="A1702">
        <v>53494</v>
      </c>
      <c r="B1702">
        <v>34045</v>
      </c>
      <c r="C1702" t="s">
        <v>0</v>
      </c>
      <c r="D1702">
        <v>10000</v>
      </c>
      <c r="E1702">
        <v>34054</v>
      </c>
      <c r="F1702">
        <v>-85</v>
      </c>
      <c r="G1702" s="1">
        <v>44540.726365740738</v>
      </c>
      <c r="H1702" s="1">
        <v>44540.726400462961</v>
      </c>
    </row>
    <row r="1703" spans="1:8" x14ac:dyDescent="0.25">
      <c r="A1703">
        <v>53508</v>
      </c>
      <c r="B1703">
        <v>34045</v>
      </c>
      <c r="C1703" t="s">
        <v>0</v>
      </c>
      <c r="D1703">
        <v>10000</v>
      </c>
      <c r="E1703">
        <v>34054</v>
      </c>
      <c r="F1703">
        <v>-85</v>
      </c>
      <c r="G1703" s="1">
        <v>44540.726365740738</v>
      </c>
      <c r="H1703" s="1">
        <v>44540.726400462961</v>
      </c>
    </row>
    <row r="1704" spans="1:8" x14ac:dyDescent="0.25">
      <c r="A1704">
        <v>53522</v>
      </c>
      <c r="B1704">
        <v>34045</v>
      </c>
      <c r="C1704" t="s">
        <v>0</v>
      </c>
      <c r="D1704">
        <v>10000</v>
      </c>
      <c r="E1704">
        <v>34054</v>
      </c>
      <c r="F1704">
        <v>-85</v>
      </c>
      <c r="G1704" s="1">
        <v>44540.726365740738</v>
      </c>
      <c r="H1704" s="1">
        <v>44540.726400462961</v>
      </c>
    </row>
    <row r="1705" spans="1:8" x14ac:dyDescent="0.25">
      <c r="A1705">
        <v>53536</v>
      </c>
      <c r="B1705">
        <v>34045</v>
      </c>
      <c r="C1705" t="s">
        <v>0</v>
      </c>
      <c r="D1705">
        <v>10000</v>
      </c>
      <c r="E1705">
        <v>34054</v>
      </c>
      <c r="F1705">
        <v>-85</v>
      </c>
      <c r="G1705" s="1">
        <v>44540.726365740738</v>
      </c>
      <c r="H1705" s="1">
        <v>44540.726400462961</v>
      </c>
    </row>
    <row r="1706" spans="1:8" x14ac:dyDescent="0.25">
      <c r="A1706">
        <v>53550</v>
      </c>
      <c r="B1706">
        <v>34045</v>
      </c>
      <c r="C1706" t="s">
        <v>0</v>
      </c>
      <c r="D1706">
        <v>10000</v>
      </c>
      <c r="E1706">
        <v>34054</v>
      </c>
      <c r="F1706">
        <v>-85</v>
      </c>
      <c r="G1706" s="1">
        <v>44540.726365740738</v>
      </c>
      <c r="H1706" s="1">
        <v>44540.726400462961</v>
      </c>
    </row>
    <row r="1707" spans="1:8" x14ac:dyDescent="0.25">
      <c r="A1707">
        <v>53564</v>
      </c>
      <c r="B1707">
        <v>34045</v>
      </c>
      <c r="C1707" t="s">
        <v>0</v>
      </c>
      <c r="D1707">
        <v>10000</v>
      </c>
      <c r="E1707">
        <v>34054</v>
      </c>
      <c r="F1707">
        <v>-85</v>
      </c>
      <c r="G1707" s="1">
        <v>44540.726365740738</v>
      </c>
      <c r="H1707" s="1">
        <v>44540.726400462961</v>
      </c>
    </row>
    <row r="1708" spans="1:8" x14ac:dyDescent="0.25">
      <c r="A1708">
        <v>53578</v>
      </c>
      <c r="B1708">
        <v>34045</v>
      </c>
      <c r="C1708" t="s">
        <v>0</v>
      </c>
      <c r="D1708">
        <v>10000</v>
      </c>
      <c r="E1708">
        <v>34054</v>
      </c>
      <c r="F1708">
        <v>-85</v>
      </c>
      <c r="G1708" s="1">
        <v>44540.726365740738</v>
      </c>
      <c r="H1708" s="1">
        <v>44540.726400462961</v>
      </c>
    </row>
    <row r="1709" spans="1:8" x14ac:dyDescent="0.25">
      <c r="A1709">
        <v>53592</v>
      </c>
      <c r="B1709">
        <v>34045</v>
      </c>
      <c r="C1709" t="s">
        <v>0</v>
      </c>
      <c r="D1709">
        <v>10000</v>
      </c>
      <c r="E1709">
        <v>34054</v>
      </c>
      <c r="F1709">
        <v>-85</v>
      </c>
      <c r="G1709" s="1">
        <v>44540.726365740738</v>
      </c>
      <c r="H1709" s="1">
        <v>44540.726400462961</v>
      </c>
    </row>
    <row r="1710" spans="1:8" x14ac:dyDescent="0.25">
      <c r="A1710">
        <v>53606</v>
      </c>
      <c r="B1710">
        <v>34045</v>
      </c>
      <c r="C1710" t="s">
        <v>0</v>
      </c>
      <c r="D1710">
        <v>10000</v>
      </c>
      <c r="E1710">
        <v>34054</v>
      </c>
      <c r="F1710">
        <v>-85</v>
      </c>
      <c r="G1710" s="1">
        <v>44540.726365740738</v>
      </c>
      <c r="H1710" s="1">
        <v>44540.726400462961</v>
      </c>
    </row>
    <row r="1711" spans="1:8" x14ac:dyDescent="0.25">
      <c r="A1711">
        <v>53620</v>
      </c>
      <c r="B1711">
        <v>34045</v>
      </c>
      <c r="C1711" t="s">
        <v>0</v>
      </c>
      <c r="D1711">
        <v>10000</v>
      </c>
      <c r="E1711">
        <v>34054</v>
      </c>
      <c r="F1711">
        <v>-85</v>
      </c>
      <c r="G1711" s="1">
        <v>44540.726365740738</v>
      </c>
      <c r="H1711" s="1">
        <v>44540.726400462961</v>
      </c>
    </row>
    <row r="1712" spans="1:8" x14ac:dyDescent="0.25">
      <c r="A1712">
        <v>53634</v>
      </c>
      <c r="B1712">
        <v>34045</v>
      </c>
      <c r="C1712" t="s">
        <v>0</v>
      </c>
      <c r="D1712">
        <v>10000</v>
      </c>
      <c r="E1712">
        <v>34054</v>
      </c>
      <c r="F1712">
        <v>-85</v>
      </c>
      <c r="G1712" s="1">
        <v>44540.726365740738</v>
      </c>
      <c r="H1712" s="1">
        <v>44540.726400462961</v>
      </c>
    </row>
    <row r="1713" spans="1:8" x14ac:dyDescent="0.25">
      <c r="A1713">
        <v>53648</v>
      </c>
      <c r="B1713">
        <v>34045</v>
      </c>
      <c r="C1713" t="s">
        <v>0</v>
      </c>
      <c r="D1713">
        <v>10000</v>
      </c>
      <c r="E1713">
        <v>34054</v>
      </c>
      <c r="F1713">
        <v>-85</v>
      </c>
      <c r="G1713" s="1">
        <v>44540.726365740738</v>
      </c>
      <c r="H1713" s="1">
        <v>44540.726400462961</v>
      </c>
    </row>
    <row r="1714" spans="1:8" x14ac:dyDescent="0.25">
      <c r="A1714">
        <v>53750</v>
      </c>
      <c r="B1714">
        <v>34045</v>
      </c>
      <c r="C1714" t="s">
        <v>0</v>
      </c>
      <c r="D1714">
        <v>10000</v>
      </c>
      <c r="E1714">
        <v>34054</v>
      </c>
      <c r="F1714">
        <v>-74</v>
      </c>
      <c r="G1714" s="1">
        <v>44540.726435185185</v>
      </c>
      <c r="H1714" s="1">
        <v>44540.726481481484</v>
      </c>
    </row>
    <row r="1715" spans="1:8" x14ac:dyDescent="0.25">
      <c r="A1715">
        <v>53771</v>
      </c>
      <c r="B1715">
        <v>34045</v>
      </c>
      <c r="C1715" t="s">
        <v>0</v>
      </c>
      <c r="D1715">
        <v>10000</v>
      </c>
      <c r="E1715">
        <v>34054</v>
      </c>
      <c r="F1715">
        <v>-74</v>
      </c>
      <c r="G1715" s="1">
        <v>44540.726435185185</v>
      </c>
      <c r="H1715" s="1">
        <v>44540.726481481484</v>
      </c>
    </row>
    <row r="1716" spans="1:8" x14ac:dyDescent="0.25">
      <c r="A1716">
        <v>53792</v>
      </c>
      <c r="B1716">
        <v>34045</v>
      </c>
      <c r="C1716" t="s">
        <v>0</v>
      </c>
      <c r="D1716">
        <v>10000</v>
      </c>
      <c r="E1716">
        <v>34054</v>
      </c>
      <c r="F1716">
        <v>-74</v>
      </c>
      <c r="G1716" s="1">
        <v>44540.726435185185</v>
      </c>
      <c r="H1716" s="1">
        <v>44540.726481481484</v>
      </c>
    </row>
    <row r="1717" spans="1:8" x14ac:dyDescent="0.25">
      <c r="A1717">
        <v>53813</v>
      </c>
      <c r="B1717">
        <v>34045</v>
      </c>
      <c r="C1717" t="s">
        <v>0</v>
      </c>
      <c r="D1717">
        <v>10000</v>
      </c>
      <c r="E1717">
        <v>34054</v>
      </c>
      <c r="F1717">
        <v>-74</v>
      </c>
      <c r="G1717" s="1">
        <v>44540.726435185185</v>
      </c>
      <c r="H1717" s="1">
        <v>44540.726481481484</v>
      </c>
    </row>
    <row r="1718" spans="1:8" x14ac:dyDescent="0.25">
      <c r="A1718">
        <v>53834</v>
      </c>
      <c r="B1718">
        <v>34045</v>
      </c>
      <c r="C1718" t="s">
        <v>0</v>
      </c>
      <c r="D1718">
        <v>10000</v>
      </c>
      <c r="E1718">
        <v>34054</v>
      </c>
      <c r="F1718">
        <v>-74</v>
      </c>
      <c r="G1718" s="1">
        <v>44540.726435185185</v>
      </c>
      <c r="H1718" s="1">
        <v>44540.726481481484</v>
      </c>
    </row>
    <row r="1719" spans="1:8" x14ac:dyDescent="0.25">
      <c r="A1719">
        <v>53855</v>
      </c>
      <c r="B1719">
        <v>34045</v>
      </c>
      <c r="C1719" t="s">
        <v>0</v>
      </c>
      <c r="D1719">
        <v>10000</v>
      </c>
      <c r="E1719">
        <v>34054</v>
      </c>
      <c r="F1719">
        <v>-74</v>
      </c>
      <c r="G1719" s="1">
        <v>44540.726435185185</v>
      </c>
      <c r="H1719" s="1">
        <v>44540.726481481484</v>
      </c>
    </row>
    <row r="1720" spans="1:8" x14ac:dyDescent="0.25">
      <c r="A1720">
        <v>53876</v>
      </c>
      <c r="B1720">
        <v>34045</v>
      </c>
      <c r="C1720" t="s">
        <v>0</v>
      </c>
      <c r="D1720">
        <v>10000</v>
      </c>
      <c r="E1720">
        <v>34054</v>
      </c>
      <c r="F1720">
        <v>-74</v>
      </c>
      <c r="G1720" s="1">
        <v>44540.726435185185</v>
      </c>
      <c r="H1720" s="1">
        <v>44540.726481481484</v>
      </c>
    </row>
    <row r="1721" spans="1:8" x14ac:dyDescent="0.25">
      <c r="A1721">
        <v>53897</v>
      </c>
      <c r="B1721">
        <v>34045</v>
      </c>
      <c r="C1721" t="s">
        <v>0</v>
      </c>
      <c r="D1721">
        <v>10000</v>
      </c>
      <c r="E1721">
        <v>34054</v>
      </c>
      <c r="F1721">
        <v>-74</v>
      </c>
      <c r="G1721" s="1">
        <v>44540.726435185185</v>
      </c>
      <c r="H1721" s="1">
        <v>44540.726481481484</v>
      </c>
    </row>
    <row r="1722" spans="1:8" x14ac:dyDescent="0.25">
      <c r="A1722">
        <v>53918</v>
      </c>
      <c r="B1722">
        <v>34045</v>
      </c>
      <c r="C1722" t="s">
        <v>0</v>
      </c>
      <c r="D1722">
        <v>10000</v>
      </c>
      <c r="E1722">
        <v>34054</v>
      </c>
      <c r="F1722">
        <v>-74</v>
      </c>
      <c r="G1722" s="1">
        <v>44540.726435185185</v>
      </c>
      <c r="H1722" s="1">
        <v>44540.726481481484</v>
      </c>
    </row>
    <row r="1723" spans="1:8" x14ac:dyDescent="0.25">
      <c r="A1723">
        <v>53939</v>
      </c>
      <c r="B1723">
        <v>34045</v>
      </c>
      <c r="C1723" t="s">
        <v>0</v>
      </c>
      <c r="D1723">
        <v>10000</v>
      </c>
      <c r="E1723">
        <v>34054</v>
      </c>
      <c r="F1723">
        <v>-74</v>
      </c>
      <c r="G1723" s="1">
        <v>44540.726435185185</v>
      </c>
      <c r="H1723" s="1">
        <v>44540.726481481484</v>
      </c>
    </row>
    <row r="1724" spans="1:8" x14ac:dyDescent="0.25">
      <c r="A1724">
        <v>53960</v>
      </c>
      <c r="B1724">
        <v>34045</v>
      </c>
      <c r="C1724" t="s">
        <v>0</v>
      </c>
      <c r="D1724">
        <v>10000</v>
      </c>
      <c r="E1724">
        <v>34054</v>
      </c>
      <c r="F1724">
        <v>-74</v>
      </c>
      <c r="G1724" s="1">
        <v>44540.726435185185</v>
      </c>
      <c r="H1724" s="1">
        <v>44540.726481481484</v>
      </c>
    </row>
    <row r="1725" spans="1:8" x14ac:dyDescent="0.25">
      <c r="A1725">
        <v>53981</v>
      </c>
      <c r="B1725">
        <v>34045</v>
      </c>
      <c r="C1725" t="s">
        <v>0</v>
      </c>
      <c r="D1725">
        <v>10000</v>
      </c>
      <c r="E1725">
        <v>34054</v>
      </c>
      <c r="F1725">
        <v>-74</v>
      </c>
      <c r="G1725" s="1">
        <v>44540.726435185185</v>
      </c>
      <c r="H1725" s="1">
        <v>44540.726481481484</v>
      </c>
    </row>
    <row r="1726" spans="1:8" x14ac:dyDescent="0.25">
      <c r="A1726">
        <v>54002</v>
      </c>
      <c r="B1726">
        <v>34045</v>
      </c>
      <c r="C1726" t="s">
        <v>0</v>
      </c>
      <c r="D1726">
        <v>10000</v>
      </c>
      <c r="E1726">
        <v>34054</v>
      </c>
      <c r="F1726">
        <v>-74</v>
      </c>
      <c r="G1726" s="1">
        <v>44540.726435185185</v>
      </c>
      <c r="H1726" s="1">
        <v>44540.726481481484</v>
      </c>
    </row>
    <row r="1727" spans="1:8" x14ac:dyDescent="0.25">
      <c r="A1727">
        <v>54023</v>
      </c>
      <c r="B1727">
        <v>34045</v>
      </c>
      <c r="C1727" t="s">
        <v>0</v>
      </c>
      <c r="D1727">
        <v>10000</v>
      </c>
      <c r="E1727">
        <v>34054</v>
      </c>
      <c r="F1727">
        <v>-74</v>
      </c>
      <c r="G1727" s="1">
        <v>44540.726435185185</v>
      </c>
      <c r="H1727" s="1">
        <v>44540.726481481484</v>
      </c>
    </row>
    <row r="1728" spans="1:8" x14ac:dyDescent="0.25">
      <c r="A1728">
        <v>54044</v>
      </c>
      <c r="B1728">
        <v>34045</v>
      </c>
      <c r="C1728" t="s">
        <v>0</v>
      </c>
      <c r="D1728">
        <v>10000</v>
      </c>
      <c r="E1728">
        <v>34054</v>
      </c>
      <c r="F1728">
        <v>-74</v>
      </c>
      <c r="G1728" s="1">
        <v>44540.726435185185</v>
      </c>
      <c r="H1728" s="1">
        <v>44540.726481481484</v>
      </c>
    </row>
    <row r="1729" spans="1:8" x14ac:dyDescent="0.25">
      <c r="A1729">
        <v>54065</v>
      </c>
      <c r="B1729">
        <v>34045</v>
      </c>
      <c r="C1729" t="s">
        <v>0</v>
      </c>
      <c r="D1729">
        <v>10000</v>
      </c>
      <c r="E1729">
        <v>34054</v>
      </c>
      <c r="F1729">
        <v>-74</v>
      </c>
      <c r="G1729" s="1">
        <v>44540.726435185185</v>
      </c>
      <c r="H1729" s="1">
        <v>44540.726481481484</v>
      </c>
    </row>
    <row r="1730" spans="1:8" x14ac:dyDescent="0.25">
      <c r="A1730">
        <v>54086</v>
      </c>
      <c r="B1730">
        <v>34045</v>
      </c>
      <c r="C1730" t="s">
        <v>0</v>
      </c>
      <c r="D1730">
        <v>10000</v>
      </c>
      <c r="E1730">
        <v>34054</v>
      </c>
      <c r="F1730">
        <v>-74</v>
      </c>
      <c r="G1730" s="1">
        <v>44540.726435185185</v>
      </c>
      <c r="H1730" s="1">
        <v>44540.726481481484</v>
      </c>
    </row>
    <row r="1731" spans="1:8" x14ac:dyDescent="0.25">
      <c r="A1731">
        <v>54107</v>
      </c>
      <c r="B1731">
        <v>34045</v>
      </c>
      <c r="C1731" t="s">
        <v>0</v>
      </c>
      <c r="D1731">
        <v>10000</v>
      </c>
      <c r="E1731">
        <v>34054</v>
      </c>
      <c r="F1731">
        <v>-74</v>
      </c>
      <c r="G1731" s="1">
        <v>44540.726435185185</v>
      </c>
      <c r="H1731" s="1">
        <v>44540.726481481484</v>
      </c>
    </row>
    <row r="1732" spans="1:8" x14ac:dyDescent="0.25">
      <c r="A1732">
        <v>54128</v>
      </c>
      <c r="B1732">
        <v>34045</v>
      </c>
      <c r="C1732" t="s">
        <v>0</v>
      </c>
      <c r="D1732">
        <v>10000</v>
      </c>
      <c r="E1732">
        <v>34054</v>
      </c>
      <c r="F1732">
        <v>-74</v>
      </c>
      <c r="G1732" s="1">
        <v>44540.726435185185</v>
      </c>
      <c r="H1732" s="1">
        <v>44540.726481481484</v>
      </c>
    </row>
    <row r="1733" spans="1:8" x14ac:dyDescent="0.25">
      <c r="A1733">
        <v>54149</v>
      </c>
      <c r="B1733">
        <v>34045</v>
      </c>
      <c r="C1733" t="s">
        <v>0</v>
      </c>
      <c r="D1733">
        <v>10000</v>
      </c>
      <c r="E1733">
        <v>34054</v>
      </c>
      <c r="F1733">
        <v>-74</v>
      </c>
      <c r="G1733" s="1">
        <v>44540.726435185185</v>
      </c>
      <c r="H1733" s="1">
        <v>44540.726481481484</v>
      </c>
    </row>
    <row r="1734" spans="1:8" x14ac:dyDescent="0.25">
      <c r="A1734">
        <v>54170</v>
      </c>
      <c r="B1734">
        <v>34045</v>
      </c>
      <c r="C1734" t="s">
        <v>0</v>
      </c>
      <c r="D1734">
        <v>10000</v>
      </c>
      <c r="E1734">
        <v>34054</v>
      </c>
      <c r="F1734">
        <v>-74</v>
      </c>
      <c r="G1734" s="1">
        <v>44540.726435185185</v>
      </c>
      <c r="H1734" s="1">
        <v>44540.726481481484</v>
      </c>
    </row>
    <row r="1735" spans="1:8" x14ac:dyDescent="0.25">
      <c r="A1735">
        <v>54191</v>
      </c>
      <c r="B1735">
        <v>34045</v>
      </c>
      <c r="C1735" t="s">
        <v>0</v>
      </c>
      <c r="D1735">
        <v>10000</v>
      </c>
      <c r="E1735">
        <v>34054</v>
      </c>
      <c r="F1735">
        <v>-74</v>
      </c>
      <c r="G1735" s="1">
        <v>44540.726435185185</v>
      </c>
      <c r="H1735" s="1">
        <v>44540.726481481484</v>
      </c>
    </row>
    <row r="1736" spans="1:8" x14ac:dyDescent="0.25">
      <c r="A1736">
        <v>54212</v>
      </c>
      <c r="B1736">
        <v>34045</v>
      </c>
      <c r="C1736" t="s">
        <v>0</v>
      </c>
      <c r="D1736">
        <v>10000</v>
      </c>
      <c r="E1736">
        <v>34054</v>
      </c>
      <c r="F1736">
        <v>-74</v>
      </c>
      <c r="G1736" s="1">
        <v>44540.726435185185</v>
      </c>
      <c r="H1736" s="1">
        <v>44540.726481481484</v>
      </c>
    </row>
    <row r="1737" spans="1:8" x14ac:dyDescent="0.25">
      <c r="A1737">
        <v>54233</v>
      </c>
      <c r="B1737">
        <v>34045</v>
      </c>
      <c r="C1737" t="s">
        <v>0</v>
      </c>
      <c r="D1737">
        <v>10000</v>
      </c>
      <c r="E1737">
        <v>34054</v>
      </c>
      <c r="F1737">
        <v>-74</v>
      </c>
      <c r="G1737" s="1">
        <v>44540.726435185185</v>
      </c>
      <c r="H1737" s="1">
        <v>44540.726481481484</v>
      </c>
    </row>
    <row r="1738" spans="1:8" x14ac:dyDescent="0.25">
      <c r="A1738">
        <v>54254</v>
      </c>
      <c r="B1738">
        <v>34045</v>
      </c>
      <c r="C1738" t="s">
        <v>0</v>
      </c>
      <c r="D1738">
        <v>10000</v>
      </c>
      <c r="E1738">
        <v>34054</v>
      </c>
      <c r="F1738">
        <v>-74</v>
      </c>
      <c r="G1738" s="1">
        <v>44540.726435185185</v>
      </c>
      <c r="H1738" s="1">
        <v>44540.726481481484</v>
      </c>
    </row>
    <row r="1739" spans="1:8" x14ac:dyDescent="0.25">
      <c r="A1739">
        <v>54275</v>
      </c>
      <c r="B1739">
        <v>34045</v>
      </c>
      <c r="C1739" t="s">
        <v>0</v>
      </c>
      <c r="D1739">
        <v>10000</v>
      </c>
      <c r="E1739">
        <v>34054</v>
      </c>
      <c r="F1739">
        <v>-74</v>
      </c>
      <c r="G1739" s="1">
        <v>44540.726435185185</v>
      </c>
      <c r="H1739" s="1">
        <v>44540.726481481484</v>
      </c>
    </row>
    <row r="1740" spans="1:8" x14ac:dyDescent="0.25">
      <c r="A1740">
        <v>54296</v>
      </c>
      <c r="B1740">
        <v>34045</v>
      </c>
      <c r="C1740" t="s">
        <v>0</v>
      </c>
      <c r="D1740">
        <v>10000</v>
      </c>
      <c r="E1740">
        <v>34054</v>
      </c>
      <c r="F1740">
        <v>-74</v>
      </c>
      <c r="G1740" s="1">
        <v>44540.726435185185</v>
      </c>
      <c r="H1740" s="1">
        <v>44540.726481481484</v>
      </c>
    </row>
    <row r="1741" spans="1:8" x14ac:dyDescent="0.25">
      <c r="A1741">
        <v>54317</v>
      </c>
      <c r="B1741">
        <v>34045</v>
      </c>
      <c r="C1741" t="s">
        <v>0</v>
      </c>
      <c r="D1741">
        <v>10000</v>
      </c>
      <c r="E1741">
        <v>34054</v>
      </c>
      <c r="F1741">
        <v>-74</v>
      </c>
      <c r="G1741" s="1">
        <v>44540.726435185185</v>
      </c>
      <c r="H1741" s="1">
        <v>44540.726481481484</v>
      </c>
    </row>
    <row r="1742" spans="1:8" x14ac:dyDescent="0.25">
      <c r="A1742">
        <v>54338</v>
      </c>
      <c r="B1742">
        <v>34045</v>
      </c>
      <c r="C1742" t="s">
        <v>0</v>
      </c>
      <c r="D1742">
        <v>10000</v>
      </c>
      <c r="E1742">
        <v>34054</v>
      </c>
      <c r="F1742">
        <v>-74</v>
      </c>
      <c r="G1742" s="1">
        <v>44540.726435185185</v>
      </c>
      <c r="H1742" s="1">
        <v>44540.726481481484</v>
      </c>
    </row>
    <row r="1743" spans="1:8" x14ac:dyDescent="0.25">
      <c r="A1743">
        <v>54359</v>
      </c>
      <c r="B1743">
        <v>34045</v>
      </c>
      <c r="C1743" t="s">
        <v>0</v>
      </c>
      <c r="D1743">
        <v>10000</v>
      </c>
      <c r="E1743">
        <v>34054</v>
      </c>
      <c r="F1743">
        <v>-74</v>
      </c>
      <c r="G1743" s="1">
        <v>44540.726435185185</v>
      </c>
      <c r="H1743" s="1">
        <v>44540.726481481484</v>
      </c>
    </row>
    <row r="1744" spans="1:8" x14ac:dyDescent="0.25">
      <c r="A1744">
        <v>56075</v>
      </c>
      <c r="B1744">
        <v>34045</v>
      </c>
      <c r="C1744" t="s">
        <v>0</v>
      </c>
      <c r="D1744">
        <v>10000</v>
      </c>
      <c r="E1744">
        <v>34054</v>
      </c>
      <c r="F1744">
        <v>-95</v>
      </c>
      <c r="G1744" s="1">
        <v>44540.726759259262</v>
      </c>
      <c r="H1744" s="1">
        <v>44540.726793981485</v>
      </c>
    </row>
    <row r="1745" spans="1:8" x14ac:dyDescent="0.25">
      <c r="A1745">
        <v>56102</v>
      </c>
      <c r="B1745">
        <v>34045</v>
      </c>
      <c r="C1745" t="s">
        <v>0</v>
      </c>
      <c r="D1745">
        <v>10000</v>
      </c>
      <c r="E1745">
        <v>34054</v>
      </c>
      <c r="F1745">
        <v>-95</v>
      </c>
      <c r="G1745" s="1">
        <v>44540.726759259262</v>
      </c>
      <c r="H1745" s="1">
        <v>44540.726793981485</v>
      </c>
    </row>
    <row r="1746" spans="1:8" x14ac:dyDescent="0.25">
      <c r="A1746">
        <v>56130</v>
      </c>
      <c r="B1746">
        <v>34045</v>
      </c>
      <c r="C1746" t="s">
        <v>0</v>
      </c>
      <c r="D1746">
        <v>10000</v>
      </c>
      <c r="E1746">
        <v>34054</v>
      </c>
      <c r="F1746">
        <v>-95</v>
      </c>
      <c r="G1746" s="1">
        <v>44540.726759259262</v>
      </c>
      <c r="H1746" s="1">
        <v>44540.726793981485</v>
      </c>
    </row>
    <row r="1747" spans="1:8" x14ac:dyDescent="0.25">
      <c r="A1747">
        <v>56157</v>
      </c>
      <c r="B1747">
        <v>34045</v>
      </c>
      <c r="C1747" t="s">
        <v>0</v>
      </c>
      <c r="D1747">
        <v>10000</v>
      </c>
      <c r="E1747">
        <v>34054</v>
      </c>
      <c r="F1747">
        <v>-95</v>
      </c>
      <c r="G1747" s="1">
        <v>44540.726759259262</v>
      </c>
      <c r="H1747" s="1">
        <v>44540.726793981485</v>
      </c>
    </row>
    <row r="1748" spans="1:8" x14ac:dyDescent="0.25">
      <c r="A1748">
        <v>56185</v>
      </c>
      <c r="B1748">
        <v>34045</v>
      </c>
      <c r="C1748" t="s">
        <v>0</v>
      </c>
      <c r="D1748">
        <v>10000</v>
      </c>
      <c r="E1748">
        <v>34054</v>
      </c>
      <c r="F1748">
        <v>-95</v>
      </c>
      <c r="G1748" s="1">
        <v>44540.726759259262</v>
      </c>
      <c r="H1748" s="1">
        <v>44540.726793981485</v>
      </c>
    </row>
    <row r="1749" spans="1:8" x14ac:dyDescent="0.25">
      <c r="A1749">
        <v>56213</v>
      </c>
      <c r="B1749">
        <v>34045</v>
      </c>
      <c r="C1749" t="s">
        <v>0</v>
      </c>
      <c r="D1749">
        <v>10000</v>
      </c>
      <c r="E1749">
        <v>34054</v>
      </c>
      <c r="F1749">
        <v>-95</v>
      </c>
      <c r="G1749" s="1">
        <v>44540.726759259262</v>
      </c>
      <c r="H1749" s="1">
        <v>44540.726793981485</v>
      </c>
    </row>
    <row r="1750" spans="1:8" x14ac:dyDescent="0.25">
      <c r="A1750">
        <v>56241</v>
      </c>
      <c r="B1750">
        <v>34045</v>
      </c>
      <c r="C1750" t="s">
        <v>0</v>
      </c>
      <c r="D1750">
        <v>10000</v>
      </c>
      <c r="E1750">
        <v>34054</v>
      </c>
      <c r="F1750">
        <v>-95</v>
      </c>
      <c r="G1750" s="1">
        <v>44540.726759259262</v>
      </c>
      <c r="H1750" s="1">
        <v>44540.726793981485</v>
      </c>
    </row>
    <row r="1751" spans="1:8" x14ac:dyDescent="0.25">
      <c r="A1751">
        <v>56269</v>
      </c>
      <c r="B1751">
        <v>34045</v>
      </c>
      <c r="C1751" t="s">
        <v>0</v>
      </c>
      <c r="D1751">
        <v>10000</v>
      </c>
      <c r="E1751">
        <v>34054</v>
      </c>
      <c r="F1751">
        <v>-95</v>
      </c>
      <c r="G1751" s="1">
        <v>44540.726759259262</v>
      </c>
      <c r="H1751" s="1">
        <v>44540.726793981485</v>
      </c>
    </row>
    <row r="1752" spans="1:8" x14ac:dyDescent="0.25">
      <c r="A1752">
        <v>56297</v>
      </c>
      <c r="B1752">
        <v>34045</v>
      </c>
      <c r="C1752" t="s">
        <v>0</v>
      </c>
      <c r="D1752">
        <v>10000</v>
      </c>
      <c r="E1752">
        <v>34054</v>
      </c>
      <c r="F1752">
        <v>-95</v>
      </c>
      <c r="G1752" s="1">
        <v>44540.726759259262</v>
      </c>
      <c r="H1752" s="1">
        <v>44540.726793981485</v>
      </c>
    </row>
    <row r="1753" spans="1:8" x14ac:dyDescent="0.25">
      <c r="A1753">
        <v>56325</v>
      </c>
      <c r="B1753">
        <v>34045</v>
      </c>
      <c r="C1753" t="s">
        <v>0</v>
      </c>
      <c r="D1753">
        <v>10000</v>
      </c>
      <c r="E1753">
        <v>34054</v>
      </c>
      <c r="F1753">
        <v>-95</v>
      </c>
      <c r="G1753" s="1">
        <v>44540.726759259262</v>
      </c>
      <c r="H1753" s="1">
        <v>44540.726793981485</v>
      </c>
    </row>
    <row r="1754" spans="1:8" x14ac:dyDescent="0.25">
      <c r="A1754">
        <v>56353</v>
      </c>
      <c r="B1754">
        <v>34045</v>
      </c>
      <c r="C1754" t="s">
        <v>0</v>
      </c>
      <c r="D1754">
        <v>10000</v>
      </c>
      <c r="E1754">
        <v>34054</v>
      </c>
      <c r="F1754">
        <v>-95</v>
      </c>
      <c r="G1754" s="1">
        <v>44540.726759259262</v>
      </c>
      <c r="H1754" s="1">
        <v>44540.726793981485</v>
      </c>
    </row>
    <row r="1755" spans="1:8" x14ac:dyDescent="0.25">
      <c r="A1755">
        <v>56382</v>
      </c>
      <c r="B1755">
        <v>34045</v>
      </c>
      <c r="C1755" t="s">
        <v>0</v>
      </c>
      <c r="D1755">
        <v>10000</v>
      </c>
      <c r="E1755">
        <v>34054</v>
      </c>
      <c r="F1755">
        <v>-95</v>
      </c>
      <c r="G1755" s="1">
        <v>44540.726759259262</v>
      </c>
      <c r="H1755" s="1">
        <v>44540.726793981485</v>
      </c>
    </row>
    <row r="1756" spans="1:8" x14ac:dyDescent="0.25">
      <c r="A1756">
        <v>56410</v>
      </c>
      <c r="B1756">
        <v>34045</v>
      </c>
      <c r="C1756" t="s">
        <v>0</v>
      </c>
      <c r="D1756">
        <v>10000</v>
      </c>
      <c r="E1756">
        <v>34054</v>
      </c>
      <c r="F1756">
        <v>-95</v>
      </c>
      <c r="G1756" s="1">
        <v>44540.726759259262</v>
      </c>
      <c r="H1756" s="1">
        <v>44540.726793981485</v>
      </c>
    </row>
    <row r="1757" spans="1:8" x14ac:dyDescent="0.25">
      <c r="A1757">
        <v>56439</v>
      </c>
      <c r="B1757">
        <v>34045</v>
      </c>
      <c r="C1757" t="s">
        <v>0</v>
      </c>
      <c r="D1757">
        <v>10000</v>
      </c>
      <c r="E1757">
        <v>34054</v>
      </c>
      <c r="F1757">
        <v>-95</v>
      </c>
      <c r="G1757" s="1">
        <v>44540.726759259262</v>
      </c>
      <c r="H1757" s="1">
        <v>44540.726793981485</v>
      </c>
    </row>
    <row r="1758" spans="1:8" x14ac:dyDescent="0.25">
      <c r="A1758">
        <v>56468</v>
      </c>
      <c r="B1758">
        <v>34045</v>
      </c>
      <c r="C1758" t="s">
        <v>0</v>
      </c>
      <c r="D1758">
        <v>10000</v>
      </c>
      <c r="E1758">
        <v>34054</v>
      </c>
      <c r="F1758">
        <v>-95</v>
      </c>
      <c r="G1758" s="1">
        <v>44540.726759259262</v>
      </c>
      <c r="H1758" s="1">
        <v>44540.726793981485</v>
      </c>
    </row>
    <row r="1759" spans="1:8" x14ac:dyDescent="0.25">
      <c r="A1759">
        <v>56497</v>
      </c>
      <c r="B1759">
        <v>34045</v>
      </c>
      <c r="C1759" t="s">
        <v>0</v>
      </c>
      <c r="D1759">
        <v>10000</v>
      </c>
      <c r="E1759">
        <v>34054</v>
      </c>
      <c r="F1759">
        <v>-95</v>
      </c>
      <c r="G1759" s="1">
        <v>44540.726759259262</v>
      </c>
      <c r="H1759" s="1">
        <v>44540.726793981485</v>
      </c>
    </row>
    <row r="1760" spans="1:8" x14ac:dyDescent="0.25">
      <c r="A1760">
        <v>56525</v>
      </c>
      <c r="B1760">
        <v>34045</v>
      </c>
      <c r="C1760" t="s">
        <v>0</v>
      </c>
      <c r="D1760">
        <v>10000</v>
      </c>
      <c r="E1760">
        <v>34054</v>
      </c>
      <c r="F1760">
        <v>-95</v>
      </c>
      <c r="G1760" s="1">
        <v>44540.726759259262</v>
      </c>
      <c r="H1760" s="1">
        <v>44540.726793981485</v>
      </c>
    </row>
    <row r="1761" spans="1:8" x14ac:dyDescent="0.25">
      <c r="A1761">
        <v>56553</v>
      </c>
      <c r="B1761">
        <v>34045</v>
      </c>
      <c r="C1761" t="s">
        <v>0</v>
      </c>
      <c r="D1761">
        <v>10000</v>
      </c>
      <c r="E1761">
        <v>34054</v>
      </c>
      <c r="F1761">
        <v>-95</v>
      </c>
      <c r="G1761" s="1">
        <v>44540.726759259262</v>
      </c>
      <c r="H1761" s="1">
        <v>44540.726793981485</v>
      </c>
    </row>
    <row r="1762" spans="1:8" x14ac:dyDescent="0.25">
      <c r="A1762">
        <v>56582</v>
      </c>
      <c r="B1762">
        <v>34045</v>
      </c>
      <c r="C1762" t="s">
        <v>0</v>
      </c>
      <c r="D1762">
        <v>10000</v>
      </c>
      <c r="E1762">
        <v>34054</v>
      </c>
      <c r="F1762">
        <v>-95</v>
      </c>
      <c r="G1762" s="1">
        <v>44540.726759259262</v>
      </c>
      <c r="H1762" s="1">
        <v>44540.726793981485</v>
      </c>
    </row>
    <row r="1763" spans="1:8" x14ac:dyDescent="0.25">
      <c r="A1763">
        <v>56611</v>
      </c>
      <c r="B1763">
        <v>34045</v>
      </c>
      <c r="C1763" t="s">
        <v>0</v>
      </c>
      <c r="D1763">
        <v>10000</v>
      </c>
      <c r="E1763">
        <v>34054</v>
      </c>
      <c r="F1763">
        <v>-95</v>
      </c>
      <c r="G1763" s="1">
        <v>44540.726759259262</v>
      </c>
      <c r="H1763" s="1">
        <v>44540.726793981485</v>
      </c>
    </row>
    <row r="1764" spans="1:8" x14ac:dyDescent="0.25">
      <c r="A1764">
        <v>56639</v>
      </c>
      <c r="B1764">
        <v>34045</v>
      </c>
      <c r="C1764" t="s">
        <v>0</v>
      </c>
      <c r="D1764">
        <v>10000</v>
      </c>
      <c r="E1764">
        <v>34054</v>
      </c>
      <c r="F1764">
        <v>-95</v>
      </c>
      <c r="G1764" s="1">
        <v>44540.726759259262</v>
      </c>
      <c r="H1764" s="1">
        <v>44540.726793981485</v>
      </c>
    </row>
    <row r="1765" spans="1:8" x14ac:dyDescent="0.25">
      <c r="A1765">
        <v>56666</v>
      </c>
      <c r="B1765">
        <v>34045</v>
      </c>
      <c r="C1765" t="s">
        <v>0</v>
      </c>
      <c r="D1765">
        <v>10000</v>
      </c>
      <c r="E1765">
        <v>34054</v>
      </c>
      <c r="F1765">
        <v>-95</v>
      </c>
      <c r="G1765" s="1">
        <v>44540.726759259262</v>
      </c>
      <c r="H1765" s="1">
        <v>44540.726793981485</v>
      </c>
    </row>
    <row r="1766" spans="1:8" x14ac:dyDescent="0.25">
      <c r="A1766">
        <v>56695</v>
      </c>
      <c r="B1766">
        <v>34045</v>
      </c>
      <c r="C1766" t="s">
        <v>0</v>
      </c>
      <c r="D1766">
        <v>10000</v>
      </c>
      <c r="E1766">
        <v>34054</v>
      </c>
      <c r="F1766">
        <v>-95</v>
      </c>
      <c r="G1766" s="1">
        <v>44540.726759259262</v>
      </c>
      <c r="H1766" s="1">
        <v>44540.726793981485</v>
      </c>
    </row>
    <row r="1767" spans="1:8" x14ac:dyDescent="0.25">
      <c r="A1767">
        <v>56724</v>
      </c>
      <c r="B1767">
        <v>34045</v>
      </c>
      <c r="C1767" t="s">
        <v>0</v>
      </c>
      <c r="D1767">
        <v>10000</v>
      </c>
      <c r="E1767">
        <v>34054</v>
      </c>
      <c r="F1767">
        <v>-95</v>
      </c>
      <c r="G1767" s="1">
        <v>44540.726759259262</v>
      </c>
      <c r="H1767" s="1">
        <v>44540.726793981485</v>
      </c>
    </row>
    <row r="1768" spans="1:8" x14ac:dyDescent="0.25">
      <c r="A1768">
        <v>56752</v>
      </c>
      <c r="B1768">
        <v>34045</v>
      </c>
      <c r="C1768" t="s">
        <v>0</v>
      </c>
      <c r="D1768">
        <v>10000</v>
      </c>
      <c r="E1768">
        <v>34054</v>
      </c>
      <c r="F1768">
        <v>-95</v>
      </c>
      <c r="G1768" s="1">
        <v>44540.726759259262</v>
      </c>
      <c r="H1768" s="1">
        <v>44540.726793981485</v>
      </c>
    </row>
    <row r="1769" spans="1:8" x14ac:dyDescent="0.25">
      <c r="A1769">
        <v>56780</v>
      </c>
      <c r="B1769">
        <v>34045</v>
      </c>
      <c r="C1769" t="s">
        <v>0</v>
      </c>
      <c r="D1769">
        <v>10000</v>
      </c>
      <c r="E1769">
        <v>34054</v>
      </c>
      <c r="F1769">
        <v>-95</v>
      </c>
      <c r="G1769" s="1">
        <v>44540.726759259262</v>
      </c>
      <c r="H1769" s="1">
        <v>44540.726793981485</v>
      </c>
    </row>
    <row r="1770" spans="1:8" x14ac:dyDescent="0.25">
      <c r="A1770">
        <v>56809</v>
      </c>
      <c r="B1770">
        <v>34045</v>
      </c>
      <c r="C1770" t="s">
        <v>0</v>
      </c>
      <c r="D1770">
        <v>10000</v>
      </c>
      <c r="E1770">
        <v>34054</v>
      </c>
      <c r="F1770">
        <v>-95</v>
      </c>
      <c r="G1770" s="1">
        <v>44540.726759259262</v>
      </c>
      <c r="H1770" s="1">
        <v>44540.726793981485</v>
      </c>
    </row>
    <row r="1771" spans="1:8" x14ac:dyDescent="0.25">
      <c r="A1771">
        <v>56837</v>
      </c>
      <c r="B1771">
        <v>34045</v>
      </c>
      <c r="C1771" t="s">
        <v>0</v>
      </c>
      <c r="D1771">
        <v>10000</v>
      </c>
      <c r="E1771">
        <v>34054</v>
      </c>
      <c r="F1771">
        <v>-95</v>
      </c>
      <c r="G1771" s="1">
        <v>44540.726759259262</v>
      </c>
      <c r="H1771" s="1">
        <v>44540.726793981485</v>
      </c>
    </row>
    <row r="1772" spans="1:8" x14ac:dyDescent="0.25">
      <c r="A1772">
        <v>56865</v>
      </c>
      <c r="B1772">
        <v>34045</v>
      </c>
      <c r="C1772" t="s">
        <v>0</v>
      </c>
      <c r="D1772">
        <v>10000</v>
      </c>
      <c r="E1772">
        <v>34054</v>
      </c>
      <c r="F1772">
        <v>-95</v>
      </c>
      <c r="G1772" s="1">
        <v>44540.726759259262</v>
      </c>
      <c r="H1772" s="1">
        <v>44540.726793981485</v>
      </c>
    </row>
    <row r="1773" spans="1:8" x14ac:dyDescent="0.25">
      <c r="A1773">
        <v>56893</v>
      </c>
      <c r="B1773">
        <v>34045</v>
      </c>
      <c r="C1773" t="s">
        <v>0</v>
      </c>
      <c r="D1773">
        <v>10000</v>
      </c>
      <c r="E1773">
        <v>34054</v>
      </c>
      <c r="F1773">
        <v>-95</v>
      </c>
      <c r="G1773" s="1">
        <v>44540.726759259262</v>
      </c>
      <c r="H1773" s="1">
        <v>44540.726793981485</v>
      </c>
    </row>
    <row r="1774" spans="1:8" x14ac:dyDescent="0.25">
      <c r="A1774">
        <v>61346</v>
      </c>
      <c r="B1774">
        <v>34045</v>
      </c>
      <c r="C1774" t="s">
        <v>0</v>
      </c>
      <c r="D1774">
        <v>10000</v>
      </c>
      <c r="E1774">
        <v>34054</v>
      </c>
      <c r="F1774">
        <v>-82</v>
      </c>
      <c r="G1774" s="1">
        <v>44540.727627314816</v>
      </c>
      <c r="H1774" s="1">
        <v>44540.727662037039</v>
      </c>
    </row>
    <row r="1775" spans="1:8" x14ac:dyDescent="0.25">
      <c r="A1775">
        <v>61371</v>
      </c>
      <c r="B1775">
        <v>34045</v>
      </c>
      <c r="C1775" t="s">
        <v>0</v>
      </c>
      <c r="D1775">
        <v>10000</v>
      </c>
      <c r="E1775">
        <v>34054</v>
      </c>
      <c r="F1775">
        <v>-82</v>
      </c>
      <c r="G1775" s="1">
        <v>44540.727627314816</v>
      </c>
      <c r="H1775" s="1">
        <v>44540.727662037039</v>
      </c>
    </row>
    <row r="1776" spans="1:8" x14ac:dyDescent="0.25">
      <c r="A1776">
        <v>61395</v>
      </c>
      <c r="B1776">
        <v>34045</v>
      </c>
      <c r="C1776" t="s">
        <v>0</v>
      </c>
      <c r="D1776">
        <v>10000</v>
      </c>
      <c r="E1776">
        <v>34054</v>
      </c>
      <c r="F1776">
        <v>-82</v>
      </c>
      <c r="G1776" s="1">
        <v>44540.727627314816</v>
      </c>
      <c r="H1776" s="1">
        <v>44540.727662037039</v>
      </c>
    </row>
    <row r="1777" spans="1:8" x14ac:dyDescent="0.25">
      <c r="A1777">
        <v>61420</v>
      </c>
      <c r="B1777">
        <v>34045</v>
      </c>
      <c r="C1777" t="s">
        <v>0</v>
      </c>
      <c r="D1777">
        <v>10000</v>
      </c>
      <c r="E1777">
        <v>34054</v>
      </c>
      <c r="F1777">
        <v>-82</v>
      </c>
      <c r="G1777" s="1">
        <v>44540.727627314816</v>
      </c>
      <c r="H1777" s="1">
        <v>44540.727662037039</v>
      </c>
    </row>
    <row r="1778" spans="1:8" x14ac:dyDescent="0.25">
      <c r="A1778">
        <v>61445</v>
      </c>
      <c r="B1778">
        <v>34045</v>
      </c>
      <c r="C1778" t="s">
        <v>0</v>
      </c>
      <c r="D1778">
        <v>10000</v>
      </c>
      <c r="E1778">
        <v>34054</v>
      </c>
      <c r="F1778">
        <v>-82</v>
      </c>
      <c r="G1778" s="1">
        <v>44540.727627314816</v>
      </c>
      <c r="H1778" s="1">
        <v>44540.727662037039</v>
      </c>
    </row>
    <row r="1779" spans="1:8" x14ac:dyDescent="0.25">
      <c r="A1779">
        <v>61470</v>
      </c>
      <c r="B1779">
        <v>34045</v>
      </c>
      <c r="C1779" t="s">
        <v>0</v>
      </c>
      <c r="D1779">
        <v>10000</v>
      </c>
      <c r="E1779">
        <v>34054</v>
      </c>
      <c r="F1779">
        <v>-82</v>
      </c>
      <c r="G1779" s="1">
        <v>44540.727627314816</v>
      </c>
      <c r="H1779" s="1">
        <v>44540.727662037039</v>
      </c>
    </row>
    <row r="1780" spans="1:8" x14ac:dyDescent="0.25">
      <c r="A1780">
        <v>61495</v>
      </c>
      <c r="B1780">
        <v>34045</v>
      </c>
      <c r="C1780" t="s">
        <v>0</v>
      </c>
      <c r="D1780">
        <v>10000</v>
      </c>
      <c r="E1780">
        <v>34054</v>
      </c>
      <c r="F1780">
        <v>-82</v>
      </c>
      <c r="G1780" s="1">
        <v>44540.727627314816</v>
      </c>
      <c r="H1780" s="1">
        <v>44540.727662037039</v>
      </c>
    </row>
    <row r="1781" spans="1:8" x14ac:dyDescent="0.25">
      <c r="A1781">
        <v>61520</v>
      </c>
      <c r="B1781">
        <v>34045</v>
      </c>
      <c r="C1781" t="s">
        <v>0</v>
      </c>
      <c r="D1781">
        <v>10000</v>
      </c>
      <c r="E1781">
        <v>34054</v>
      </c>
      <c r="F1781">
        <v>-82</v>
      </c>
      <c r="G1781" s="1">
        <v>44540.727627314816</v>
      </c>
      <c r="H1781" s="1">
        <v>44540.727662037039</v>
      </c>
    </row>
    <row r="1782" spans="1:8" x14ac:dyDescent="0.25">
      <c r="A1782">
        <v>61545</v>
      </c>
      <c r="B1782">
        <v>34045</v>
      </c>
      <c r="C1782" t="s">
        <v>0</v>
      </c>
      <c r="D1782">
        <v>10000</v>
      </c>
      <c r="E1782">
        <v>34054</v>
      </c>
      <c r="F1782">
        <v>-82</v>
      </c>
      <c r="G1782" s="1">
        <v>44540.727627314816</v>
      </c>
      <c r="H1782" s="1">
        <v>44540.727662037039</v>
      </c>
    </row>
    <row r="1783" spans="1:8" x14ac:dyDescent="0.25">
      <c r="A1783">
        <v>61570</v>
      </c>
      <c r="B1783">
        <v>34045</v>
      </c>
      <c r="C1783" t="s">
        <v>0</v>
      </c>
      <c r="D1783">
        <v>10000</v>
      </c>
      <c r="E1783">
        <v>34054</v>
      </c>
      <c r="F1783">
        <v>-82</v>
      </c>
      <c r="G1783" s="1">
        <v>44540.727627314816</v>
      </c>
      <c r="H1783" s="1">
        <v>44540.727662037039</v>
      </c>
    </row>
    <row r="1784" spans="1:8" x14ac:dyDescent="0.25">
      <c r="A1784">
        <v>61595</v>
      </c>
      <c r="B1784">
        <v>34045</v>
      </c>
      <c r="C1784" t="s">
        <v>0</v>
      </c>
      <c r="D1784">
        <v>10000</v>
      </c>
      <c r="E1784">
        <v>34054</v>
      </c>
      <c r="F1784">
        <v>-82</v>
      </c>
      <c r="G1784" s="1">
        <v>44540.727627314816</v>
      </c>
      <c r="H1784" s="1">
        <v>44540.727662037039</v>
      </c>
    </row>
    <row r="1785" spans="1:8" x14ac:dyDescent="0.25">
      <c r="A1785">
        <v>61619</v>
      </c>
      <c r="B1785">
        <v>34045</v>
      </c>
      <c r="C1785" t="s">
        <v>0</v>
      </c>
      <c r="D1785">
        <v>10000</v>
      </c>
      <c r="E1785">
        <v>34054</v>
      </c>
      <c r="F1785">
        <v>-82</v>
      </c>
      <c r="G1785" s="1">
        <v>44540.727627314816</v>
      </c>
      <c r="H1785" s="1">
        <v>44540.727662037039</v>
      </c>
    </row>
    <row r="1786" spans="1:8" x14ac:dyDescent="0.25">
      <c r="A1786">
        <v>61644</v>
      </c>
      <c r="B1786">
        <v>34045</v>
      </c>
      <c r="C1786" t="s">
        <v>0</v>
      </c>
      <c r="D1786">
        <v>10000</v>
      </c>
      <c r="E1786">
        <v>34054</v>
      </c>
      <c r="F1786">
        <v>-82</v>
      </c>
      <c r="G1786" s="1">
        <v>44540.727627314816</v>
      </c>
      <c r="H1786" s="1">
        <v>44540.727662037039</v>
      </c>
    </row>
    <row r="1787" spans="1:8" x14ac:dyDescent="0.25">
      <c r="A1787">
        <v>61670</v>
      </c>
      <c r="B1787">
        <v>34045</v>
      </c>
      <c r="C1787" t="s">
        <v>0</v>
      </c>
      <c r="D1787">
        <v>10000</v>
      </c>
      <c r="E1787">
        <v>34054</v>
      </c>
      <c r="F1787">
        <v>-82</v>
      </c>
      <c r="G1787" s="1">
        <v>44540.727627314816</v>
      </c>
      <c r="H1787" s="1">
        <v>44540.727662037039</v>
      </c>
    </row>
    <row r="1788" spans="1:8" x14ac:dyDescent="0.25">
      <c r="A1788">
        <v>61696</v>
      </c>
      <c r="B1788">
        <v>34045</v>
      </c>
      <c r="C1788" t="s">
        <v>0</v>
      </c>
      <c r="D1788">
        <v>10000</v>
      </c>
      <c r="E1788">
        <v>34054</v>
      </c>
      <c r="F1788">
        <v>-82</v>
      </c>
      <c r="G1788" s="1">
        <v>44540.727627314816</v>
      </c>
      <c r="H1788" s="1">
        <v>44540.727662037039</v>
      </c>
    </row>
    <row r="1789" spans="1:8" x14ac:dyDescent="0.25">
      <c r="A1789">
        <v>61721</v>
      </c>
      <c r="B1789">
        <v>34045</v>
      </c>
      <c r="C1789" t="s">
        <v>0</v>
      </c>
      <c r="D1789">
        <v>10000</v>
      </c>
      <c r="E1789">
        <v>34054</v>
      </c>
      <c r="F1789">
        <v>-82</v>
      </c>
      <c r="G1789" s="1">
        <v>44540.727627314816</v>
      </c>
      <c r="H1789" s="1">
        <v>44540.727662037039</v>
      </c>
    </row>
    <row r="1790" spans="1:8" x14ac:dyDescent="0.25">
      <c r="A1790">
        <v>61746</v>
      </c>
      <c r="B1790">
        <v>34045</v>
      </c>
      <c r="C1790" t="s">
        <v>0</v>
      </c>
      <c r="D1790">
        <v>10000</v>
      </c>
      <c r="E1790">
        <v>34054</v>
      </c>
      <c r="F1790">
        <v>-82</v>
      </c>
      <c r="G1790" s="1">
        <v>44540.727627314816</v>
      </c>
      <c r="H1790" s="1">
        <v>44540.727662037039</v>
      </c>
    </row>
    <row r="1791" spans="1:8" x14ac:dyDescent="0.25">
      <c r="A1791">
        <v>61771</v>
      </c>
      <c r="B1791">
        <v>34045</v>
      </c>
      <c r="C1791" t="s">
        <v>0</v>
      </c>
      <c r="D1791">
        <v>10000</v>
      </c>
      <c r="E1791">
        <v>34054</v>
      </c>
      <c r="F1791">
        <v>-82</v>
      </c>
      <c r="G1791" s="1">
        <v>44540.727627314816</v>
      </c>
      <c r="H1791" s="1">
        <v>44540.727662037039</v>
      </c>
    </row>
    <row r="1792" spans="1:8" x14ac:dyDescent="0.25">
      <c r="A1792">
        <v>61796</v>
      </c>
      <c r="B1792">
        <v>34045</v>
      </c>
      <c r="C1792" t="s">
        <v>0</v>
      </c>
      <c r="D1792">
        <v>10000</v>
      </c>
      <c r="E1792">
        <v>34054</v>
      </c>
      <c r="F1792">
        <v>-82</v>
      </c>
      <c r="G1792" s="1">
        <v>44540.727627314816</v>
      </c>
      <c r="H1792" s="1">
        <v>44540.727662037039</v>
      </c>
    </row>
    <row r="1793" spans="1:8" x14ac:dyDescent="0.25">
      <c r="A1793">
        <v>61822</v>
      </c>
      <c r="B1793">
        <v>34045</v>
      </c>
      <c r="C1793" t="s">
        <v>0</v>
      </c>
      <c r="D1793">
        <v>10000</v>
      </c>
      <c r="E1793">
        <v>34054</v>
      </c>
      <c r="F1793">
        <v>-82</v>
      </c>
      <c r="G1793" s="1">
        <v>44540.727627314816</v>
      </c>
      <c r="H1793" s="1">
        <v>44540.727662037039</v>
      </c>
    </row>
    <row r="1794" spans="1:8" x14ac:dyDescent="0.25">
      <c r="A1794">
        <v>61848</v>
      </c>
      <c r="B1794">
        <v>34045</v>
      </c>
      <c r="C1794" t="s">
        <v>0</v>
      </c>
      <c r="D1794">
        <v>10000</v>
      </c>
      <c r="E1794">
        <v>34054</v>
      </c>
      <c r="F1794">
        <v>-82</v>
      </c>
      <c r="G1794" s="1">
        <v>44540.727627314816</v>
      </c>
      <c r="H1794" s="1">
        <v>44540.727662037039</v>
      </c>
    </row>
    <row r="1795" spans="1:8" x14ac:dyDescent="0.25">
      <c r="A1795">
        <v>61874</v>
      </c>
      <c r="B1795">
        <v>34045</v>
      </c>
      <c r="C1795" t="s">
        <v>0</v>
      </c>
      <c r="D1795">
        <v>10000</v>
      </c>
      <c r="E1795">
        <v>34054</v>
      </c>
      <c r="F1795">
        <v>-82</v>
      </c>
      <c r="G1795" s="1">
        <v>44540.727627314816</v>
      </c>
      <c r="H1795" s="1">
        <v>44540.727662037039</v>
      </c>
    </row>
    <row r="1796" spans="1:8" x14ac:dyDescent="0.25">
      <c r="A1796">
        <v>61900</v>
      </c>
      <c r="B1796">
        <v>34045</v>
      </c>
      <c r="C1796" t="s">
        <v>0</v>
      </c>
      <c r="D1796">
        <v>10000</v>
      </c>
      <c r="E1796">
        <v>34054</v>
      </c>
      <c r="F1796">
        <v>-82</v>
      </c>
      <c r="G1796" s="1">
        <v>44540.727627314816</v>
      </c>
      <c r="H1796" s="1">
        <v>44540.727662037039</v>
      </c>
    </row>
    <row r="1797" spans="1:8" x14ac:dyDescent="0.25">
      <c r="A1797">
        <v>61925</v>
      </c>
      <c r="B1797">
        <v>34045</v>
      </c>
      <c r="C1797" t="s">
        <v>0</v>
      </c>
      <c r="D1797">
        <v>10000</v>
      </c>
      <c r="E1797">
        <v>34054</v>
      </c>
      <c r="F1797">
        <v>-82</v>
      </c>
      <c r="G1797" s="1">
        <v>44540.727627314816</v>
      </c>
      <c r="H1797" s="1">
        <v>44540.727662037039</v>
      </c>
    </row>
    <row r="1798" spans="1:8" x14ac:dyDescent="0.25">
      <c r="A1798">
        <v>61951</v>
      </c>
      <c r="B1798">
        <v>34045</v>
      </c>
      <c r="C1798" t="s">
        <v>0</v>
      </c>
      <c r="D1798">
        <v>10000</v>
      </c>
      <c r="E1798">
        <v>34054</v>
      </c>
      <c r="F1798">
        <v>-82</v>
      </c>
      <c r="G1798" s="1">
        <v>44540.727627314816</v>
      </c>
      <c r="H1798" s="1">
        <v>44540.727662037039</v>
      </c>
    </row>
    <row r="1799" spans="1:8" x14ac:dyDescent="0.25">
      <c r="A1799">
        <v>61977</v>
      </c>
      <c r="B1799">
        <v>34045</v>
      </c>
      <c r="C1799" t="s">
        <v>0</v>
      </c>
      <c r="D1799">
        <v>10000</v>
      </c>
      <c r="E1799">
        <v>34054</v>
      </c>
      <c r="F1799">
        <v>-82</v>
      </c>
      <c r="G1799" s="1">
        <v>44540.727627314816</v>
      </c>
      <c r="H1799" s="1">
        <v>44540.727662037039</v>
      </c>
    </row>
    <row r="1800" spans="1:8" x14ac:dyDescent="0.25">
      <c r="A1800">
        <v>62003</v>
      </c>
      <c r="B1800">
        <v>34045</v>
      </c>
      <c r="C1800" t="s">
        <v>0</v>
      </c>
      <c r="D1800">
        <v>10000</v>
      </c>
      <c r="E1800">
        <v>34054</v>
      </c>
      <c r="F1800">
        <v>-82</v>
      </c>
      <c r="G1800" s="1">
        <v>44540.727627314816</v>
      </c>
      <c r="H1800" s="1">
        <v>44540.727662037039</v>
      </c>
    </row>
    <row r="1801" spans="1:8" x14ac:dyDescent="0.25">
      <c r="A1801">
        <v>62028</v>
      </c>
      <c r="B1801">
        <v>34045</v>
      </c>
      <c r="C1801" t="s">
        <v>0</v>
      </c>
      <c r="D1801">
        <v>10000</v>
      </c>
      <c r="E1801">
        <v>34054</v>
      </c>
      <c r="F1801">
        <v>-82</v>
      </c>
      <c r="G1801" s="1">
        <v>44540.727627314816</v>
      </c>
      <c r="H1801" s="1">
        <v>44540.727662037039</v>
      </c>
    </row>
    <row r="1802" spans="1:8" x14ac:dyDescent="0.25">
      <c r="A1802">
        <v>62054</v>
      </c>
      <c r="B1802">
        <v>34045</v>
      </c>
      <c r="C1802" t="s">
        <v>0</v>
      </c>
      <c r="D1802">
        <v>10000</v>
      </c>
      <c r="E1802">
        <v>34054</v>
      </c>
      <c r="F1802">
        <v>-82</v>
      </c>
      <c r="G1802" s="1">
        <v>44540.727627314816</v>
      </c>
      <c r="H1802" s="1">
        <v>44540.727662037039</v>
      </c>
    </row>
    <row r="1803" spans="1:8" x14ac:dyDescent="0.25">
      <c r="A1803">
        <v>62080</v>
      </c>
      <c r="B1803">
        <v>34045</v>
      </c>
      <c r="C1803" t="s">
        <v>0</v>
      </c>
      <c r="D1803">
        <v>10000</v>
      </c>
      <c r="E1803">
        <v>34054</v>
      </c>
      <c r="F1803">
        <v>-82</v>
      </c>
      <c r="G1803" s="1">
        <v>44540.727627314816</v>
      </c>
      <c r="H1803" s="1">
        <v>44540.727662037039</v>
      </c>
    </row>
    <row r="1804" spans="1:8" x14ac:dyDescent="0.25">
      <c r="A1804">
        <v>62105</v>
      </c>
      <c r="B1804">
        <v>34045</v>
      </c>
      <c r="C1804" t="s">
        <v>0</v>
      </c>
      <c r="D1804">
        <v>10000</v>
      </c>
      <c r="E1804">
        <v>34054</v>
      </c>
      <c r="F1804">
        <v>-82</v>
      </c>
      <c r="G1804" s="1">
        <v>44540.727627314816</v>
      </c>
      <c r="H1804" s="1">
        <v>44540.727662037039</v>
      </c>
    </row>
    <row r="1805" spans="1:8" x14ac:dyDescent="0.25">
      <c r="A1805">
        <v>62131</v>
      </c>
      <c r="B1805">
        <v>34045</v>
      </c>
      <c r="C1805" t="s">
        <v>0</v>
      </c>
      <c r="D1805">
        <v>10000</v>
      </c>
      <c r="E1805">
        <v>34054</v>
      </c>
      <c r="F1805">
        <v>-82</v>
      </c>
      <c r="G1805" s="1">
        <v>44540.727627314816</v>
      </c>
      <c r="H1805" s="1">
        <v>44540.727662037039</v>
      </c>
    </row>
    <row r="1806" spans="1:8" x14ac:dyDescent="0.25">
      <c r="A1806">
        <v>62624</v>
      </c>
      <c r="B1806">
        <v>34045</v>
      </c>
      <c r="C1806" t="s">
        <v>0</v>
      </c>
      <c r="D1806">
        <v>10000</v>
      </c>
      <c r="E1806">
        <v>34054</v>
      </c>
      <c r="F1806">
        <v>-82</v>
      </c>
      <c r="G1806" s="1">
        <v>44540.727731481478</v>
      </c>
      <c r="H1806" s="1">
        <v>44540.727766203701</v>
      </c>
    </row>
    <row r="1807" spans="1:8" x14ac:dyDescent="0.25">
      <c r="A1807">
        <v>62639</v>
      </c>
      <c r="B1807">
        <v>34045</v>
      </c>
      <c r="C1807" t="s">
        <v>0</v>
      </c>
      <c r="D1807">
        <v>10000</v>
      </c>
      <c r="E1807">
        <v>34054</v>
      </c>
      <c r="F1807">
        <v>-82</v>
      </c>
      <c r="G1807" s="1">
        <v>44540.727731481478</v>
      </c>
      <c r="H1807" s="1">
        <v>44540.727766203701</v>
      </c>
    </row>
    <row r="1808" spans="1:8" x14ac:dyDescent="0.25">
      <c r="A1808">
        <v>62654</v>
      </c>
      <c r="B1808">
        <v>34045</v>
      </c>
      <c r="C1808" t="s">
        <v>0</v>
      </c>
      <c r="D1808">
        <v>10000</v>
      </c>
      <c r="E1808">
        <v>34054</v>
      </c>
      <c r="F1808">
        <v>-82</v>
      </c>
      <c r="G1808" s="1">
        <v>44540.727731481478</v>
      </c>
      <c r="H1808" s="1">
        <v>44540.727766203701</v>
      </c>
    </row>
    <row r="1809" spans="1:8" x14ac:dyDescent="0.25">
      <c r="A1809">
        <v>62669</v>
      </c>
      <c r="B1809">
        <v>34045</v>
      </c>
      <c r="C1809" t="s">
        <v>0</v>
      </c>
      <c r="D1809">
        <v>10000</v>
      </c>
      <c r="E1809">
        <v>34054</v>
      </c>
      <c r="F1809">
        <v>-82</v>
      </c>
      <c r="G1809" s="1">
        <v>44540.727731481478</v>
      </c>
      <c r="H1809" s="1">
        <v>44540.727766203701</v>
      </c>
    </row>
    <row r="1810" spans="1:8" x14ac:dyDescent="0.25">
      <c r="A1810">
        <v>62684</v>
      </c>
      <c r="B1810">
        <v>34045</v>
      </c>
      <c r="C1810" t="s">
        <v>0</v>
      </c>
      <c r="D1810">
        <v>10000</v>
      </c>
      <c r="E1810">
        <v>34054</v>
      </c>
      <c r="F1810">
        <v>-82</v>
      </c>
      <c r="G1810" s="1">
        <v>44540.727731481478</v>
      </c>
      <c r="H1810" s="1">
        <v>44540.727766203701</v>
      </c>
    </row>
    <row r="1811" spans="1:8" x14ac:dyDescent="0.25">
      <c r="A1811">
        <v>62699</v>
      </c>
      <c r="B1811">
        <v>34045</v>
      </c>
      <c r="C1811" t="s">
        <v>0</v>
      </c>
      <c r="D1811">
        <v>10000</v>
      </c>
      <c r="E1811">
        <v>34054</v>
      </c>
      <c r="F1811">
        <v>-82</v>
      </c>
      <c r="G1811" s="1">
        <v>44540.727731481478</v>
      </c>
      <c r="H1811" s="1">
        <v>44540.727766203701</v>
      </c>
    </row>
    <row r="1812" spans="1:8" x14ac:dyDescent="0.25">
      <c r="A1812">
        <v>62714</v>
      </c>
      <c r="B1812">
        <v>34045</v>
      </c>
      <c r="C1812" t="s">
        <v>0</v>
      </c>
      <c r="D1812">
        <v>10000</v>
      </c>
      <c r="E1812">
        <v>34054</v>
      </c>
      <c r="F1812">
        <v>-82</v>
      </c>
      <c r="G1812" s="1">
        <v>44540.727731481478</v>
      </c>
      <c r="H1812" s="1">
        <v>44540.727766203701</v>
      </c>
    </row>
    <row r="1813" spans="1:8" x14ac:dyDescent="0.25">
      <c r="A1813">
        <v>62729</v>
      </c>
      <c r="B1813">
        <v>34045</v>
      </c>
      <c r="C1813" t="s">
        <v>0</v>
      </c>
      <c r="D1813">
        <v>10000</v>
      </c>
      <c r="E1813">
        <v>34054</v>
      </c>
      <c r="F1813">
        <v>-82</v>
      </c>
      <c r="G1813" s="1">
        <v>44540.727731481478</v>
      </c>
      <c r="H1813" s="1">
        <v>44540.727766203701</v>
      </c>
    </row>
    <row r="1814" spans="1:8" x14ac:dyDescent="0.25">
      <c r="A1814">
        <v>62744</v>
      </c>
      <c r="B1814">
        <v>34045</v>
      </c>
      <c r="C1814" t="s">
        <v>0</v>
      </c>
      <c r="D1814">
        <v>10000</v>
      </c>
      <c r="E1814">
        <v>34054</v>
      </c>
      <c r="F1814">
        <v>-82</v>
      </c>
      <c r="G1814" s="1">
        <v>44540.727731481478</v>
      </c>
      <c r="H1814" s="1">
        <v>44540.727766203701</v>
      </c>
    </row>
    <row r="1815" spans="1:8" x14ac:dyDescent="0.25">
      <c r="A1815">
        <v>62759</v>
      </c>
      <c r="B1815">
        <v>34045</v>
      </c>
      <c r="C1815" t="s">
        <v>0</v>
      </c>
      <c r="D1815">
        <v>10000</v>
      </c>
      <c r="E1815">
        <v>34054</v>
      </c>
      <c r="F1815">
        <v>-82</v>
      </c>
      <c r="G1815" s="1">
        <v>44540.727731481478</v>
      </c>
      <c r="H1815" s="1">
        <v>44540.727766203701</v>
      </c>
    </row>
    <row r="1816" spans="1:8" x14ac:dyDescent="0.25">
      <c r="A1816">
        <v>62774</v>
      </c>
      <c r="B1816">
        <v>34045</v>
      </c>
      <c r="C1816" t="s">
        <v>0</v>
      </c>
      <c r="D1816">
        <v>10000</v>
      </c>
      <c r="E1816">
        <v>34054</v>
      </c>
      <c r="F1816">
        <v>-82</v>
      </c>
      <c r="G1816" s="1">
        <v>44540.727731481478</v>
      </c>
      <c r="H1816" s="1">
        <v>44540.727766203701</v>
      </c>
    </row>
    <row r="1817" spans="1:8" x14ac:dyDescent="0.25">
      <c r="A1817">
        <v>62789</v>
      </c>
      <c r="B1817">
        <v>34045</v>
      </c>
      <c r="C1817" t="s">
        <v>0</v>
      </c>
      <c r="D1817">
        <v>10000</v>
      </c>
      <c r="E1817">
        <v>34054</v>
      </c>
      <c r="F1817">
        <v>-82</v>
      </c>
      <c r="G1817" s="1">
        <v>44540.727731481478</v>
      </c>
      <c r="H1817" s="1">
        <v>44540.727766203701</v>
      </c>
    </row>
    <row r="1818" spans="1:8" x14ac:dyDescent="0.25">
      <c r="A1818">
        <v>62804</v>
      </c>
      <c r="B1818">
        <v>34045</v>
      </c>
      <c r="C1818" t="s">
        <v>0</v>
      </c>
      <c r="D1818">
        <v>10000</v>
      </c>
      <c r="E1818">
        <v>34054</v>
      </c>
      <c r="F1818">
        <v>-82</v>
      </c>
      <c r="G1818" s="1">
        <v>44540.727731481478</v>
      </c>
      <c r="H1818" s="1">
        <v>44540.727766203701</v>
      </c>
    </row>
    <row r="1819" spans="1:8" x14ac:dyDescent="0.25">
      <c r="A1819">
        <v>62819</v>
      </c>
      <c r="B1819">
        <v>34045</v>
      </c>
      <c r="C1819" t="s">
        <v>0</v>
      </c>
      <c r="D1819">
        <v>10000</v>
      </c>
      <c r="E1819">
        <v>34054</v>
      </c>
      <c r="F1819">
        <v>-82</v>
      </c>
      <c r="G1819" s="1">
        <v>44540.727731481478</v>
      </c>
      <c r="H1819" s="1">
        <v>44540.727766203701</v>
      </c>
    </row>
    <row r="1820" spans="1:8" x14ac:dyDescent="0.25">
      <c r="A1820">
        <v>62834</v>
      </c>
      <c r="B1820">
        <v>34045</v>
      </c>
      <c r="C1820" t="s">
        <v>0</v>
      </c>
      <c r="D1820">
        <v>10000</v>
      </c>
      <c r="E1820">
        <v>34054</v>
      </c>
      <c r="F1820">
        <v>-82</v>
      </c>
      <c r="G1820" s="1">
        <v>44540.727731481478</v>
      </c>
      <c r="H1820" s="1">
        <v>44540.727766203701</v>
      </c>
    </row>
    <row r="1821" spans="1:8" x14ac:dyDescent="0.25">
      <c r="A1821">
        <v>62849</v>
      </c>
      <c r="B1821">
        <v>34045</v>
      </c>
      <c r="C1821" t="s">
        <v>0</v>
      </c>
      <c r="D1821">
        <v>10000</v>
      </c>
      <c r="E1821">
        <v>34054</v>
      </c>
      <c r="F1821">
        <v>-82</v>
      </c>
      <c r="G1821" s="1">
        <v>44540.727731481478</v>
      </c>
      <c r="H1821" s="1">
        <v>44540.727766203701</v>
      </c>
    </row>
    <row r="1822" spans="1:8" x14ac:dyDescent="0.25">
      <c r="A1822">
        <v>62864</v>
      </c>
      <c r="B1822">
        <v>34045</v>
      </c>
      <c r="C1822" t="s">
        <v>0</v>
      </c>
      <c r="D1822">
        <v>10000</v>
      </c>
      <c r="E1822">
        <v>34054</v>
      </c>
      <c r="F1822">
        <v>-82</v>
      </c>
      <c r="G1822" s="1">
        <v>44540.727731481478</v>
      </c>
      <c r="H1822" s="1">
        <v>44540.727766203701</v>
      </c>
    </row>
    <row r="1823" spans="1:8" x14ac:dyDescent="0.25">
      <c r="A1823">
        <v>62879</v>
      </c>
      <c r="B1823">
        <v>34045</v>
      </c>
      <c r="C1823" t="s">
        <v>0</v>
      </c>
      <c r="D1823">
        <v>10000</v>
      </c>
      <c r="E1823">
        <v>34054</v>
      </c>
      <c r="F1823">
        <v>-82</v>
      </c>
      <c r="G1823" s="1">
        <v>44540.727731481478</v>
      </c>
      <c r="H1823" s="1">
        <v>44540.727766203701</v>
      </c>
    </row>
    <row r="1824" spans="1:8" x14ac:dyDescent="0.25">
      <c r="A1824">
        <v>62894</v>
      </c>
      <c r="B1824">
        <v>34045</v>
      </c>
      <c r="C1824" t="s">
        <v>0</v>
      </c>
      <c r="D1824">
        <v>10000</v>
      </c>
      <c r="E1824">
        <v>34054</v>
      </c>
      <c r="F1824">
        <v>-82</v>
      </c>
      <c r="G1824" s="1">
        <v>44540.727731481478</v>
      </c>
      <c r="H1824" s="1">
        <v>44540.727766203701</v>
      </c>
    </row>
    <row r="1825" spans="1:8" x14ac:dyDescent="0.25">
      <c r="A1825">
        <v>62909</v>
      </c>
      <c r="B1825">
        <v>34045</v>
      </c>
      <c r="C1825" t="s">
        <v>0</v>
      </c>
      <c r="D1825">
        <v>10000</v>
      </c>
      <c r="E1825">
        <v>34054</v>
      </c>
      <c r="F1825">
        <v>-82</v>
      </c>
      <c r="G1825" s="1">
        <v>44540.727731481478</v>
      </c>
      <c r="H1825" s="1">
        <v>44540.727766203701</v>
      </c>
    </row>
    <row r="1826" spans="1:8" x14ac:dyDescent="0.25">
      <c r="A1826">
        <v>62924</v>
      </c>
      <c r="B1826">
        <v>34045</v>
      </c>
      <c r="C1826" t="s">
        <v>0</v>
      </c>
      <c r="D1826">
        <v>10000</v>
      </c>
      <c r="E1826">
        <v>34054</v>
      </c>
      <c r="F1826">
        <v>-82</v>
      </c>
      <c r="G1826" s="1">
        <v>44540.727731481478</v>
      </c>
      <c r="H1826" s="1">
        <v>44540.727766203701</v>
      </c>
    </row>
    <row r="1827" spans="1:8" x14ac:dyDescent="0.25">
      <c r="A1827">
        <v>62939</v>
      </c>
      <c r="B1827">
        <v>34045</v>
      </c>
      <c r="C1827" t="s">
        <v>0</v>
      </c>
      <c r="D1827">
        <v>10000</v>
      </c>
      <c r="E1827">
        <v>34054</v>
      </c>
      <c r="F1827">
        <v>-82</v>
      </c>
      <c r="G1827" s="1">
        <v>44540.727731481478</v>
      </c>
      <c r="H1827" s="1">
        <v>44540.727766203701</v>
      </c>
    </row>
    <row r="1828" spans="1:8" x14ac:dyDescent="0.25">
      <c r="A1828">
        <v>62954</v>
      </c>
      <c r="B1828">
        <v>34045</v>
      </c>
      <c r="C1828" t="s">
        <v>0</v>
      </c>
      <c r="D1828">
        <v>10000</v>
      </c>
      <c r="E1828">
        <v>34054</v>
      </c>
      <c r="F1828">
        <v>-82</v>
      </c>
      <c r="G1828" s="1">
        <v>44540.727731481478</v>
      </c>
      <c r="H1828" s="1">
        <v>44540.727766203701</v>
      </c>
    </row>
    <row r="1829" spans="1:8" x14ac:dyDescent="0.25">
      <c r="A1829">
        <v>62969</v>
      </c>
      <c r="B1829">
        <v>34045</v>
      </c>
      <c r="C1829" t="s">
        <v>0</v>
      </c>
      <c r="D1829">
        <v>10000</v>
      </c>
      <c r="E1829">
        <v>34054</v>
      </c>
      <c r="F1829">
        <v>-82</v>
      </c>
      <c r="G1829" s="1">
        <v>44540.727731481478</v>
      </c>
      <c r="H1829" s="1">
        <v>44540.727766203701</v>
      </c>
    </row>
    <row r="1830" spans="1:8" x14ac:dyDescent="0.25">
      <c r="A1830">
        <v>62984</v>
      </c>
      <c r="B1830">
        <v>34045</v>
      </c>
      <c r="C1830" t="s">
        <v>0</v>
      </c>
      <c r="D1830">
        <v>10000</v>
      </c>
      <c r="E1830">
        <v>34054</v>
      </c>
      <c r="F1830">
        <v>-82</v>
      </c>
      <c r="G1830" s="1">
        <v>44540.727731481478</v>
      </c>
      <c r="H1830" s="1">
        <v>44540.727766203701</v>
      </c>
    </row>
    <row r="1831" spans="1:8" x14ac:dyDescent="0.25">
      <c r="A1831">
        <v>62999</v>
      </c>
      <c r="B1831">
        <v>34045</v>
      </c>
      <c r="C1831" t="s">
        <v>0</v>
      </c>
      <c r="D1831">
        <v>10000</v>
      </c>
      <c r="E1831">
        <v>34054</v>
      </c>
      <c r="F1831">
        <v>-82</v>
      </c>
      <c r="G1831" s="1">
        <v>44540.727731481478</v>
      </c>
      <c r="H1831" s="1">
        <v>44540.727766203701</v>
      </c>
    </row>
    <row r="1832" spans="1:8" x14ac:dyDescent="0.25">
      <c r="A1832">
        <v>63014</v>
      </c>
      <c r="B1832">
        <v>34045</v>
      </c>
      <c r="C1832" t="s">
        <v>0</v>
      </c>
      <c r="D1832">
        <v>10000</v>
      </c>
      <c r="E1832">
        <v>34054</v>
      </c>
      <c r="F1832">
        <v>-82</v>
      </c>
      <c r="G1832" s="1">
        <v>44540.727731481478</v>
      </c>
      <c r="H1832" s="1">
        <v>44540.727766203701</v>
      </c>
    </row>
    <row r="1833" spans="1:8" x14ac:dyDescent="0.25">
      <c r="A1833">
        <v>63029</v>
      </c>
      <c r="B1833">
        <v>34045</v>
      </c>
      <c r="C1833" t="s">
        <v>0</v>
      </c>
      <c r="D1833">
        <v>10000</v>
      </c>
      <c r="E1833">
        <v>34054</v>
      </c>
      <c r="F1833">
        <v>-82</v>
      </c>
      <c r="G1833" s="1">
        <v>44540.727731481478</v>
      </c>
      <c r="H1833" s="1">
        <v>44540.727766203701</v>
      </c>
    </row>
    <row r="1834" spans="1:8" x14ac:dyDescent="0.25">
      <c r="A1834">
        <v>63044</v>
      </c>
      <c r="B1834">
        <v>34045</v>
      </c>
      <c r="C1834" t="s">
        <v>0</v>
      </c>
      <c r="D1834">
        <v>10000</v>
      </c>
      <c r="E1834">
        <v>34054</v>
      </c>
      <c r="F1834">
        <v>-82</v>
      </c>
      <c r="G1834" s="1">
        <v>44540.727731481478</v>
      </c>
      <c r="H1834" s="1">
        <v>44540.727766203701</v>
      </c>
    </row>
    <row r="1835" spans="1:8" x14ac:dyDescent="0.25">
      <c r="A1835">
        <v>63059</v>
      </c>
      <c r="B1835">
        <v>34045</v>
      </c>
      <c r="C1835" t="s">
        <v>0</v>
      </c>
      <c r="D1835">
        <v>10000</v>
      </c>
      <c r="E1835">
        <v>34054</v>
      </c>
      <c r="F1835">
        <v>-82</v>
      </c>
      <c r="G1835" s="1">
        <v>44540.727731481478</v>
      </c>
      <c r="H1835" s="1">
        <v>44540.727766203701</v>
      </c>
    </row>
    <row r="1836" spans="1:8" x14ac:dyDescent="0.25">
      <c r="A1836">
        <v>63074</v>
      </c>
      <c r="B1836">
        <v>34045</v>
      </c>
      <c r="C1836" t="s">
        <v>0</v>
      </c>
      <c r="D1836">
        <v>10000</v>
      </c>
      <c r="E1836">
        <v>34054</v>
      </c>
      <c r="F1836">
        <v>-82</v>
      </c>
      <c r="G1836" s="1">
        <v>44540.727731481478</v>
      </c>
      <c r="H1836" s="1">
        <v>44540.727766203701</v>
      </c>
    </row>
    <row r="1837" spans="1:8" x14ac:dyDescent="0.25">
      <c r="A1837">
        <v>63089</v>
      </c>
      <c r="B1837">
        <v>34045</v>
      </c>
      <c r="C1837" t="s">
        <v>0</v>
      </c>
      <c r="D1837">
        <v>10000</v>
      </c>
      <c r="E1837">
        <v>34054</v>
      </c>
      <c r="F1837">
        <v>-82</v>
      </c>
      <c r="G1837" s="1">
        <v>44540.727731481478</v>
      </c>
      <c r="H1837" s="1">
        <v>44540.727766203701</v>
      </c>
    </row>
    <row r="1838" spans="1:8" x14ac:dyDescent="0.25">
      <c r="A1838">
        <v>63106</v>
      </c>
      <c r="B1838">
        <v>34045</v>
      </c>
      <c r="C1838" t="s">
        <v>0</v>
      </c>
      <c r="D1838">
        <v>10000</v>
      </c>
      <c r="E1838">
        <v>34054</v>
      </c>
      <c r="F1838">
        <v>-81</v>
      </c>
      <c r="G1838" s="1">
        <v>44540.727766203701</v>
      </c>
      <c r="H1838" s="1">
        <v>44540.727824074071</v>
      </c>
    </row>
    <row r="1839" spans="1:8" x14ac:dyDescent="0.25">
      <c r="A1839">
        <v>63121</v>
      </c>
      <c r="B1839">
        <v>34045</v>
      </c>
      <c r="C1839" t="s">
        <v>0</v>
      </c>
      <c r="D1839">
        <v>10000</v>
      </c>
      <c r="E1839">
        <v>34054</v>
      </c>
      <c r="F1839">
        <v>-81</v>
      </c>
      <c r="G1839" s="1">
        <v>44540.727766203701</v>
      </c>
      <c r="H1839" s="1">
        <v>44540.727824074071</v>
      </c>
    </row>
    <row r="1840" spans="1:8" x14ac:dyDescent="0.25">
      <c r="A1840">
        <v>63137</v>
      </c>
      <c r="B1840">
        <v>34045</v>
      </c>
      <c r="C1840" t="s">
        <v>0</v>
      </c>
      <c r="D1840">
        <v>10000</v>
      </c>
      <c r="E1840">
        <v>34054</v>
      </c>
      <c r="F1840">
        <v>-81</v>
      </c>
      <c r="G1840" s="1">
        <v>44540.727766203701</v>
      </c>
      <c r="H1840" s="1">
        <v>44540.727824074071</v>
      </c>
    </row>
    <row r="1841" spans="1:8" x14ac:dyDescent="0.25">
      <c r="A1841">
        <v>63153</v>
      </c>
      <c r="B1841">
        <v>34045</v>
      </c>
      <c r="C1841" t="s">
        <v>0</v>
      </c>
      <c r="D1841">
        <v>10000</v>
      </c>
      <c r="E1841">
        <v>34054</v>
      </c>
      <c r="F1841">
        <v>-81</v>
      </c>
      <c r="G1841" s="1">
        <v>44540.727766203701</v>
      </c>
      <c r="H1841" s="1">
        <v>44540.727824074071</v>
      </c>
    </row>
    <row r="1842" spans="1:8" x14ac:dyDescent="0.25">
      <c r="A1842">
        <v>63169</v>
      </c>
      <c r="B1842">
        <v>34045</v>
      </c>
      <c r="C1842" t="s">
        <v>0</v>
      </c>
      <c r="D1842">
        <v>10000</v>
      </c>
      <c r="E1842">
        <v>34054</v>
      </c>
      <c r="F1842">
        <v>-81</v>
      </c>
      <c r="G1842" s="1">
        <v>44540.727766203701</v>
      </c>
      <c r="H1842" s="1">
        <v>44540.727824074071</v>
      </c>
    </row>
    <row r="1843" spans="1:8" x14ac:dyDescent="0.25">
      <c r="A1843">
        <v>63184</v>
      </c>
      <c r="B1843">
        <v>34045</v>
      </c>
      <c r="C1843" t="s">
        <v>0</v>
      </c>
      <c r="D1843">
        <v>10000</v>
      </c>
      <c r="E1843">
        <v>34054</v>
      </c>
      <c r="F1843">
        <v>-81</v>
      </c>
      <c r="G1843" s="1">
        <v>44540.727766203701</v>
      </c>
      <c r="H1843" s="1">
        <v>44540.727824074071</v>
      </c>
    </row>
    <row r="1844" spans="1:8" x14ac:dyDescent="0.25">
      <c r="A1844">
        <v>63200</v>
      </c>
      <c r="B1844">
        <v>34045</v>
      </c>
      <c r="C1844" t="s">
        <v>0</v>
      </c>
      <c r="D1844">
        <v>10000</v>
      </c>
      <c r="E1844">
        <v>34054</v>
      </c>
      <c r="F1844">
        <v>-81</v>
      </c>
      <c r="G1844" s="1">
        <v>44540.727766203701</v>
      </c>
      <c r="H1844" s="1">
        <v>44540.727824074071</v>
      </c>
    </row>
    <row r="1845" spans="1:8" x14ac:dyDescent="0.25">
      <c r="A1845">
        <v>63216</v>
      </c>
      <c r="B1845">
        <v>34045</v>
      </c>
      <c r="C1845" t="s">
        <v>0</v>
      </c>
      <c r="D1845">
        <v>10000</v>
      </c>
      <c r="E1845">
        <v>34054</v>
      </c>
      <c r="F1845">
        <v>-81</v>
      </c>
      <c r="G1845" s="1">
        <v>44540.727766203701</v>
      </c>
      <c r="H1845" s="1">
        <v>44540.727824074071</v>
      </c>
    </row>
    <row r="1846" spans="1:8" x14ac:dyDescent="0.25">
      <c r="A1846">
        <v>63232</v>
      </c>
      <c r="B1846">
        <v>34045</v>
      </c>
      <c r="C1846" t="s">
        <v>0</v>
      </c>
      <c r="D1846">
        <v>10000</v>
      </c>
      <c r="E1846">
        <v>34054</v>
      </c>
      <c r="F1846">
        <v>-81</v>
      </c>
      <c r="G1846" s="1">
        <v>44540.727766203701</v>
      </c>
      <c r="H1846" s="1">
        <v>44540.727824074071</v>
      </c>
    </row>
    <row r="1847" spans="1:8" x14ac:dyDescent="0.25">
      <c r="A1847">
        <v>63248</v>
      </c>
      <c r="B1847">
        <v>34045</v>
      </c>
      <c r="C1847" t="s">
        <v>0</v>
      </c>
      <c r="D1847">
        <v>10000</v>
      </c>
      <c r="E1847">
        <v>34054</v>
      </c>
      <c r="F1847">
        <v>-81</v>
      </c>
      <c r="G1847" s="1">
        <v>44540.727766203701</v>
      </c>
      <c r="H1847" s="1">
        <v>44540.727824074071</v>
      </c>
    </row>
    <row r="1848" spans="1:8" x14ac:dyDescent="0.25">
      <c r="A1848">
        <v>63264</v>
      </c>
      <c r="B1848">
        <v>34045</v>
      </c>
      <c r="C1848" t="s">
        <v>0</v>
      </c>
      <c r="D1848">
        <v>10000</v>
      </c>
      <c r="E1848">
        <v>34054</v>
      </c>
      <c r="F1848">
        <v>-81</v>
      </c>
      <c r="G1848" s="1">
        <v>44540.727766203701</v>
      </c>
      <c r="H1848" s="1">
        <v>44540.727824074071</v>
      </c>
    </row>
    <row r="1849" spans="1:8" x14ac:dyDescent="0.25">
      <c r="A1849">
        <v>63280</v>
      </c>
      <c r="B1849">
        <v>34045</v>
      </c>
      <c r="C1849" t="s">
        <v>0</v>
      </c>
      <c r="D1849">
        <v>10000</v>
      </c>
      <c r="E1849">
        <v>34054</v>
      </c>
      <c r="F1849">
        <v>-81</v>
      </c>
      <c r="G1849" s="1">
        <v>44540.727766203701</v>
      </c>
      <c r="H1849" s="1">
        <v>44540.727824074071</v>
      </c>
    </row>
    <row r="1850" spans="1:8" x14ac:dyDescent="0.25">
      <c r="A1850">
        <v>63296</v>
      </c>
      <c r="B1850">
        <v>34045</v>
      </c>
      <c r="C1850" t="s">
        <v>0</v>
      </c>
      <c r="D1850">
        <v>10000</v>
      </c>
      <c r="E1850">
        <v>34054</v>
      </c>
      <c r="F1850">
        <v>-81</v>
      </c>
      <c r="G1850" s="1">
        <v>44540.727766203701</v>
      </c>
      <c r="H1850" s="1">
        <v>44540.727824074071</v>
      </c>
    </row>
    <row r="1851" spans="1:8" x14ac:dyDescent="0.25">
      <c r="A1851">
        <v>63312</v>
      </c>
      <c r="B1851">
        <v>34045</v>
      </c>
      <c r="C1851" t="s">
        <v>0</v>
      </c>
      <c r="D1851">
        <v>10000</v>
      </c>
      <c r="E1851">
        <v>34054</v>
      </c>
      <c r="F1851">
        <v>-81</v>
      </c>
      <c r="G1851" s="1">
        <v>44540.727766203701</v>
      </c>
      <c r="H1851" s="1">
        <v>44540.727824074071</v>
      </c>
    </row>
    <row r="1852" spans="1:8" x14ac:dyDescent="0.25">
      <c r="A1852">
        <v>63328</v>
      </c>
      <c r="B1852">
        <v>34045</v>
      </c>
      <c r="C1852" t="s">
        <v>0</v>
      </c>
      <c r="D1852">
        <v>10000</v>
      </c>
      <c r="E1852">
        <v>34054</v>
      </c>
      <c r="F1852">
        <v>-81</v>
      </c>
      <c r="G1852" s="1">
        <v>44540.727766203701</v>
      </c>
      <c r="H1852" s="1">
        <v>44540.727824074071</v>
      </c>
    </row>
    <row r="1853" spans="1:8" x14ac:dyDescent="0.25">
      <c r="A1853">
        <v>63344</v>
      </c>
      <c r="B1853">
        <v>34045</v>
      </c>
      <c r="C1853" t="s">
        <v>0</v>
      </c>
      <c r="D1853">
        <v>10000</v>
      </c>
      <c r="E1853">
        <v>34054</v>
      </c>
      <c r="F1853">
        <v>-81</v>
      </c>
      <c r="G1853" s="1">
        <v>44540.727766203701</v>
      </c>
      <c r="H1853" s="1">
        <v>44540.727824074071</v>
      </c>
    </row>
    <row r="1854" spans="1:8" x14ac:dyDescent="0.25">
      <c r="A1854">
        <v>63360</v>
      </c>
      <c r="B1854">
        <v>34045</v>
      </c>
      <c r="C1854" t="s">
        <v>0</v>
      </c>
      <c r="D1854">
        <v>10000</v>
      </c>
      <c r="E1854">
        <v>34054</v>
      </c>
      <c r="F1854">
        <v>-81</v>
      </c>
      <c r="G1854" s="1">
        <v>44540.727766203701</v>
      </c>
      <c r="H1854" s="1">
        <v>44540.727824074071</v>
      </c>
    </row>
    <row r="1855" spans="1:8" x14ac:dyDescent="0.25">
      <c r="A1855">
        <v>63376</v>
      </c>
      <c r="B1855">
        <v>34045</v>
      </c>
      <c r="C1855" t="s">
        <v>0</v>
      </c>
      <c r="D1855">
        <v>10000</v>
      </c>
      <c r="E1855">
        <v>34054</v>
      </c>
      <c r="F1855">
        <v>-81</v>
      </c>
      <c r="G1855" s="1">
        <v>44540.727766203701</v>
      </c>
      <c r="H1855" s="1">
        <v>44540.727824074071</v>
      </c>
    </row>
    <row r="1856" spans="1:8" x14ac:dyDescent="0.25">
      <c r="A1856">
        <v>63392</v>
      </c>
      <c r="B1856">
        <v>34045</v>
      </c>
      <c r="C1856" t="s">
        <v>0</v>
      </c>
      <c r="D1856">
        <v>10000</v>
      </c>
      <c r="E1856">
        <v>34054</v>
      </c>
      <c r="F1856">
        <v>-81</v>
      </c>
      <c r="G1856" s="1">
        <v>44540.727766203701</v>
      </c>
      <c r="H1856" s="1">
        <v>44540.727824074071</v>
      </c>
    </row>
    <row r="1857" spans="1:8" x14ac:dyDescent="0.25">
      <c r="A1857">
        <v>63408</v>
      </c>
      <c r="B1857">
        <v>34045</v>
      </c>
      <c r="C1857" t="s">
        <v>0</v>
      </c>
      <c r="D1857">
        <v>10000</v>
      </c>
      <c r="E1857">
        <v>34054</v>
      </c>
      <c r="F1857">
        <v>-81</v>
      </c>
      <c r="G1857" s="1">
        <v>44540.727766203701</v>
      </c>
      <c r="H1857" s="1">
        <v>44540.727824074071</v>
      </c>
    </row>
    <row r="1858" spans="1:8" x14ac:dyDescent="0.25">
      <c r="A1858">
        <v>63424</v>
      </c>
      <c r="B1858">
        <v>34045</v>
      </c>
      <c r="C1858" t="s">
        <v>0</v>
      </c>
      <c r="D1858">
        <v>10000</v>
      </c>
      <c r="E1858">
        <v>34054</v>
      </c>
      <c r="F1858">
        <v>-81</v>
      </c>
      <c r="G1858" s="1">
        <v>44540.727766203701</v>
      </c>
      <c r="H1858" s="1">
        <v>44540.727824074071</v>
      </c>
    </row>
    <row r="1859" spans="1:8" x14ac:dyDescent="0.25">
      <c r="A1859">
        <v>63440</v>
      </c>
      <c r="B1859">
        <v>34045</v>
      </c>
      <c r="C1859" t="s">
        <v>0</v>
      </c>
      <c r="D1859">
        <v>10000</v>
      </c>
      <c r="E1859">
        <v>34054</v>
      </c>
      <c r="F1859">
        <v>-81</v>
      </c>
      <c r="G1859" s="1">
        <v>44540.727766203701</v>
      </c>
      <c r="H1859" s="1">
        <v>44540.727824074071</v>
      </c>
    </row>
    <row r="1860" spans="1:8" x14ac:dyDescent="0.25">
      <c r="A1860">
        <v>63456</v>
      </c>
      <c r="B1860">
        <v>34045</v>
      </c>
      <c r="C1860" t="s">
        <v>0</v>
      </c>
      <c r="D1860">
        <v>10000</v>
      </c>
      <c r="E1860">
        <v>34054</v>
      </c>
      <c r="F1860">
        <v>-81</v>
      </c>
      <c r="G1860" s="1">
        <v>44540.727766203701</v>
      </c>
      <c r="H1860" s="1">
        <v>44540.727824074071</v>
      </c>
    </row>
    <row r="1861" spans="1:8" x14ac:dyDescent="0.25">
      <c r="A1861">
        <v>63472</v>
      </c>
      <c r="B1861">
        <v>34045</v>
      </c>
      <c r="C1861" t="s">
        <v>0</v>
      </c>
      <c r="D1861">
        <v>10000</v>
      </c>
      <c r="E1861">
        <v>34054</v>
      </c>
      <c r="F1861">
        <v>-81</v>
      </c>
      <c r="G1861" s="1">
        <v>44540.727766203701</v>
      </c>
      <c r="H1861" s="1">
        <v>44540.727824074071</v>
      </c>
    </row>
    <row r="1862" spans="1:8" x14ac:dyDescent="0.25">
      <c r="A1862">
        <v>63488</v>
      </c>
      <c r="B1862">
        <v>34045</v>
      </c>
      <c r="C1862" t="s">
        <v>0</v>
      </c>
      <c r="D1862">
        <v>10000</v>
      </c>
      <c r="E1862">
        <v>34054</v>
      </c>
      <c r="F1862">
        <v>-81</v>
      </c>
      <c r="G1862" s="1">
        <v>44540.727766203701</v>
      </c>
      <c r="H1862" s="1">
        <v>44540.727824074071</v>
      </c>
    </row>
    <row r="1863" spans="1:8" x14ac:dyDescent="0.25">
      <c r="A1863">
        <v>63504</v>
      </c>
      <c r="B1863">
        <v>34045</v>
      </c>
      <c r="C1863" t="s">
        <v>0</v>
      </c>
      <c r="D1863">
        <v>10000</v>
      </c>
      <c r="E1863">
        <v>34054</v>
      </c>
      <c r="F1863">
        <v>-81</v>
      </c>
      <c r="G1863" s="1">
        <v>44540.727766203701</v>
      </c>
      <c r="H1863" s="1">
        <v>44540.727824074071</v>
      </c>
    </row>
    <row r="1864" spans="1:8" x14ac:dyDescent="0.25">
      <c r="A1864">
        <v>63520</v>
      </c>
      <c r="B1864">
        <v>34045</v>
      </c>
      <c r="C1864" t="s">
        <v>0</v>
      </c>
      <c r="D1864">
        <v>10000</v>
      </c>
      <c r="E1864">
        <v>34054</v>
      </c>
      <c r="F1864">
        <v>-81</v>
      </c>
      <c r="G1864" s="1">
        <v>44540.727766203701</v>
      </c>
      <c r="H1864" s="1">
        <v>44540.727824074071</v>
      </c>
    </row>
    <row r="1865" spans="1:8" x14ac:dyDescent="0.25">
      <c r="A1865">
        <v>63536</v>
      </c>
      <c r="B1865">
        <v>34045</v>
      </c>
      <c r="C1865" t="s">
        <v>0</v>
      </c>
      <c r="D1865">
        <v>10000</v>
      </c>
      <c r="E1865">
        <v>34054</v>
      </c>
      <c r="F1865">
        <v>-81</v>
      </c>
      <c r="G1865" s="1">
        <v>44540.727766203701</v>
      </c>
      <c r="H1865" s="1">
        <v>44540.727824074071</v>
      </c>
    </row>
    <row r="1866" spans="1:8" x14ac:dyDescent="0.25">
      <c r="A1866">
        <v>63552</v>
      </c>
      <c r="B1866">
        <v>34045</v>
      </c>
      <c r="C1866" t="s">
        <v>0</v>
      </c>
      <c r="D1866">
        <v>10000</v>
      </c>
      <c r="E1866">
        <v>34054</v>
      </c>
      <c r="F1866">
        <v>-81</v>
      </c>
      <c r="G1866" s="1">
        <v>44540.727766203701</v>
      </c>
      <c r="H1866" s="1">
        <v>44540.727824074071</v>
      </c>
    </row>
    <row r="1867" spans="1:8" x14ac:dyDescent="0.25">
      <c r="A1867">
        <v>63568</v>
      </c>
      <c r="B1867">
        <v>34045</v>
      </c>
      <c r="C1867" t="s">
        <v>0</v>
      </c>
      <c r="D1867">
        <v>10000</v>
      </c>
      <c r="E1867">
        <v>34054</v>
      </c>
      <c r="F1867">
        <v>-81</v>
      </c>
      <c r="G1867" s="1">
        <v>44540.727766203701</v>
      </c>
      <c r="H1867" s="1">
        <v>44540.727824074071</v>
      </c>
    </row>
    <row r="1868" spans="1:8" x14ac:dyDescent="0.25">
      <c r="A1868">
        <v>63584</v>
      </c>
      <c r="B1868">
        <v>34045</v>
      </c>
      <c r="C1868" t="s">
        <v>0</v>
      </c>
      <c r="D1868">
        <v>10000</v>
      </c>
      <c r="E1868">
        <v>34054</v>
      </c>
      <c r="F1868">
        <v>-81</v>
      </c>
      <c r="G1868" s="1">
        <v>44540.727766203701</v>
      </c>
      <c r="H1868" s="1">
        <v>44540.727824074071</v>
      </c>
    </row>
    <row r="1869" spans="1:8" x14ac:dyDescent="0.25">
      <c r="A1869">
        <v>63600</v>
      </c>
      <c r="B1869">
        <v>34045</v>
      </c>
      <c r="C1869" t="s">
        <v>0</v>
      </c>
      <c r="D1869">
        <v>10000</v>
      </c>
      <c r="E1869">
        <v>34054</v>
      </c>
      <c r="F1869">
        <v>-81</v>
      </c>
      <c r="G1869" s="1">
        <v>44540.727766203701</v>
      </c>
      <c r="H1869" s="1">
        <v>44540.727824074071</v>
      </c>
    </row>
    <row r="1870" spans="1:8" x14ac:dyDescent="0.25">
      <c r="A1870">
        <v>63616</v>
      </c>
      <c r="B1870">
        <v>34045</v>
      </c>
      <c r="C1870" t="s">
        <v>0</v>
      </c>
      <c r="D1870">
        <v>10000</v>
      </c>
      <c r="E1870">
        <v>34054</v>
      </c>
      <c r="F1870">
        <v>-81</v>
      </c>
      <c r="G1870" s="1">
        <v>44540.727766203701</v>
      </c>
      <c r="H1870" s="1">
        <v>44540.727824074071</v>
      </c>
    </row>
    <row r="1871" spans="1:8" x14ac:dyDescent="0.25">
      <c r="A1871">
        <v>63637</v>
      </c>
      <c r="B1871">
        <v>34045</v>
      </c>
      <c r="C1871" t="s">
        <v>0</v>
      </c>
      <c r="D1871">
        <v>10000</v>
      </c>
      <c r="E1871">
        <v>34054</v>
      </c>
      <c r="F1871">
        <v>-81</v>
      </c>
      <c r="G1871" s="1">
        <v>44540.727824074071</v>
      </c>
      <c r="H1871" s="1">
        <v>44540.727847222224</v>
      </c>
    </row>
    <row r="1872" spans="1:8" x14ac:dyDescent="0.25">
      <c r="A1872">
        <v>63652</v>
      </c>
      <c r="B1872">
        <v>34045</v>
      </c>
      <c r="C1872" t="s">
        <v>0</v>
      </c>
      <c r="D1872">
        <v>10000</v>
      </c>
      <c r="E1872">
        <v>34054</v>
      </c>
      <c r="F1872">
        <v>-81</v>
      </c>
      <c r="G1872" s="1">
        <v>44540.727824074071</v>
      </c>
      <c r="H1872" s="1">
        <v>44540.727847222224</v>
      </c>
    </row>
    <row r="1873" spans="1:8" x14ac:dyDescent="0.25">
      <c r="A1873">
        <v>63667</v>
      </c>
      <c r="B1873">
        <v>34045</v>
      </c>
      <c r="C1873" t="s">
        <v>0</v>
      </c>
      <c r="D1873">
        <v>10000</v>
      </c>
      <c r="E1873">
        <v>34054</v>
      </c>
      <c r="F1873">
        <v>-81</v>
      </c>
      <c r="G1873" s="1">
        <v>44540.727824074071</v>
      </c>
      <c r="H1873" s="1">
        <v>44540.727847222224</v>
      </c>
    </row>
    <row r="1874" spans="1:8" x14ac:dyDescent="0.25">
      <c r="A1874">
        <v>63682</v>
      </c>
      <c r="B1874">
        <v>34045</v>
      </c>
      <c r="C1874" t="s">
        <v>0</v>
      </c>
      <c r="D1874">
        <v>10000</v>
      </c>
      <c r="E1874">
        <v>34054</v>
      </c>
      <c r="F1874">
        <v>-81</v>
      </c>
      <c r="G1874" s="1">
        <v>44540.727824074071</v>
      </c>
      <c r="H1874" s="1">
        <v>44540.727847222224</v>
      </c>
    </row>
    <row r="1875" spans="1:8" x14ac:dyDescent="0.25">
      <c r="A1875">
        <v>63697</v>
      </c>
      <c r="B1875">
        <v>34045</v>
      </c>
      <c r="C1875" t="s">
        <v>0</v>
      </c>
      <c r="D1875">
        <v>10000</v>
      </c>
      <c r="E1875">
        <v>34054</v>
      </c>
      <c r="F1875">
        <v>-81</v>
      </c>
      <c r="G1875" s="1">
        <v>44540.727824074071</v>
      </c>
      <c r="H1875" s="1">
        <v>44540.727847222224</v>
      </c>
    </row>
    <row r="1876" spans="1:8" x14ac:dyDescent="0.25">
      <c r="A1876">
        <v>63712</v>
      </c>
      <c r="B1876">
        <v>34045</v>
      </c>
      <c r="C1876" t="s">
        <v>0</v>
      </c>
      <c r="D1876">
        <v>10000</v>
      </c>
      <c r="E1876">
        <v>34054</v>
      </c>
      <c r="F1876">
        <v>-81</v>
      </c>
      <c r="G1876" s="1">
        <v>44540.727824074071</v>
      </c>
      <c r="H1876" s="1">
        <v>44540.727847222224</v>
      </c>
    </row>
    <row r="1877" spans="1:8" x14ac:dyDescent="0.25">
      <c r="A1877">
        <v>63727</v>
      </c>
      <c r="B1877">
        <v>34045</v>
      </c>
      <c r="C1877" t="s">
        <v>0</v>
      </c>
      <c r="D1877">
        <v>10000</v>
      </c>
      <c r="E1877">
        <v>34054</v>
      </c>
      <c r="F1877">
        <v>-81</v>
      </c>
      <c r="G1877" s="1">
        <v>44540.727824074071</v>
      </c>
      <c r="H1877" s="1">
        <v>44540.727847222224</v>
      </c>
    </row>
    <row r="1878" spans="1:8" x14ac:dyDescent="0.25">
      <c r="A1878">
        <v>63742</v>
      </c>
      <c r="B1878">
        <v>34045</v>
      </c>
      <c r="C1878" t="s">
        <v>0</v>
      </c>
      <c r="D1878">
        <v>10000</v>
      </c>
      <c r="E1878">
        <v>34054</v>
      </c>
      <c r="F1878">
        <v>-81</v>
      </c>
      <c r="G1878" s="1">
        <v>44540.727824074071</v>
      </c>
      <c r="H1878" s="1">
        <v>44540.727847222224</v>
      </c>
    </row>
    <row r="1879" spans="1:8" x14ac:dyDescent="0.25">
      <c r="A1879">
        <v>63757</v>
      </c>
      <c r="B1879">
        <v>34045</v>
      </c>
      <c r="C1879" t="s">
        <v>0</v>
      </c>
      <c r="D1879">
        <v>10000</v>
      </c>
      <c r="E1879">
        <v>34054</v>
      </c>
      <c r="F1879">
        <v>-81</v>
      </c>
      <c r="G1879" s="1">
        <v>44540.727824074071</v>
      </c>
      <c r="H1879" s="1">
        <v>44540.727847222224</v>
      </c>
    </row>
    <row r="1880" spans="1:8" x14ac:dyDescent="0.25">
      <c r="A1880">
        <v>63772</v>
      </c>
      <c r="B1880">
        <v>34045</v>
      </c>
      <c r="C1880" t="s">
        <v>0</v>
      </c>
      <c r="D1880">
        <v>10000</v>
      </c>
      <c r="E1880">
        <v>34054</v>
      </c>
      <c r="F1880">
        <v>-81</v>
      </c>
      <c r="G1880" s="1">
        <v>44540.727824074071</v>
      </c>
      <c r="H1880" s="1">
        <v>44540.727847222224</v>
      </c>
    </row>
    <row r="1881" spans="1:8" x14ac:dyDescent="0.25">
      <c r="A1881">
        <v>63787</v>
      </c>
      <c r="B1881">
        <v>34045</v>
      </c>
      <c r="C1881" t="s">
        <v>0</v>
      </c>
      <c r="D1881">
        <v>10000</v>
      </c>
      <c r="E1881">
        <v>34054</v>
      </c>
      <c r="F1881">
        <v>-81</v>
      </c>
      <c r="G1881" s="1">
        <v>44540.727824074071</v>
      </c>
      <c r="H1881" s="1">
        <v>44540.727847222224</v>
      </c>
    </row>
    <row r="1882" spans="1:8" x14ac:dyDescent="0.25">
      <c r="A1882">
        <v>63802</v>
      </c>
      <c r="B1882">
        <v>34045</v>
      </c>
      <c r="C1882" t="s">
        <v>0</v>
      </c>
      <c r="D1882">
        <v>10000</v>
      </c>
      <c r="E1882">
        <v>34054</v>
      </c>
      <c r="F1882">
        <v>-81</v>
      </c>
      <c r="G1882" s="1">
        <v>44540.727824074071</v>
      </c>
      <c r="H1882" s="1">
        <v>44540.727847222224</v>
      </c>
    </row>
    <row r="1883" spans="1:8" x14ac:dyDescent="0.25">
      <c r="A1883">
        <v>63817</v>
      </c>
      <c r="B1883">
        <v>34045</v>
      </c>
      <c r="C1883" t="s">
        <v>0</v>
      </c>
      <c r="D1883">
        <v>10000</v>
      </c>
      <c r="E1883">
        <v>34054</v>
      </c>
      <c r="F1883">
        <v>-81</v>
      </c>
      <c r="G1883" s="1">
        <v>44540.727824074071</v>
      </c>
      <c r="H1883" s="1">
        <v>44540.727847222224</v>
      </c>
    </row>
    <row r="1884" spans="1:8" x14ac:dyDescent="0.25">
      <c r="A1884">
        <v>63832</v>
      </c>
      <c r="B1884">
        <v>34045</v>
      </c>
      <c r="C1884" t="s">
        <v>0</v>
      </c>
      <c r="D1884">
        <v>10000</v>
      </c>
      <c r="E1884">
        <v>34054</v>
      </c>
      <c r="F1884">
        <v>-81</v>
      </c>
      <c r="G1884" s="1">
        <v>44540.727824074071</v>
      </c>
      <c r="H1884" s="1">
        <v>44540.727847222224</v>
      </c>
    </row>
    <row r="1885" spans="1:8" x14ac:dyDescent="0.25">
      <c r="A1885">
        <v>63847</v>
      </c>
      <c r="B1885">
        <v>34045</v>
      </c>
      <c r="C1885" t="s">
        <v>0</v>
      </c>
      <c r="D1885">
        <v>10000</v>
      </c>
      <c r="E1885">
        <v>34054</v>
      </c>
      <c r="F1885">
        <v>-81</v>
      </c>
      <c r="G1885" s="1">
        <v>44540.727824074071</v>
      </c>
      <c r="H1885" s="1">
        <v>44540.727847222224</v>
      </c>
    </row>
    <row r="1886" spans="1:8" x14ac:dyDescent="0.25">
      <c r="A1886">
        <v>63862</v>
      </c>
      <c r="B1886">
        <v>34045</v>
      </c>
      <c r="C1886" t="s">
        <v>0</v>
      </c>
      <c r="D1886">
        <v>10000</v>
      </c>
      <c r="E1886">
        <v>34054</v>
      </c>
      <c r="F1886">
        <v>-81</v>
      </c>
      <c r="G1886" s="1">
        <v>44540.727824074071</v>
      </c>
      <c r="H1886" s="1">
        <v>44540.727847222224</v>
      </c>
    </row>
    <row r="1887" spans="1:8" x14ac:dyDescent="0.25">
      <c r="A1887">
        <v>63877</v>
      </c>
      <c r="B1887">
        <v>34045</v>
      </c>
      <c r="C1887" t="s">
        <v>0</v>
      </c>
      <c r="D1887">
        <v>10000</v>
      </c>
      <c r="E1887">
        <v>34054</v>
      </c>
      <c r="F1887">
        <v>-81</v>
      </c>
      <c r="G1887" s="1">
        <v>44540.727824074071</v>
      </c>
      <c r="H1887" s="1">
        <v>44540.727847222224</v>
      </c>
    </row>
    <row r="1888" spans="1:8" x14ac:dyDescent="0.25">
      <c r="A1888">
        <v>63892</v>
      </c>
      <c r="B1888">
        <v>34045</v>
      </c>
      <c r="C1888" t="s">
        <v>0</v>
      </c>
      <c r="D1888">
        <v>10000</v>
      </c>
      <c r="E1888">
        <v>34054</v>
      </c>
      <c r="F1888">
        <v>-81</v>
      </c>
      <c r="G1888" s="1">
        <v>44540.727824074071</v>
      </c>
      <c r="H1888" s="1">
        <v>44540.727847222224</v>
      </c>
    </row>
    <row r="1889" spans="1:8" x14ac:dyDescent="0.25">
      <c r="A1889">
        <v>63907</v>
      </c>
      <c r="B1889">
        <v>34045</v>
      </c>
      <c r="C1889" t="s">
        <v>0</v>
      </c>
      <c r="D1889">
        <v>10000</v>
      </c>
      <c r="E1889">
        <v>34054</v>
      </c>
      <c r="F1889">
        <v>-81</v>
      </c>
      <c r="G1889" s="1">
        <v>44540.727824074071</v>
      </c>
      <c r="H1889" s="1">
        <v>44540.727847222224</v>
      </c>
    </row>
    <row r="1890" spans="1:8" x14ac:dyDescent="0.25">
      <c r="A1890">
        <v>63922</v>
      </c>
      <c r="B1890">
        <v>34045</v>
      </c>
      <c r="C1890" t="s">
        <v>0</v>
      </c>
      <c r="D1890">
        <v>10000</v>
      </c>
      <c r="E1890">
        <v>34054</v>
      </c>
      <c r="F1890">
        <v>-81</v>
      </c>
      <c r="G1890" s="1">
        <v>44540.727824074071</v>
      </c>
      <c r="H1890" s="1">
        <v>44540.727847222224</v>
      </c>
    </row>
    <row r="1891" spans="1:8" x14ac:dyDescent="0.25">
      <c r="A1891">
        <v>63937</v>
      </c>
      <c r="B1891">
        <v>34045</v>
      </c>
      <c r="C1891" t="s">
        <v>0</v>
      </c>
      <c r="D1891">
        <v>10000</v>
      </c>
      <c r="E1891">
        <v>34054</v>
      </c>
      <c r="F1891">
        <v>-81</v>
      </c>
      <c r="G1891" s="1">
        <v>44540.727824074071</v>
      </c>
      <c r="H1891" s="1">
        <v>44540.727847222224</v>
      </c>
    </row>
    <row r="1892" spans="1:8" x14ac:dyDescent="0.25">
      <c r="A1892">
        <v>63952</v>
      </c>
      <c r="B1892">
        <v>34045</v>
      </c>
      <c r="C1892" t="s">
        <v>0</v>
      </c>
      <c r="D1892">
        <v>10000</v>
      </c>
      <c r="E1892">
        <v>34054</v>
      </c>
      <c r="F1892">
        <v>-81</v>
      </c>
      <c r="G1892" s="1">
        <v>44540.727824074071</v>
      </c>
      <c r="H1892" s="1">
        <v>44540.727847222224</v>
      </c>
    </row>
    <row r="1893" spans="1:8" x14ac:dyDescent="0.25">
      <c r="A1893">
        <v>63967</v>
      </c>
      <c r="B1893">
        <v>34045</v>
      </c>
      <c r="C1893" t="s">
        <v>0</v>
      </c>
      <c r="D1893">
        <v>10000</v>
      </c>
      <c r="E1893">
        <v>34054</v>
      </c>
      <c r="F1893">
        <v>-81</v>
      </c>
      <c r="G1893" s="1">
        <v>44540.727824074071</v>
      </c>
      <c r="H1893" s="1">
        <v>44540.727847222224</v>
      </c>
    </row>
    <row r="1894" spans="1:8" x14ac:dyDescent="0.25">
      <c r="A1894">
        <v>63982</v>
      </c>
      <c r="B1894">
        <v>34045</v>
      </c>
      <c r="C1894" t="s">
        <v>0</v>
      </c>
      <c r="D1894">
        <v>10000</v>
      </c>
      <c r="E1894">
        <v>34054</v>
      </c>
      <c r="F1894">
        <v>-81</v>
      </c>
      <c r="G1894" s="1">
        <v>44540.727824074071</v>
      </c>
      <c r="H1894" s="1">
        <v>44540.727847222224</v>
      </c>
    </row>
    <row r="1895" spans="1:8" x14ac:dyDescent="0.25">
      <c r="A1895">
        <v>63997</v>
      </c>
      <c r="B1895">
        <v>34045</v>
      </c>
      <c r="C1895" t="s">
        <v>0</v>
      </c>
      <c r="D1895">
        <v>10000</v>
      </c>
      <c r="E1895">
        <v>34054</v>
      </c>
      <c r="F1895">
        <v>-81</v>
      </c>
      <c r="G1895" s="1">
        <v>44540.727824074071</v>
      </c>
      <c r="H1895" s="1">
        <v>44540.727847222224</v>
      </c>
    </row>
    <row r="1896" spans="1:8" x14ac:dyDescent="0.25">
      <c r="A1896">
        <v>64012</v>
      </c>
      <c r="B1896">
        <v>34045</v>
      </c>
      <c r="C1896" t="s">
        <v>0</v>
      </c>
      <c r="D1896">
        <v>10000</v>
      </c>
      <c r="E1896">
        <v>34054</v>
      </c>
      <c r="F1896">
        <v>-81</v>
      </c>
      <c r="G1896" s="1">
        <v>44540.727824074071</v>
      </c>
      <c r="H1896" s="1">
        <v>44540.727847222224</v>
      </c>
    </row>
    <row r="1897" spans="1:8" x14ac:dyDescent="0.25">
      <c r="A1897">
        <v>64027</v>
      </c>
      <c r="B1897">
        <v>34045</v>
      </c>
      <c r="C1897" t="s">
        <v>0</v>
      </c>
      <c r="D1897">
        <v>10000</v>
      </c>
      <c r="E1897">
        <v>34054</v>
      </c>
      <c r="F1897">
        <v>-81</v>
      </c>
      <c r="G1897" s="1">
        <v>44540.727824074071</v>
      </c>
      <c r="H1897" s="1">
        <v>44540.727847222224</v>
      </c>
    </row>
    <row r="1898" spans="1:8" x14ac:dyDescent="0.25">
      <c r="A1898">
        <v>64042</v>
      </c>
      <c r="B1898">
        <v>34045</v>
      </c>
      <c r="C1898" t="s">
        <v>0</v>
      </c>
      <c r="D1898">
        <v>10000</v>
      </c>
      <c r="E1898">
        <v>34054</v>
      </c>
      <c r="F1898">
        <v>-81</v>
      </c>
      <c r="G1898" s="1">
        <v>44540.727824074071</v>
      </c>
      <c r="H1898" s="1">
        <v>44540.727847222224</v>
      </c>
    </row>
    <row r="1899" spans="1:8" x14ac:dyDescent="0.25">
      <c r="A1899">
        <v>64057</v>
      </c>
      <c r="B1899">
        <v>34045</v>
      </c>
      <c r="C1899" t="s">
        <v>0</v>
      </c>
      <c r="D1899">
        <v>10000</v>
      </c>
      <c r="E1899">
        <v>34054</v>
      </c>
      <c r="F1899">
        <v>-81</v>
      </c>
      <c r="G1899" s="1">
        <v>44540.727824074071</v>
      </c>
      <c r="H1899" s="1">
        <v>44540.727847222224</v>
      </c>
    </row>
    <row r="1900" spans="1:8" x14ac:dyDescent="0.25">
      <c r="A1900">
        <v>64072</v>
      </c>
      <c r="B1900">
        <v>34045</v>
      </c>
      <c r="C1900" t="s">
        <v>0</v>
      </c>
      <c r="D1900">
        <v>10000</v>
      </c>
      <c r="E1900">
        <v>34054</v>
      </c>
      <c r="F1900">
        <v>-81</v>
      </c>
      <c r="G1900" s="1">
        <v>44540.727824074071</v>
      </c>
      <c r="H1900" s="1">
        <v>44540.727847222224</v>
      </c>
    </row>
    <row r="1901" spans="1:8" x14ac:dyDescent="0.25">
      <c r="A1901">
        <v>64087</v>
      </c>
      <c r="B1901">
        <v>34045</v>
      </c>
      <c r="C1901" t="s">
        <v>0</v>
      </c>
      <c r="D1901">
        <v>10000</v>
      </c>
      <c r="E1901">
        <v>34054</v>
      </c>
      <c r="F1901">
        <v>-81</v>
      </c>
      <c r="G1901" s="1">
        <v>44540.727824074071</v>
      </c>
      <c r="H1901" s="1">
        <v>44540.727847222224</v>
      </c>
    </row>
    <row r="1902" spans="1:8" x14ac:dyDescent="0.25">
      <c r="A1902">
        <v>64102</v>
      </c>
      <c r="B1902">
        <v>34045</v>
      </c>
      <c r="C1902" t="s">
        <v>0</v>
      </c>
      <c r="D1902">
        <v>10000</v>
      </c>
      <c r="E1902">
        <v>34054</v>
      </c>
      <c r="F1902">
        <v>-81</v>
      </c>
      <c r="G1902" s="1">
        <v>44540.727824074071</v>
      </c>
      <c r="H1902" s="1">
        <v>44540.727847222224</v>
      </c>
    </row>
    <row r="1903" spans="1:8" x14ac:dyDescent="0.25">
      <c r="A1903">
        <v>64117</v>
      </c>
      <c r="B1903">
        <v>34045</v>
      </c>
      <c r="C1903" t="s">
        <v>0</v>
      </c>
      <c r="D1903">
        <v>10000</v>
      </c>
      <c r="E1903">
        <v>34054</v>
      </c>
      <c r="F1903">
        <v>-81</v>
      </c>
      <c r="G1903" s="1">
        <v>44540.727824074071</v>
      </c>
      <c r="H1903" s="1">
        <v>44540.727847222224</v>
      </c>
    </row>
    <row r="1904" spans="1:8" x14ac:dyDescent="0.25">
      <c r="A1904">
        <v>65385</v>
      </c>
      <c r="B1904">
        <v>34045</v>
      </c>
      <c r="C1904" t="s">
        <v>0</v>
      </c>
      <c r="D1904">
        <v>10000</v>
      </c>
      <c r="E1904">
        <v>34054</v>
      </c>
      <c r="F1904">
        <v>-76</v>
      </c>
      <c r="G1904" s="1">
        <v>44540.728194444448</v>
      </c>
      <c r="H1904" s="1">
        <v>44540.728229166663</v>
      </c>
    </row>
    <row r="1905" spans="1:8" x14ac:dyDescent="0.25">
      <c r="A1905">
        <v>65409</v>
      </c>
      <c r="B1905">
        <v>34045</v>
      </c>
      <c r="C1905" t="s">
        <v>0</v>
      </c>
      <c r="D1905">
        <v>10000</v>
      </c>
      <c r="E1905">
        <v>34054</v>
      </c>
      <c r="F1905">
        <v>-76</v>
      </c>
      <c r="G1905" s="1">
        <v>44540.728194444448</v>
      </c>
      <c r="H1905" s="1">
        <v>44540.728229166663</v>
      </c>
    </row>
    <row r="1906" spans="1:8" x14ac:dyDescent="0.25">
      <c r="A1906">
        <v>65433</v>
      </c>
      <c r="B1906">
        <v>34045</v>
      </c>
      <c r="C1906" t="s">
        <v>0</v>
      </c>
      <c r="D1906">
        <v>10000</v>
      </c>
      <c r="E1906">
        <v>34054</v>
      </c>
      <c r="F1906">
        <v>-76</v>
      </c>
      <c r="G1906" s="1">
        <v>44540.728194444448</v>
      </c>
      <c r="H1906" s="1">
        <v>44540.728229166663</v>
      </c>
    </row>
    <row r="1907" spans="1:8" x14ac:dyDescent="0.25">
      <c r="A1907">
        <v>65457</v>
      </c>
      <c r="B1907">
        <v>34045</v>
      </c>
      <c r="C1907" t="s">
        <v>0</v>
      </c>
      <c r="D1907">
        <v>10000</v>
      </c>
      <c r="E1907">
        <v>34054</v>
      </c>
      <c r="F1907">
        <v>-76</v>
      </c>
      <c r="G1907" s="1">
        <v>44540.728194444448</v>
      </c>
      <c r="H1907" s="1">
        <v>44540.728229166663</v>
      </c>
    </row>
    <row r="1908" spans="1:8" x14ac:dyDescent="0.25">
      <c r="A1908">
        <v>65481</v>
      </c>
      <c r="B1908">
        <v>34045</v>
      </c>
      <c r="C1908" t="s">
        <v>0</v>
      </c>
      <c r="D1908">
        <v>10000</v>
      </c>
      <c r="E1908">
        <v>34054</v>
      </c>
      <c r="F1908">
        <v>-76</v>
      </c>
      <c r="G1908" s="1">
        <v>44540.728194444448</v>
      </c>
      <c r="H1908" s="1">
        <v>44540.728229166663</v>
      </c>
    </row>
    <row r="1909" spans="1:8" x14ac:dyDescent="0.25">
      <c r="A1909">
        <v>65505</v>
      </c>
      <c r="B1909">
        <v>34045</v>
      </c>
      <c r="C1909" t="s">
        <v>0</v>
      </c>
      <c r="D1909">
        <v>10000</v>
      </c>
      <c r="E1909">
        <v>34054</v>
      </c>
      <c r="F1909">
        <v>-76</v>
      </c>
      <c r="G1909" s="1">
        <v>44540.728194444448</v>
      </c>
      <c r="H1909" s="1">
        <v>44540.728229166663</v>
      </c>
    </row>
    <row r="1910" spans="1:8" x14ac:dyDescent="0.25">
      <c r="A1910">
        <v>65529</v>
      </c>
      <c r="B1910">
        <v>34045</v>
      </c>
      <c r="C1910" t="s">
        <v>0</v>
      </c>
      <c r="D1910">
        <v>10000</v>
      </c>
      <c r="E1910">
        <v>34054</v>
      </c>
      <c r="F1910">
        <v>-76</v>
      </c>
      <c r="G1910" s="1">
        <v>44540.728194444448</v>
      </c>
      <c r="H1910" s="1">
        <v>44540.728229166663</v>
      </c>
    </row>
    <row r="1911" spans="1:8" x14ac:dyDescent="0.25">
      <c r="A1911">
        <v>65553</v>
      </c>
      <c r="B1911">
        <v>34045</v>
      </c>
      <c r="C1911" t="s">
        <v>0</v>
      </c>
      <c r="D1911">
        <v>10000</v>
      </c>
      <c r="E1911">
        <v>34054</v>
      </c>
      <c r="F1911">
        <v>-76</v>
      </c>
      <c r="G1911" s="1">
        <v>44540.728194444448</v>
      </c>
      <c r="H1911" s="1">
        <v>44540.728229166663</v>
      </c>
    </row>
    <row r="1912" spans="1:8" x14ac:dyDescent="0.25">
      <c r="A1912">
        <v>65577</v>
      </c>
      <c r="B1912">
        <v>34045</v>
      </c>
      <c r="C1912" t="s">
        <v>0</v>
      </c>
      <c r="D1912">
        <v>10000</v>
      </c>
      <c r="E1912">
        <v>34054</v>
      </c>
      <c r="F1912">
        <v>-76</v>
      </c>
      <c r="G1912" s="1">
        <v>44540.728194444448</v>
      </c>
      <c r="H1912" s="1">
        <v>44540.728229166663</v>
      </c>
    </row>
    <row r="1913" spans="1:8" x14ac:dyDescent="0.25">
      <c r="A1913">
        <v>65601</v>
      </c>
      <c r="B1913">
        <v>34045</v>
      </c>
      <c r="C1913" t="s">
        <v>0</v>
      </c>
      <c r="D1913">
        <v>10000</v>
      </c>
      <c r="E1913">
        <v>34054</v>
      </c>
      <c r="F1913">
        <v>-76</v>
      </c>
      <c r="G1913" s="1">
        <v>44540.728194444448</v>
      </c>
      <c r="H1913" s="1">
        <v>44540.728229166663</v>
      </c>
    </row>
    <row r="1914" spans="1:8" x14ac:dyDescent="0.25">
      <c r="A1914">
        <v>65625</v>
      </c>
      <c r="B1914">
        <v>34045</v>
      </c>
      <c r="C1914" t="s">
        <v>0</v>
      </c>
      <c r="D1914">
        <v>10000</v>
      </c>
      <c r="E1914">
        <v>34054</v>
      </c>
      <c r="F1914">
        <v>-76</v>
      </c>
      <c r="G1914" s="1">
        <v>44540.728194444448</v>
      </c>
      <c r="H1914" s="1">
        <v>44540.728229166663</v>
      </c>
    </row>
    <row r="1915" spans="1:8" x14ac:dyDescent="0.25">
      <c r="A1915">
        <v>65649</v>
      </c>
      <c r="B1915">
        <v>34045</v>
      </c>
      <c r="C1915" t="s">
        <v>0</v>
      </c>
      <c r="D1915">
        <v>10000</v>
      </c>
      <c r="E1915">
        <v>34054</v>
      </c>
      <c r="F1915">
        <v>-76</v>
      </c>
      <c r="G1915" s="1">
        <v>44540.728194444448</v>
      </c>
      <c r="H1915" s="1">
        <v>44540.728229166663</v>
      </c>
    </row>
    <row r="1916" spans="1:8" x14ac:dyDescent="0.25">
      <c r="A1916">
        <v>65673</v>
      </c>
      <c r="B1916">
        <v>34045</v>
      </c>
      <c r="C1916" t="s">
        <v>0</v>
      </c>
      <c r="D1916">
        <v>10000</v>
      </c>
      <c r="E1916">
        <v>34054</v>
      </c>
      <c r="F1916">
        <v>-76</v>
      </c>
      <c r="G1916" s="1">
        <v>44540.728194444448</v>
      </c>
      <c r="H1916" s="1">
        <v>44540.728229166663</v>
      </c>
    </row>
    <row r="1917" spans="1:8" x14ac:dyDescent="0.25">
      <c r="A1917">
        <v>65697</v>
      </c>
      <c r="B1917">
        <v>34045</v>
      </c>
      <c r="C1917" t="s">
        <v>0</v>
      </c>
      <c r="D1917">
        <v>10000</v>
      </c>
      <c r="E1917">
        <v>34054</v>
      </c>
      <c r="F1917">
        <v>-76</v>
      </c>
      <c r="G1917" s="1">
        <v>44540.728194444448</v>
      </c>
      <c r="H1917" s="1">
        <v>44540.728229166663</v>
      </c>
    </row>
    <row r="1918" spans="1:8" x14ac:dyDescent="0.25">
      <c r="A1918">
        <v>65721</v>
      </c>
      <c r="B1918">
        <v>34045</v>
      </c>
      <c r="C1918" t="s">
        <v>0</v>
      </c>
      <c r="D1918">
        <v>10000</v>
      </c>
      <c r="E1918">
        <v>34054</v>
      </c>
      <c r="F1918">
        <v>-76</v>
      </c>
      <c r="G1918" s="1">
        <v>44540.728194444448</v>
      </c>
      <c r="H1918" s="1">
        <v>44540.728229166663</v>
      </c>
    </row>
    <row r="1919" spans="1:8" x14ac:dyDescent="0.25">
      <c r="A1919">
        <v>65745</v>
      </c>
      <c r="B1919">
        <v>34045</v>
      </c>
      <c r="C1919" t="s">
        <v>0</v>
      </c>
      <c r="D1919">
        <v>10000</v>
      </c>
      <c r="E1919">
        <v>34054</v>
      </c>
      <c r="F1919">
        <v>-76</v>
      </c>
      <c r="G1919" s="1">
        <v>44540.728194444448</v>
      </c>
      <c r="H1919" s="1">
        <v>44540.728229166663</v>
      </c>
    </row>
    <row r="1920" spans="1:8" x14ac:dyDescent="0.25">
      <c r="A1920">
        <v>65769</v>
      </c>
      <c r="B1920">
        <v>34045</v>
      </c>
      <c r="C1920" t="s">
        <v>0</v>
      </c>
      <c r="D1920">
        <v>10000</v>
      </c>
      <c r="E1920">
        <v>34054</v>
      </c>
      <c r="F1920">
        <v>-76</v>
      </c>
      <c r="G1920" s="1">
        <v>44540.728194444448</v>
      </c>
      <c r="H1920" s="1">
        <v>44540.728229166663</v>
      </c>
    </row>
    <row r="1921" spans="1:8" x14ac:dyDescent="0.25">
      <c r="A1921">
        <v>65793</v>
      </c>
      <c r="B1921">
        <v>34045</v>
      </c>
      <c r="C1921" t="s">
        <v>0</v>
      </c>
      <c r="D1921">
        <v>10000</v>
      </c>
      <c r="E1921">
        <v>34054</v>
      </c>
      <c r="F1921">
        <v>-76</v>
      </c>
      <c r="G1921" s="1">
        <v>44540.728194444448</v>
      </c>
      <c r="H1921" s="1">
        <v>44540.728229166663</v>
      </c>
    </row>
    <row r="1922" spans="1:8" x14ac:dyDescent="0.25">
      <c r="A1922">
        <v>65817</v>
      </c>
      <c r="B1922">
        <v>34045</v>
      </c>
      <c r="C1922" t="s">
        <v>0</v>
      </c>
      <c r="D1922">
        <v>10000</v>
      </c>
      <c r="E1922">
        <v>34054</v>
      </c>
      <c r="F1922">
        <v>-76</v>
      </c>
      <c r="G1922" s="1">
        <v>44540.728194444448</v>
      </c>
      <c r="H1922" s="1">
        <v>44540.728229166663</v>
      </c>
    </row>
    <row r="1923" spans="1:8" x14ac:dyDescent="0.25">
      <c r="A1923">
        <v>65841</v>
      </c>
      <c r="B1923">
        <v>34045</v>
      </c>
      <c r="C1923" t="s">
        <v>0</v>
      </c>
      <c r="D1923">
        <v>10000</v>
      </c>
      <c r="E1923">
        <v>34054</v>
      </c>
      <c r="F1923">
        <v>-76</v>
      </c>
      <c r="G1923" s="1">
        <v>44540.728194444448</v>
      </c>
      <c r="H1923" s="1">
        <v>44540.728229166663</v>
      </c>
    </row>
    <row r="1924" spans="1:8" x14ac:dyDescent="0.25">
      <c r="A1924">
        <v>65865</v>
      </c>
      <c r="B1924">
        <v>34045</v>
      </c>
      <c r="C1924" t="s">
        <v>0</v>
      </c>
      <c r="D1924">
        <v>10000</v>
      </c>
      <c r="E1924">
        <v>34054</v>
      </c>
      <c r="F1924">
        <v>-76</v>
      </c>
      <c r="G1924" s="1">
        <v>44540.728194444448</v>
      </c>
      <c r="H1924" s="1">
        <v>44540.728229166663</v>
      </c>
    </row>
    <row r="1925" spans="1:8" x14ac:dyDescent="0.25">
      <c r="A1925">
        <v>65889</v>
      </c>
      <c r="B1925">
        <v>34045</v>
      </c>
      <c r="C1925" t="s">
        <v>0</v>
      </c>
      <c r="D1925">
        <v>10000</v>
      </c>
      <c r="E1925">
        <v>34054</v>
      </c>
      <c r="F1925">
        <v>-76</v>
      </c>
      <c r="G1925" s="1">
        <v>44540.728194444448</v>
      </c>
      <c r="H1925" s="1">
        <v>44540.728229166663</v>
      </c>
    </row>
    <row r="1926" spans="1:8" x14ac:dyDescent="0.25">
      <c r="A1926">
        <v>65913</v>
      </c>
      <c r="B1926">
        <v>34045</v>
      </c>
      <c r="C1926" t="s">
        <v>0</v>
      </c>
      <c r="D1926">
        <v>10000</v>
      </c>
      <c r="E1926">
        <v>34054</v>
      </c>
      <c r="F1926">
        <v>-76</v>
      </c>
      <c r="G1926" s="1">
        <v>44540.728194444448</v>
      </c>
      <c r="H1926" s="1">
        <v>44540.728229166663</v>
      </c>
    </row>
    <row r="1927" spans="1:8" x14ac:dyDescent="0.25">
      <c r="A1927">
        <v>65937</v>
      </c>
      <c r="B1927">
        <v>34045</v>
      </c>
      <c r="C1927" t="s">
        <v>0</v>
      </c>
      <c r="D1927">
        <v>10000</v>
      </c>
      <c r="E1927">
        <v>34054</v>
      </c>
      <c r="F1927">
        <v>-76</v>
      </c>
      <c r="G1927" s="1">
        <v>44540.728194444448</v>
      </c>
      <c r="H1927" s="1">
        <v>44540.728229166663</v>
      </c>
    </row>
    <row r="1928" spans="1:8" x14ac:dyDescent="0.25">
      <c r="A1928">
        <v>65961</v>
      </c>
      <c r="B1928">
        <v>34045</v>
      </c>
      <c r="C1928" t="s">
        <v>0</v>
      </c>
      <c r="D1928">
        <v>10000</v>
      </c>
      <c r="E1928">
        <v>34054</v>
      </c>
      <c r="F1928">
        <v>-76</v>
      </c>
      <c r="G1928" s="1">
        <v>44540.728194444448</v>
      </c>
      <c r="H1928" s="1">
        <v>44540.728229166663</v>
      </c>
    </row>
    <row r="1929" spans="1:8" x14ac:dyDescent="0.25">
      <c r="A1929">
        <v>65984</v>
      </c>
      <c r="B1929">
        <v>34045</v>
      </c>
      <c r="C1929" t="s">
        <v>0</v>
      </c>
      <c r="D1929">
        <v>10000</v>
      </c>
      <c r="E1929">
        <v>34054</v>
      </c>
      <c r="F1929">
        <v>-76</v>
      </c>
      <c r="G1929" s="1">
        <v>44540.728194444448</v>
      </c>
      <c r="H1929" s="1">
        <v>44540.728229166663</v>
      </c>
    </row>
    <row r="1930" spans="1:8" x14ac:dyDescent="0.25">
      <c r="A1930">
        <v>66008</v>
      </c>
      <c r="B1930">
        <v>34045</v>
      </c>
      <c r="C1930" t="s">
        <v>0</v>
      </c>
      <c r="D1930">
        <v>10000</v>
      </c>
      <c r="E1930">
        <v>34054</v>
      </c>
      <c r="F1930">
        <v>-76</v>
      </c>
      <c r="G1930" s="1">
        <v>44540.728194444448</v>
      </c>
      <c r="H1930" s="1">
        <v>44540.728229166663</v>
      </c>
    </row>
    <row r="1931" spans="1:8" x14ac:dyDescent="0.25">
      <c r="A1931">
        <v>66032</v>
      </c>
      <c r="B1931">
        <v>34045</v>
      </c>
      <c r="C1931" t="s">
        <v>0</v>
      </c>
      <c r="D1931">
        <v>10000</v>
      </c>
      <c r="E1931">
        <v>34054</v>
      </c>
      <c r="F1931">
        <v>-76</v>
      </c>
      <c r="G1931" s="1">
        <v>44540.728194444448</v>
      </c>
      <c r="H1931" s="1">
        <v>44540.728229166663</v>
      </c>
    </row>
    <row r="1932" spans="1:8" x14ac:dyDescent="0.25">
      <c r="A1932">
        <v>66056</v>
      </c>
      <c r="B1932">
        <v>34045</v>
      </c>
      <c r="C1932" t="s">
        <v>0</v>
      </c>
      <c r="D1932">
        <v>10000</v>
      </c>
      <c r="E1932">
        <v>34054</v>
      </c>
      <c r="F1932">
        <v>-76</v>
      </c>
      <c r="G1932" s="1">
        <v>44540.728194444448</v>
      </c>
      <c r="H1932" s="1">
        <v>44540.728229166663</v>
      </c>
    </row>
    <row r="1933" spans="1:8" x14ac:dyDescent="0.25">
      <c r="A1933">
        <v>66080</v>
      </c>
      <c r="B1933">
        <v>34045</v>
      </c>
      <c r="C1933" t="s">
        <v>0</v>
      </c>
      <c r="D1933">
        <v>10000</v>
      </c>
      <c r="E1933">
        <v>34054</v>
      </c>
      <c r="F1933">
        <v>-76</v>
      </c>
      <c r="G1933" s="1">
        <v>44540.728194444448</v>
      </c>
      <c r="H1933" s="1">
        <v>44540.728229166663</v>
      </c>
    </row>
    <row r="1934" spans="1:8" x14ac:dyDescent="0.25">
      <c r="A1934">
        <v>66104</v>
      </c>
      <c r="B1934">
        <v>34045</v>
      </c>
      <c r="C1934" t="s">
        <v>0</v>
      </c>
      <c r="D1934">
        <v>10000</v>
      </c>
      <c r="E1934">
        <v>34054</v>
      </c>
      <c r="F1934">
        <v>-76</v>
      </c>
      <c r="G1934" s="1">
        <v>44540.728194444448</v>
      </c>
      <c r="H1934" s="1">
        <v>44540.728229166663</v>
      </c>
    </row>
    <row r="1935" spans="1:8" x14ac:dyDescent="0.25">
      <c r="A1935">
        <v>66128</v>
      </c>
      <c r="B1935">
        <v>34045</v>
      </c>
      <c r="C1935" t="s">
        <v>0</v>
      </c>
      <c r="D1935">
        <v>10000</v>
      </c>
      <c r="E1935">
        <v>34054</v>
      </c>
      <c r="F1935">
        <v>-76</v>
      </c>
      <c r="G1935" s="1">
        <v>44540.728194444448</v>
      </c>
      <c r="H1935" s="1">
        <v>44540.72824074074</v>
      </c>
    </row>
    <row r="1936" spans="1:8" x14ac:dyDescent="0.25">
      <c r="A1936">
        <v>66152</v>
      </c>
      <c r="B1936">
        <v>34045</v>
      </c>
      <c r="C1936" t="s">
        <v>0</v>
      </c>
      <c r="D1936">
        <v>10000</v>
      </c>
      <c r="E1936">
        <v>34054</v>
      </c>
      <c r="F1936">
        <v>-76</v>
      </c>
      <c r="G1936" s="1">
        <v>44540.728194444448</v>
      </c>
      <c r="H1936" s="1">
        <v>44540.72824074074</v>
      </c>
    </row>
    <row r="1937" spans="1:8" x14ac:dyDescent="0.25">
      <c r="A1937">
        <v>66305</v>
      </c>
      <c r="B1937">
        <v>34045</v>
      </c>
      <c r="C1937" t="s">
        <v>0</v>
      </c>
      <c r="D1937">
        <v>10000</v>
      </c>
      <c r="E1937">
        <v>34054</v>
      </c>
      <c r="F1937">
        <v>-77</v>
      </c>
      <c r="G1937" s="1">
        <v>44540.728321759256</v>
      </c>
      <c r="H1937" s="1">
        <v>44540.728333333333</v>
      </c>
    </row>
    <row r="1938" spans="1:8" x14ac:dyDescent="0.25">
      <c r="A1938">
        <v>66321</v>
      </c>
      <c r="B1938">
        <v>34045</v>
      </c>
      <c r="C1938" t="s">
        <v>0</v>
      </c>
      <c r="D1938">
        <v>10000</v>
      </c>
      <c r="E1938">
        <v>34054</v>
      </c>
      <c r="F1938">
        <v>-77</v>
      </c>
      <c r="G1938" s="1">
        <v>44540.728321759256</v>
      </c>
      <c r="H1938" s="1">
        <v>44540.728333333333</v>
      </c>
    </row>
    <row r="1939" spans="1:8" x14ac:dyDescent="0.25">
      <c r="A1939">
        <v>66337</v>
      </c>
      <c r="B1939">
        <v>34045</v>
      </c>
      <c r="C1939" t="s">
        <v>0</v>
      </c>
      <c r="D1939">
        <v>10000</v>
      </c>
      <c r="E1939">
        <v>34054</v>
      </c>
      <c r="F1939">
        <v>-77</v>
      </c>
      <c r="G1939" s="1">
        <v>44540.728321759256</v>
      </c>
      <c r="H1939" s="1">
        <v>44540.728333333333</v>
      </c>
    </row>
    <row r="1940" spans="1:8" x14ac:dyDescent="0.25">
      <c r="A1940">
        <v>66354</v>
      </c>
      <c r="B1940">
        <v>34045</v>
      </c>
      <c r="C1940" t="s">
        <v>0</v>
      </c>
      <c r="D1940">
        <v>10000</v>
      </c>
      <c r="E1940">
        <v>34054</v>
      </c>
      <c r="F1940">
        <v>-77</v>
      </c>
      <c r="G1940" s="1">
        <v>44540.728321759256</v>
      </c>
      <c r="H1940" s="1">
        <v>44540.728333333333</v>
      </c>
    </row>
    <row r="1941" spans="1:8" x14ac:dyDescent="0.25">
      <c r="A1941">
        <v>66370</v>
      </c>
      <c r="B1941">
        <v>34045</v>
      </c>
      <c r="C1941" t="s">
        <v>0</v>
      </c>
      <c r="D1941">
        <v>10000</v>
      </c>
      <c r="E1941">
        <v>34054</v>
      </c>
      <c r="F1941">
        <v>-77</v>
      </c>
      <c r="G1941" s="1">
        <v>44540.728321759256</v>
      </c>
      <c r="H1941" s="1">
        <v>44540.728333333333</v>
      </c>
    </row>
    <row r="1942" spans="1:8" x14ac:dyDescent="0.25">
      <c r="A1942">
        <v>66386</v>
      </c>
      <c r="B1942">
        <v>34045</v>
      </c>
      <c r="C1942" t="s">
        <v>0</v>
      </c>
      <c r="D1942">
        <v>10000</v>
      </c>
      <c r="E1942">
        <v>34054</v>
      </c>
      <c r="F1942">
        <v>-77</v>
      </c>
      <c r="G1942" s="1">
        <v>44540.728321759256</v>
      </c>
      <c r="H1942" s="1">
        <v>44540.728333333333</v>
      </c>
    </row>
    <row r="1943" spans="1:8" x14ac:dyDescent="0.25">
      <c r="A1943">
        <v>66403</v>
      </c>
      <c r="B1943">
        <v>34045</v>
      </c>
      <c r="C1943" t="s">
        <v>0</v>
      </c>
      <c r="D1943">
        <v>10000</v>
      </c>
      <c r="E1943">
        <v>34054</v>
      </c>
      <c r="F1943">
        <v>-77</v>
      </c>
      <c r="G1943" s="1">
        <v>44540.728321759256</v>
      </c>
      <c r="H1943" s="1">
        <v>44540.728333333333</v>
      </c>
    </row>
    <row r="1944" spans="1:8" x14ac:dyDescent="0.25">
      <c r="A1944">
        <v>66419</v>
      </c>
      <c r="B1944">
        <v>34045</v>
      </c>
      <c r="C1944" t="s">
        <v>0</v>
      </c>
      <c r="D1944">
        <v>10000</v>
      </c>
      <c r="E1944">
        <v>34054</v>
      </c>
      <c r="F1944">
        <v>-77</v>
      </c>
      <c r="G1944" s="1">
        <v>44540.728321759256</v>
      </c>
      <c r="H1944" s="1">
        <v>44540.728333333333</v>
      </c>
    </row>
    <row r="1945" spans="1:8" x14ac:dyDescent="0.25">
      <c r="A1945">
        <v>66436</v>
      </c>
      <c r="B1945">
        <v>34045</v>
      </c>
      <c r="C1945" t="s">
        <v>0</v>
      </c>
      <c r="D1945">
        <v>10000</v>
      </c>
      <c r="E1945">
        <v>34054</v>
      </c>
      <c r="F1945">
        <v>-77</v>
      </c>
      <c r="G1945" s="1">
        <v>44540.728321759256</v>
      </c>
      <c r="H1945" s="1">
        <v>44540.728333333333</v>
      </c>
    </row>
    <row r="1946" spans="1:8" x14ac:dyDescent="0.25">
      <c r="A1946">
        <v>66453</v>
      </c>
      <c r="B1946">
        <v>34045</v>
      </c>
      <c r="C1946" t="s">
        <v>0</v>
      </c>
      <c r="D1946">
        <v>10000</v>
      </c>
      <c r="E1946">
        <v>34054</v>
      </c>
      <c r="F1946">
        <v>-77</v>
      </c>
      <c r="G1946" s="1">
        <v>44540.728321759256</v>
      </c>
      <c r="H1946" s="1">
        <v>44540.728333333333</v>
      </c>
    </row>
    <row r="1947" spans="1:8" x14ac:dyDescent="0.25">
      <c r="A1947">
        <v>66470</v>
      </c>
      <c r="B1947">
        <v>34045</v>
      </c>
      <c r="C1947" t="s">
        <v>0</v>
      </c>
      <c r="D1947">
        <v>10000</v>
      </c>
      <c r="E1947">
        <v>34054</v>
      </c>
      <c r="F1947">
        <v>-77</v>
      </c>
      <c r="G1947" s="1">
        <v>44540.728321759256</v>
      </c>
      <c r="H1947" s="1">
        <v>44540.728333333333</v>
      </c>
    </row>
    <row r="1948" spans="1:8" x14ac:dyDescent="0.25">
      <c r="A1948">
        <v>66486</v>
      </c>
      <c r="B1948">
        <v>34045</v>
      </c>
      <c r="C1948" t="s">
        <v>0</v>
      </c>
      <c r="D1948">
        <v>10000</v>
      </c>
      <c r="E1948">
        <v>34054</v>
      </c>
      <c r="F1948">
        <v>-77</v>
      </c>
      <c r="G1948" s="1">
        <v>44540.728321759256</v>
      </c>
      <c r="H1948" s="1">
        <v>44540.728333333333</v>
      </c>
    </row>
    <row r="1949" spans="1:8" x14ac:dyDescent="0.25">
      <c r="A1949">
        <v>66502</v>
      </c>
      <c r="B1949">
        <v>34045</v>
      </c>
      <c r="C1949" t="s">
        <v>0</v>
      </c>
      <c r="D1949">
        <v>10000</v>
      </c>
      <c r="E1949">
        <v>34054</v>
      </c>
      <c r="F1949">
        <v>-77</v>
      </c>
      <c r="G1949" s="1">
        <v>44540.728321759256</v>
      </c>
      <c r="H1949" s="1">
        <v>44540.728333333333</v>
      </c>
    </row>
    <row r="1950" spans="1:8" x14ac:dyDescent="0.25">
      <c r="A1950">
        <v>66519</v>
      </c>
      <c r="B1950">
        <v>34045</v>
      </c>
      <c r="C1950" t="s">
        <v>0</v>
      </c>
      <c r="D1950">
        <v>10000</v>
      </c>
      <c r="E1950">
        <v>34054</v>
      </c>
      <c r="F1950">
        <v>-77</v>
      </c>
      <c r="G1950" s="1">
        <v>44540.728321759256</v>
      </c>
      <c r="H1950" s="1">
        <v>44540.728333333333</v>
      </c>
    </row>
    <row r="1951" spans="1:8" x14ac:dyDescent="0.25">
      <c r="A1951">
        <v>66536</v>
      </c>
      <c r="B1951">
        <v>34045</v>
      </c>
      <c r="C1951" t="s">
        <v>0</v>
      </c>
      <c r="D1951">
        <v>10000</v>
      </c>
      <c r="E1951">
        <v>34054</v>
      </c>
      <c r="F1951">
        <v>-77</v>
      </c>
      <c r="G1951" s="1">
        <v>44540.728321759256</v>
      </c>
      <c r="H1951" s="1">
        <v>44540.728333333333</v>
      </c>
    </row>
    <row r="1952" spans="1:8" x14ac:dyDescent="0.25">
      <c r="A1952">
        <v>66553</v>
      </c>
      <c r="B1952">
        <v>34045</v>
      </c>
      <c r="C1952" t="s">
        <v>0</v>
      </c>
      <c r="D1952">
        <v>10000</v>
      </c>
      <c r="E1952">
        <v>34054</v>
      </c>
      <c r="F1952">
        <v>-77</v>
      </c>
      <c r="G1952" s="1">
        <v>44540.728321759256</v>
      </c>
      <c r="H1952" s="1">
        <v>44540.728333333333</v>
      </c>
    </row>
    <row r="1953" spans="1:8" x14ac:dyDescent="0.25">
      <c r="A1953">
        <v>66570</v>
      </c>
      <c r="B1953">
        <v>34045</v>
      </c>
      <c r="C1953" t="s">
        <v>0</v>
      </c>
      <c r="D1953">
        <v>10000</v>
      </c>
      <c r="E1953">
        <v>34054</v>
      </c>
      <c r="F1953">
        <v>-77</v>
      </c>
      <c r="G1953" s="1">
        <v>44540.728321759256</v>
      </c>
      <c r="H1953" s="1">
        <v>44540.728333333333</v>
      </c>
    </row>
    <row r="1954" spans="1:8" x14ac:dyDescent="0.25">
      <c r="A1954">
        <v>66586</v>
      </c>
      <c r="B1954">
        <v>34045</v>
      </c>
      <c r="C1954" t="s">
        <v>0</v>
      </c>
      <c r="D1954">
        <v>10000</v>
      </c>
      <c r="E1954">
        <v>34054</v>
      </c>
      <c r="F1954">
        <v>-77</v>
      </c>
      <c r="G1954" s="1">
        <v>44540.728321759256</v>
      </c>
      <c r="H1954" s="1">
        <v>44540.728333333333</v>
      </c>
    </row>
    <row r="1955" spans="1:8" x14ac:dyDescent="0.25">
      <c r="A1955">
        <v>66603</v>
      </c>
      <c r="B1955">
        <v>34045</v>
      </c>
      <c r="C1955" t="s">
        <v>0</v>
      </c>
      <c r="D1955">
        <v>10000</v>
      </c>
      <c r="E1955">
        <v>34054</v>
      </c>
      <c r="F1955">
        <v>-77</v>
      </c>
      <c r="G1955" s="1">
        <v>44540.728321759256</v>
      </c>
      <c r="H1955" s="1">
        <v>44540.728333333333</v>
      </c>
    </row>
    <row r="1956" spans="1:8" x14ac:dyDescent="0.25">
      <c r="A1956">
        <v>66620</v>
      </c>
      <c r="B1956">
        <v>34045</v>
      </c>
      <c r="C1956" t="s">
        <v>0</v>
      </c>
      <c r="D1956">
        <v>10000</v>
      </c>
      <c r="E1956">
        <v>34054</v>
      </c>
      <c r="F1956">
        <v>-77</v>
      </c>
      <c r="G1956" s="1">
        <v>44540.728321759256</v>
      </c>
      <c r="H1956" s="1">
        <v>44540.728333333333</v>
      </c>
    </row>
    <row r="1957" spans="1:8" x14ac:dyDescent="0.25">
      <c r="A1957">
        <v>66637</v>
      </c>
      <c r="B1957">
        <v>34045</v>
      </c>
      <c r="C1957" t="s">
        <v>0</v>
      </c>
      <c r="D1957">
        <v>10000</v>
      </c>
      <c r="E1957">
        <v>34054</v>
      </c>
      <c r="F1957">
        <v>-77</v>
      </c>
      <c r="G1957" s="1">
        <v>44540.728321759256</v>
      </c>
      <c r="H1957" s="1">
        <v>44540.728344907409</v>
      </c>
    </row>
    <row r="1958" spans="1:8" x14ac:dyDescent="0.25">
      <c r="A1958">
        <v>66654</v>
      </c>
      <c r="B1958">
        <v>34045</v>
      </c>
      <c r="C1958" t="s">
        <v>0</v>
      </c>
      <c r="D1958">
        <v>10000</v>
      </c>
      <c r="E1958">
        <v>34054</v>
      </c>
      <c r="F1958">
        <v>-77</v>
      </c>
      <c r="G1958" s="1">
        <v>44540.728321759256</v>
      </c>
      <c r="H1958" s="1">
        <v>44540.728344907409</v>
      </c>
    </row>
    <row r="1959" spans="1:8" x14ac:dyDescent="0.25">
      <c r="A1959">
        <v>66671</v>
      </c>
      <c r="B1959">
        <v>34045</v>
      </c>
      <c r="C1959" t="s">
        <v>0</v>
      </c>
      <c r="D1959">
        <v>10000</v>
      </c>
      <c r="E1959">
        <v>34054</v>
      </c>
      <c r="F1959">
        <v>-77</v>
      </c>
      <c r="G1959" s="1">
        <v>44540.728321759256</v>
      </c>
      <c r="H1959" s="1">
        <v>44540.728344907409</v>
      </c>
    </row>
    <row r="1960" spans="1:8" x14ac:dyDescent="0.25">
      <c r="A1960">
        <v>66688</v>
      </c>
      <c r="B1960">
        <v>34045</v>
      </c>
      <c r="C1960" t="s">
        <v>0</v>
      </c>
      <c r="D1960">
        <v>10000</v>
      </c>
      <c r="E1960">
        <v>34054</v>
      </c>
      <c r="F1960">
        <v>-77</v>
      </c>
      <c r="G1960" s="1">
        <v>44540.728321759256</v>
      </c>
      <c r="H1960" s="1">
        <v>44540.728344907409</v>
      </c>
    </row>
    <row r="1961" spans="1:8" x14ac:dyDescent="0.25">
      <c r="A1961">
        <v>66705</v>
      </c>
      <c r="B1961">
        <v>34045</v>
      </c>
      <c r="C1961" t="s">
        <v>0</v>
      </c>
      <c r="D1961">
        <v>10000</v>
      </c>
      <c r="E1961">
        <v>34054</v>
      </c>
      <c r="F1961">
        <v>-77</v>
      </c>
      <c r="G1961" s="1">
        <v>44540.728321759256</v>
      </c>
      <c r="H1961" s="1">
        <v>44540.728344907409</v>
      </c>
    </row>
    <row r="1962" spans="1:8" x14ac:dyDescent="0.25">
      <c r="A1962">
        <v>66722</v>
      </c>
      <c r="B1962">
        <v>34045</v>
      </c>
      <c r="C1962" t="s">
        <v>0</v>
      </c>
      <c r="D1962">
        <v>10000</v>
      </c>
      <c r="E1962">
        <v>34054</v>
      </c>
      <c r="F1962">
        <v>-77</v>
      </c>
      <c r="G1962" s="1">
        <v>44540.728321759256</v>
      </c>
      <c r="H1962" s="1">
        <v>44540.728344907409</v>
      </c>
    </row>
    <row r="1963" spans="1:8" x14ac:dyDescent="0.25">
      <c r="A1963">
        <v>66738</v>
      </c>
      <c r="B1963">
        <v>34045</v>
      </c>
      <c r="C1963" t="s">
        <v>0</v>
      </c>
      <c r="D1963">
        <v>10000</v>
      </c>
      <c r="E1963">
        <v>34054</v>
      </c>
      <c r="F1963">
        <v>-77</v>
      </c>
      <c r="G1963" s="1">
        <v>44540.728321759256</v>
      </c>
      <c r="H1963" s="1">
        <v>44540.728344907409</v>
      </c>
    </row>
    <row r="1964" spans="1:8" x14ac:dyDescent="0.25">
      <c r="A1964">
        <v>66755</v>
      </c>
      <c r="B1964">
        <v>34045</v>
      </c>
      <c r="C1964" t="s">
        <v>0</v>
      </c>
      <c r="D1964">
        <v>10000</v>
      </c>
      <c r="E1964">
        <v>34054</v>
      </c>
      <c r="F1964">
        <v>-77</v>
      </c>
      <c r="G1964" s="1">
        <v>44540.728321759256</v>
      </c>
      <c r="H1964" s="1">
        <v>44540.728344907409</v>
      </c>
    </row>
    <row r="1965" spans="1:8" x14ac:dyDescent="0.25">
      <c r="A1965">
        <v>66772</v>
      </c>
      <c r="B1965">
        <v>34045</v>
      </c>
      <c r="C1965" t="s">
        <v>0</v>
      </c>
      <c r="D1965">
        <v>10000</v>
      </c>
      <c r="E1965">
        <v>34054</v>
      </c>
      <c r="F1965">
        <v>-77</v>
      </c>
      <c r="G1965" s="1">
        <v>44540.728321759256</v>
      </c>
      <c r="H1965" s="1">
        <v>44540.728344907409</v>
      </c>
    </row>
    <row r="1966" spans="1:8" x14ac:dyDescent="0.25">
      <c r="A1966">
        <v>66789</v>
      </c>
      <c r="B1966">
        <v>34045</v>
      </c>
      <c r="C1966" t="s">
        <v>0</v>
      </c>
      <c r="D1966">
        <v>10000</v>
      </c>
      <c r="E1966">
        <v>34054</v>
      </c>
      <c r="F1966">
        <v>-77</v>
      </c>
      <c r="G1966" s="1">
        <v>44540.728321759256</v>
      </c>
      <c r="H1966" s="1">
        <v>44540.728344907409</v>
      </c>
    </row>
    <row r="1967" spans="1:8" x14ac:dyDescent="0.25">
      <c r="A1967">
        <v>66806</v>
      </c>
      <c r="B1967">
        <v>34045</v>
      </c>
      <c r="C1967" t="s">
        <v>0</v>
      </c>
      <c r="D1967">
        <v>10000</v>
      </c>
      <c r="E1967">
        <v>34054</v>
      </c>
      <c r="F1967">
        <v>-77</v>
      </c>
      <c r="G1967" s="1">
        <v>44540.728321759256</v>
      </c>
      <c r="H1967" s="1">
        <v>44540.728344907409</v>
      </c>
    </row>
    <row r="1968" spans="1:8" x14ac:dyDescent="0.25">
      <c r="A1968">
        <v>66823</v>
      </c>
      <c r="B1968">
        <v>34045</v>
      </c>
      <c r="C1968" t="s">
        <v>0</v>
      </c>
      <c r="D1968">
        <v>10000</v>
      </c>
      <c r="E1968">
        <v>34054</v>
      </c>
      <c r="F1968">
        <v>-77</v>
      </c>
      <c r="G1968" s="1">
        <v>44540.728321759256</v>
      </c>
      <c r="H1968" s="1">
        <v>44540.728344907409</v>
      </c>
    </row>
    <row r="1969" spans="1:8" x14ac:dyDescent="0.25">
      <c r="A1969">
        <v>66840</v>
      </c>
      <c r="B1969">
        <v>34045</v>
      </c>
      <c r="C1969" t="s">
        <v>0</v>
      </c>
      <c r="D1969">
        <v>10000</v>
      </c>
      <c r="E1969">
        <v>34054</v>
      </c>
      <c r="F1969">
        <v>-77</v>
      </c>
      <c r="G1969" s="1">
        <v>44540.728321759256</v>
      </c>
      <c r="H1969" s="1">
        <v>44540.728344907409</v>
      </c>
    </row>
    <row r="1970" spans="1:8" x14ac:dyDescent="0.25">
      <c r="A1970">
        <v>66857</v>
      </c>
      <c r="B1970">
        <v>34045</v>
      </c>
      <c r="C1970" t="s">
        <v>0</v>
      </c>
      <c r="D1970">
        <v>10000</v>
      </c>
      <c r="E1970">
        <v>34054</v>
      </c>
      <c r="F1970">
        <v>-77</v>
      </c>
      <c r="G1970" s="1">
        <v>44540.728321759256</v>
      </c>
      <c r="H1970" s="1">
        <v>44540.728344907409</v>
      </c>
    </row>
    <row r="1971" spans="1:8" x14ac:dyDescent="0.25">
      <c r="A1971">
        <v>67827</v>
      </c>
      <c r="B1971">
        <v>34045</v>
      </c>
      <c r="C1971" t="s">
        <v>0</v>
      </c>
      <c r="D1971">
        <v>10000</v>
      </c>
      <c r="E1971">
        <v>34054</v>
      </c>
      <c r="F1971">
        <v>-85</v>
      </c>
      <c r="G1971" s="1">
        <v>44540.728483796294</v>
      </c>
      <c r="H1971" s="1">
        <v>44540.728518518517</v>
      </c>
    </row>
    <row r="1972" spans="1:8" x14ac:dyDescent="0.25">
      <c r="A1972">
        <v>67844</v>
      </c>
      <c r="B1972">
        <v>34045</v>
      </c>
      <c r="C1972" t="s">
        <v>0</v>
      </c>
      <c r="D1972">
        <v>10000</v>
      </c>
      <c r="E1972">
        <v>34054</v>
      </c>
      <c r="F1972">
        <v>-85</v>
      </c>
      <c r="G1972" s="1">
        <v>44540.728483796294</v>
      </c>
      <c r="H1972" s="1">
        <v>44540.728518518517</v>
      </c>
    </row>
    <row r="1973" spans="1:8" x14ac:dyDescent="0.25">
      <c r="A1973">
        <v>67861</v>
      </c>
      <c r="B1973">
        <v>34045</v>
      </c>
      <c r="C1973" t="s">
        <v>0</v>
      </c>
      <c r="D1973">
        <v>10000</v>
      </c>
      <c r="E1973">
        <v>34054</v>
      </c>
      <c r="F1973">
        <v>-85</v>
      </c>
      <c r="G1973" s="1">
        <v>44540.728483796294</v>
      </c>
      <c r="H1973" s="1">
        <v>44540.728518518517</v>
      </c>
    </row>
    <row r="1974" spans="1:8" x14ac:dyDescent="0.25">
      <c r="A1974">
        <v>67878</v>
      </c>
      <c r="B1974">
        <v>34045</v>
      </c>
      <c r="C1974" t="s">
        <v>0</v>
      </c>
      <c r="D1974">
        <v>10000</v>
      </c>
      <c r="E1974">
        <v>34054</v>
      </c>
      <c r="F1974">
        <v>-85</v>
      </c>
      <c r="G1974" s="1">
        <v>44540.728483796294</v>
      </c>
      <c r="H1974" s="1">
        <v>44540.728518518517</v>
      </c>
    </row>
    <row r="1975" spans="1:8" x14ac:dyDescent="0.25">
      <c r="A1975">
        <v>67895</v>
      </c>
      <c r="B1975">
        <v>34045</v>
      </c>
      <c r="C1975" t="s">
        <v>0</v>
      </c>
      <c r="D1975">
        <v>10000</v>
      </c>
      <c r="E1975">
        <v>34054</v>
      </c>
      <c r="F1975">
        <v>-85</v>
      </c>
      <c r="G1975" s="1">
        <v>44540.728483796294</v>
      </c>
      <c r="H1975" s="1">
        <v>44540.728518518517</v>
      </c>
    </row>
    <row r="1976" spans="1:8" x14ac:dyDescent="0.25">
      <c r="A1976">
        <v>67912</v>
      </c>
      <c r="B1976">
        <v>34045</v>
      </c>
      <c r="C1976" t="s">
        <v>0</v>
      </c>
      <c r="D1976">
        <v>10000</v>
      </c>
      <c r="E1976">
        <v>34054</v>
      </c>
      <c r="F1976">
        <v>-85</v>
      </c>
      <c r="G1976" s="1">
        <v>44540.728483796294</v>
      </c>
      <c r="H1976" s="1">
        <v>44540.728518518517</v>
      </c>
    </row>
    <row r="1977" spans="1:8" x14ac:dyDescent="0.25">
      <c r="A1977">
        <v>67929</v>
      </c>
      <c r="B1977">
        <v>34045</v>
      </c>
      <c r="C1977" t="s">
        <v>0</v>
      </c>
      <c r="D1977">
        <v>10000</v>
      </c>
      <c r="E1977">
        <v>34054</v>
      </c>
      <c r="F1977">
        <v>-85</v>
      </c>
      <c r="G1977" s="1">
        <v>44540.728483796294</v>
      </c>
      <c r="H1977" s="1">
        <v>44540.728518518517</v>
      </c>
    </row>
    <row r="1978" spans="1:8" x14ac:dyDescent="0.25">
      <c r="A1978">
        <v>67946</v>
      </c>
      <c r="B1978">
        <v>34045</v>
      </c>
      <c r="C1978" t="s">
        <v>0</v>
      </c>
      <c r="D1978">
        <v>10000</v>
      </c>
      <c r="E1978">
        <v>34054</v>
      </c>
      <c r="F1978">
        <v>-85</v>
      </c>
      <c r="G1978" s="1">
        <v>44540.728483796294</v>
      </c>
      <c r="H1978" s="1">
        <v>44540.728518518517</v>
      </c>
    </row>
    <row r="1979" spans="1:8" x14ac:dyDescent="0.25">
      <c r="A1979">
        <v>67963</v>
      </c>
      <c r="B1979">
        <v>34045</v>
      </c>
      <c r="C1979" t="s">
        <v>0</v>
      </c>
      <c r="D1979">
        <v>10000</v>
      </c>
      <c r="E1979">
        <v>34054</v>
      </c>
      <c r="F1979">
        <v>-85</v>
      </c>
      <c r="G1979" s="1">
        <v>44540.728483796294</v>
      </c>
      <c r="H1979" s="1">
        <v>44540.728518518517</v>
      </c>
    </row>
    <row r="1980" spans="1:8" x14ac:dyDescent="0.25">
      <c r="A1980">
        <v>67980</v>
      </c>
      <c r="B1980">
        <v>34045</v>
      </c>
      <c r="C1980" t="s">
        <v>0</v>
      </c>
      <c r="D1980">
        <v>10000</v>
      </c>
      <c r="E1980">
        <v>34054</v>
      </c>
      <c r="F1980">
        <v>-85</v>
      </c>
      <c r="G1980" s="1">
        <v>44540.728483796294</v>
      </c>
      <c r="H1980" s="1">
        <v>44540.728518518517</v>
      </c>
    </row>
    <row r="1981" spans="1:8" x14ac:dyDescent="0.25">
      <c r="A1981">
        <v>67997</v>
      </c>
      <c r="B1981">
        <v>34045</v>
      </c>
      <c r="C1981" t="s">
        <v>0</v>
      </c>
      <c r="D1981">
        <v>10000</v>
      </c>
      <c r="E1981">
        <v>34054</v>
      </c>
      <c r="F1981">
        <v>-85</v>
      </c>
      <c r="G1981" s="1">
        <v>44540.728483796294</v>
      </c>
      <c r="H1981" s="1">
        <v>44540.728518518517</v>
      </c>
    </row>
    <row r="1982" spans="1:8" x14ac:dyDescent="0.25">
      <c r="A1982">
        <v>68014</v>
      </c>
      <c r="B1982">
        <v>34045</v>
      </c>
      <c r="C1982" t="s">
        <v>0</v>
      </c>
      <c r="D1982">
        <v>10000</v>
      </c>
      <c r="E1982">
        <v>34054</v>
      </c>
      <c r="F1982">
        <v>-85</v>
      </c>
      <c r="G1982" s="1">
        <v>44540.728483796294</v>
      </c>
      <c r="H1982" s="1">
        <v>44540.728518518517</v>
      </c>
    </row>
    <row r="1983" spans="1:8" x14ac:dyDescent="0.25">
      <c r="A1983">
        <v>68032</v>
      </c>
      <c r="B1983">
        <v>34045</v>
      </c>
      <c r="C1983" t="s">
        <v>0</v>
      </c>
      <c r="D1983">
        <v>10000</v>
      </c>
      <c r="E1983">
        <v>34054</v>
      </c>
      <c r="F1983">
        <v>-85</v>
      </c>
      <c r="G1983" s="1">
        <v>44540.728483796294</v>
      </c>
      <c r="H1983" s="1">
        <v>44540.728518518517</v>
      </c>
    </row>
    <row r="1984" spans="1:8" x14ac:dyDescent="0.25">
      <c r="A1984">
        <v>68049</v>
      </c>
      <c r="B1984">
        <v>34045</v>
      </c>
      <c r="C1984" t="s">
        <v>0</v>
      </c>
      <c r="D1984">
        <v>10000</v>
      </c>
      <c r="E1984">
        <v>34054</v>
      </c>
      <c r="F1984">
        <v>-85</v>
      </c>
      <c r="G1984" s="1">
        <v>44540.728483796294</v>
      </c>
      <c r="H1984" s="1">
        <v>44540.728518518517</v>
      </c>
    </row>
    <row r="1985" spans="1:8" x14ac:dyDescent="0.25">
      <c r="A1985">
        <v>68066</v>
      </c>
      <c r="B1985">
        <v>34045</v>
      </c>
      <c r="C1985" t="s">
        <v>0</v>
      </c>
      <c r="D1985">
        <v>10000</v>
      </c>
      <c r="E1985">
        <v>34054</v>
      </c>
      <c r="F1985">
        <v>-85</v>
      </c>
      <c r="G1985" s="1">
        <v>44540.728483796294</v>
      </c>
      <c r="H1985" s="1">
        <v>44540.728518518517</v>
      </c>
    </row>
    <row r="1986" spans="1:8" x14ac:dyDescent="0.25">
      <c r="A1986">
        <v>68083</v>
      </c>
      <c r="B1986">
        <v>34045</v>
      </c>
      <c r="C1986" t="s">
        <v>0</v>
      </c>
      <c r="D1986">
        <v>10000</v>
      </c>
      <c r="E1986">
        <v>34054</v>
      </c>
      <c r="F1986">
        <v>-85</v>
      </c>
      <c r="G1986" s="1">
        <v>44540.728483796294</v>
      </c>
      <c r="H1986" s="1">
        <v>44540.728518518517</v>
      </c>
    </row>
    <row r="1987" spans="1:8" x14ac:dyDescent="0.25">
      <c r="A1987">
        <v>68100</v>
      </c>
      <c r="B1987">
        <v>34045</v>
      </c>
      <c r="C1987" t="s">
        <v>0</v>
      </c>
      <c r="D1987">
        <v>10000</v>
      </c>
      <c r="E1987">
        <v>34054</v>
      </c>
      <c r="F1987">
        <v>-85</v>
      </c>
      <c r="G1987" s="1">
        <v>44540.728483796294</v>
      </c>
      <c r="H1987" s="1">
        <v>44540.728518518517</v>
      </c>
    </row>
    <row r="1988" spans="1:8" x14ac:dyDescent="0.25">
      <c r="A1988">
        <v>68118</v>
      </c>
      <c r="B1988">
        <v>34045</v>
      </c>
      <c r="C1988" t="s">
        <v>0</v>
      </c>
      <c r="D1988">
        <v>10000</v>
      </c>
      <c r="E1988">
        <v>34054</v>
      </c>
      <c r="F1988">
        <v>-85</v>
      </c>
      <c r="G1988" s="1">
        <v>44540.728483796294</v>
      </c>
      <c r="H1988" s="1">
        <v>44540.728518518517</v>
      </c>
    </row>
    <row r="1989" spans="1:8" x14ac:dyDescent="0.25">
      <c r="A1989">
        <v>68135</v>
      </c>
      <c r="B1989">
        <v>34045</v>
      </c>
      <c r="C1989" t="s">
        <v>0</v>
      </c>
      <c r="D1989">
        <v>10000</v>
      </c>
      <c r="E1989">
        <v>34054</v>
      </c>
      <c r="F1989">
        <v>-85</v>
      </c>
      <c r="G1989" s="1">
        <v>44540.728483796294</v>
      </c>
      <c r="H1989" s="1">
        <v>44540.728518518517</v>
      </c>
    </row>
    <row r="1990" spans="1:8" x14ac:dyDescent="0.25">
      <c r="A1990">
        <v>68152</v>
      </c>
      <c r="B1990">
        <v>34045</v>
      </c>
      <c r="C1990" t="s">
        <v>0</v>
      </c>
      <c r="D1990">
        <v>10000</v>
      </c>
      <c r="E1990">
        <v>34054</v>
      </c>
      <c r="F1990">
        <v>-85</v>
      </c>
      <c r="G1990" s="1">
        <v>44540.728483796294</v>
      </c>
      <c r="H1990" s="1">
        <v>44540.728518518517</v>
      </c>
    </row>
    <row r="1991" spans="1:8" x14ac:dyDescent="0.25">
      <c r="A1991">
        <v>68169</v>
      </c>
      <c r="B1991">
        <v>34045</v>
      </c>
      <c r="C1991" t="s">
        <v>0</v>
      </c>
      <c r="D1991">
        <v>10000</v>
      </c>
      <c r="E1991">
        <v>34054</v>
      </c>
      <c r="F1991">
        <v>-85</v>
      </c>
      <c r="G1991" s="1">
        <v>44540.728483796294</v>
      </c>
      <c r="H1991" s="1">
        <v>44540.728518518517</v>
      </c>
    </row>
    <row r="1992" spans="1:8" x14ac:dyDescent="0.25">
      <c r="A1992">
        <v>68187</v>
      </c>
      <c r="B1992">
        <v>34045</v>
      </c>
      <c r="C1992" t="s">
        <v>0</v>
      </c>
      <c r="D1992">
        <v>10000</v>
      </c>
      <c r="E1992">
        <v>34054</v>
      </c>
      <c r="F1992">
        <v>-85</v>
      </c>
      <c r="G1992" s="1">
        <v>44540.728483796294</v>
      </c>
      <c r="H1992" s="1">
        <v>44540.728518518517</v>
      </c>
    </row>
    <row r="1993" spans="1:8" x14ac:dyDescent="0.25">
      <c r="A1993">
        <v>68204</v>
      </c>
      <c r="B1993">
        <v>34045</v>
      </c>
      <c r="C1993" t="s">
        <v>0</v>
      </c>
      <c r="D1993">
        <v>10000</v>
      </c>
      <c r="E1993">
        <v>34054</v>
      </c>
      <c r="F1993">
        <v>-85</v>
      </c>
      <c r="G1993" s="1">
        <v>44540.728483796294</v>
      </c>
      <c r="H1993" s="1">
        <v>44540.728518518517</v>
      </c>
    </row>
    <row r="1994" spans="1:8" x14ac:dyDescent="0.25">
      <c r="A1994">
        <v>68221</v>
      </c>
      <c r="B1994">
        <v>34045</v>
      </c>
      <c r="C1994" t="s">
        <v>0</v>
      </c>
      <c r="D1994">
        <v>10000</v>
      </c>
      <c r="E1994">
        <v>34054</v>
      </c>
      <c r="F1994">
        <v>-85</v>
      </c>
      <c r="G1994" s="1">
        <v>44540.728483796294</v>
      </c>
      <c r="H1994" s="1">
        <v>44540.728518518517</v>
      </c>
    </row>
    <row r="1995" spans="1:8" x14ac:dyDescent="0.25">
      <c r="A1995">
        <v>68238</v>
      </c>
      <c r="B1995">
        <v>34045</v>
      </c>
      <c r="C1995" t="s">
        <v>0</v>
      </c>
      <c r="D1995">
        <v>10000</v>
      </c>
      <c r="E1995">
        <v>34054</v>
      </c>
      <c r="F1995">
        <v>-85</v>
      </c>
      <c r="G1995" s="1">
        <v>44540.728483796294</v>
      </c>
      <c r="H1995" s="1">
        <v>44540.728518518517</v>
      </c>
    </row>
    <row r="1996" spans="1:8" x14ac:dyDescent="0.25">
      <c r="A1996">
        <v>68255</v>
      </c>
      <c r="B1996">
        <v>34045</v>
      </c>
      <c r="C1996" t="s">
        <v>0</v>
      </c>
      <c r="D1996">
        <v>10000</v>
      </c>
      <c r="E1996">
        <v>34054</v>
      </c>
      <c r="F1996">
        <v>-85</v>
      </c>
      <c r="G1996" s="1">
        <v>44540.728483796294</v>
      </c>
      <c r="H1996" s="1">
        <v>44540.728518518517</v>
      </c>
    </row>
    <row r="1997" spans="1:8" x14ac:dyDescent="0.25">
      <c r="A1997">
        <v>68272</v>
      </c>
      <c r="B1997">
        <v>34045</v>
      </c>
      <c r="C1997" t="s">
        <v>0</v>
      </c>
      <c r="D1997">
        <v>10000</v>
      </c>
      <c r="E1997">
        <v>34054</v>
      </c>
      <c r="F1997">
        <v>-85</v>
      </c>
      <c r="G1997" s="1">
        <v>44540.728483796294</v>
      </c>
      <c r="H1997" s="1">
        <v>44540.728518518517</v>
      </c>
    </row>
    <row r="1998" spans="1:8" x14ac:dyDescent="0.25">
      <c r="A1998">
        <v>68289</v>
      </c>
      <c r="B1998">
        <v>34045</v>
      </c>
      <c r="C1998" t="s">
        <v>0</v>
      </c>
      <c r="D1998">
        <v>10000</v>
      </c>
      <c r="E1998">
        <v>34054</v>
      </c>
      <c r="F1998">
        <v>-85</v>
      </c>
      <c r="G1998" s="1">
        <v>44540.728483796294</v>
      </c>
      <c r="H1998" s="1">
        <v>44540.728518518517</v>
      </c>
    </row>
    <row r="1999" spans="1:8" x14ac:dyDescent="0.25">
      <c r="A1999">
        <v>68306</v>
      </c>
      <c r="B1999">
        <v>34045</v>
      </c>
      <c r="C1999" t="s">
        <v>0</v>
      </c>
      <c r="D1999">
        <v>10000</v>
      </c>
      <c r="E1999">
        <v>34054</v>
      </c>
      <c r="F1999">
        <v>-85</v>
      </c>
      <c r="G1999" s="1">
        <v>44540.728483796294</v>
      </c>
      <c r="H1999" s="1">
        <v>44540.728518518517</v>
      </c>
    </row>
    <row r="2000" spans="1:8" x14ac:dyDescent="0.25">
      <c r="A2000">
        <v>68324</v>
      </c>
      <c r="B2000">
        <v>34045</v>
      </c>
      <c r="C2000" t="s">
        <v>0</v>
      </c>
      <c r="D2000">
        <v>10000</v>
      </c>
      <c r="E2000">
        <v>34054</v>
      </c>
      <c r="F2000">
        <v>-85</v>
      </c>
      <c r="G2000" s="1">
        <v>44540.728483796294</v>
      </c>
      <c r="H2000" s="1">
        <v>44540.728518518517</v>
      </c>
    </row>
    <row r="2001" spans="1:8" x14ac:dyDescent="0.25">
      <c r="A2001">
        <v>68341</v>
      </c>
      <c r="B2001">
        <v>34045</v>
      </c>
      <c r="C2001" t="s">
        <v>0</v>
      </c>
      <c r="D2001">
        <v>10000</v>
      </c>
      <c r="E2001">
        <v>34054</v>
      </c>
      <c r="F2001">
        <v>-85</v>
      </c>
      <c r="G2001" s="1">
        <v>44540.728483796294</v>
      </c>
      <c r="H2001" s="1">
        <v>44540.728518518517</v>
      </c>
    </row>
    <row r="2002" spans="1:8" x14ac:dyDescent="0.25">
      <c r="A2002">
        <v>68358</v>
      </c>
      <c r="B2002">
        <v>34045</v>
      </c>
      <c r="C2002" t="s">
        <v>0</v>
      </c>
      <c r="D2002">
        <v>10000</v>
      </c>
      <c r="E2002">
        <v>34054</v>
      </c>
      <c r="F2002">
        <v>-85</v>
      </c>
      <c r="G2002" s="1">
        <v>44540.728483796294</v>
      </c>
      <c r="H2002" s="1">
        <v>44540.728518518517</v>
      </c>
    </row>
    <row r="2003" spans="1:8" x14ac:dyDescent="0.25">
      <c r="A2003">
        <v>68375</v>
      </c>
      <c r="B2003">
        <v>34045</v>
      </c>
      <c r="C2003" t="s">
        <v>0</v>
      </c>
      <c r="D2003">
        <v>10000</v>
      </c>
      <c r="E2003">
        <v>34054</v>
      </c>
      <c r="F2003">
        <v>-85</v>
      </c>
      <c r="G2003" s="1">
        <v>44540.728483796294</v>
      </c>
      <c r="H2003" s="1">
        <v>44540.728518518517</v>
      </c>
    </row>
    <row r="2004" spans="1:8" x14ac:dyDescent="0.25">
      <c r="A2004">
        <v>68392</v>
      </c>
      <c r="B2004">
        <v>34045</v>
      </c>
      <c r="C2004" t="s">
        <v>0</v>
      </c>
      <c r="D2004">
        <v>10000</v>
      </c>
      <c r="E2004">
        <v>34054</v>
      </c>
      <c r="F2004">
        <v>-85</v>
      </c>
      <c r="G2004" s="1">
        <v>44540.728483796294</v>
      </c>
      <c r="H2004" s="1">
        <v>44540.728518518517</v>
      </c>
    </row>
    <row r="2005" spans="1:8" x14ac:dyDescent="0.25">
      <c r="A2005">
        <v>70580</v>
      </c>
      <c r="B2005">
        <v>34045</v>
      </c>
      <c r="C2005" t="s">
        <v>0</v>
      </c>
      <c r="D2005">
        <v>10000</v>
      </c>
      <c r="E2005">
        <v>34054</v>
      </c>
      <c r="F2005">
        <v>-75</v>
      </c>
      <c r="G2005" s="1">
        <v>44540.728946759256</v>
      </c>
      <c r="H2005" s="1">
        <v>44540.728946759256</v>
      </c>
    </row>
    <row r="2006" spans="1:8" x14ac:dyDescent="0.25">
      <c r="A2006">
        <v>70639</v>
      </c>
      <c r="B2006">
        <v>34045</v>
      </c>
      <c r="C2006" t="s">
        <v>0</v>
      </c>
      <c r="D2006">
        <v>10000</v>
      </c>
      <c r="E2006">
        <v>34054</v>
      </c>
      <c r="F2006">
        <v>-75</v>
      </c>
      <c r="G2006" s="1">
        <v>44540.728946759256</v>
      </c>
      <c r="H2006" s="1">
        <v>44540.728946759256</v>
      </c>
    </row>
    <row r="2007" spans="1:8" x14ac:dyDescent="0.25">
      <c r="A2007">
        <v>70674</v>
      </c>
      <c r="B2007">
        <v>34045</v>
      </c>
      <c r="C2007" t="s">
        <v>0</v>
      </c>
      <c r="D2007">
        <v>10000</v>
      </c>
      <c r="E2007">
        <v>34054</v>
      </c>
      <c r="F2007">
        <v>-75</v>
      </c>
      <c r="G2007" s="1">
        <v>44540.728946759256</v>
      </c>
      <c r="H2007" s="1">
        <v>44540.728946759256</v>
      </c>
    </row>
    <row r="2008" spans="1:8" x14ac:dyDescent="0.25">
      <c r="A2008">
        <v>70709</v>
      </c>
      <c r="B2008">
        <v>34045</v>
      </c>
      <c r="C2008" t="s">
        <v>0</v>
      </c>
      <c r="D2008">
        <v>10000</v>
      </c>
      <c r="E2008">
        <v>34054</v>
      </c>
      <c r="F2008">
        <v>-75</v>
      </c>
      <c r="G2008" s="1">
        <v>44540.728946759256</v>
      </c>
      <c r="H2008" s="1">
        <v>44540.728946759256</v>
      </c>
    </row>
    <row r="2009" spans="1:8" x14ac:dyDescent="0.25">
      <c r="A2009">
        <v>70744</v>
      </c>
      <c r="B2009">
        <v>34045</v>
      </c>
      <c r="C2009" t="s">
        <v>0</v>
      </c>
      <c r="D2009">
        <v>10000</v>
      </c>
      <c r="E2009">
        <v>34054</v>
      </c>
      <c r="F2009">
        <v>-75</v>
      </c>
      <c r="G2009" s="1">
        <v>44540.728946759256</v>
      </c>
      <c r="H2009" s="1">
        <v>44540.728946759256</v>
      </c>
    </row>
    <row r="2010" spans="1:8" x14ac:dyDescent="0.25">
      <c r="A2010">
        <v>70779</v>
      </c>
      <c r="B2010">
        <v>34045</v>
      </c>
      <c r="C2010" t="s">
        <v>0</v>
      </c>
      <c r="D2010">
        <v>10000</v>
      </c>
      <c r="E2010">
        <v>34054</v>
      </c>
      <c r="F2010">
        <v>-75</v>
      </c>
      <c r="G2010" s="1">
        <v>44540.728946759256</v>
      </c>
      <c r="H2010" s="1">
        <v>44540.728946759256</v>
      </c>
    </row>
    <row r="2011" spans="1:8" x14ac:dyDescent="0.25">
      <c r="A2011">
        <v>70814</v>
      </c>
      <c r="B2011">
        <v>34045</v>
      </c>
      <c r="C2011" t="s">
        <v>0</v>
      </c>
      <c r="D2011">
        <v>10000</v>
      </c>
      <c r="E2011">
        <v>34054</v>
      </c>
      <c r="F2011">
        <v>-75</v>
      </c>
      <c r="G2011" s="1">
        <v>44540.728946759256</v>
      </c>
      <c r="H2011" s="1">
        <v>44540.728946759256</v>
      </c>
    </row>
    <row r="2012" spans="1:8" x14ac:dyDescent="0.25">
      <c r="A2012">
        <v>70849</v>
      </c>
      <c r="B2012">
        <v>34045</v>
      </c>
      <c r="C2012" t="s">
        <v>0</v>
      </c>
      <c r="D2012">
        <v>10000</v>
      </c>
      <c r="E2012">
        <v>34054</v>
      </c>
      <c r="F2012">
        <v>-75</v>
      </c>
      <c r="G2012" s="1">
        <v>44540.728946759256</v>
      </c>
      <c r="H2012" s="1">
        <v>44540.728946759256</v>
      </c>
    </row>
    <row r="2013" spans="1:8" x14ac:dyDescent="0.25">
      <c r="A2013">
        <v>70884</v>
      </c>
      <c r="B2013">
        <v>34045</v>
      </c>
      <c r="C2013" t="s">
        <v>0</v>
      </c>
      <c r="D2013">
        <v>10000</v>
      </c>
      <c r="E2013">
        <v>34054</v>
      </c>
      <c r="F2013">
        <v>-75</v>
      </c>
      <c r="G2013" s="1">
        <v>44540.728946759256</v>
      </c>
      <c r="H2013" s="1">
        <v>44540.728946759256</v>
      </c>
    </row>
    <row r="2014" spans="1:8" x14ac:dyDescent="0.25">
      <c r="A2014">
        <v>70919</v>
      </c>
      <c r="B2014">
        <v>34045</v>
      </c>
      <c r="C2014" t="s">
        <v>0</v>
      </c>
      <c r="D2014">
        <v>10000</v>
      </c>
      <c r="E2014">
        <v>34054</v>
      </c>
      <c r="F2014">
        <v>-75</v>
      </c>
      <c r="G2014" s="1">
        <v>44540.728946759256</v>
      </c>
      <c r="H2014" s="1">
        <v>44540.728946759256</v>
      </c>
    </row>
    <row r="2015" spans="1:8" x14ac:dyDescent="0.25">
      <c r="A2015">
        <v>70954</v>
      </c>
      <c r="B2015">
        <v>34045</v>
      </c>
      <c r="C2015" t="s">
        <v>0</v>
      </c>
      <c r="D2015">
        <v>10000</v>
      </c>
      <c r="E2015">
        <v>34054</v>
      </c>
      <c r="F2015">
        <v>-75</v>
      </c>
      <c r="G2015" s="1">
        <v>44540.728946759256</v>
      </c>
      <c r="H2015" s="1">
        <v>44540.728946759256</v>
      </c>
    </row>
    <row r="2016" spans="1:8" x14ac:dyDescent="0.25">
      <c r="A2016">
        <v>70989</v>
      </c>
      <c r="B2016">
        <v>34045</v>
      </c>
      <c r="C2016" t="s">
        <v>0</v>
      </c>
      <c r="D2016">
        <v>10000</v>
      </c>
      <c r="E2016">
        <v>34054</v>
      </c>
      <c r="F2016">
        <v>-75</v>
      </c>
      <c r="G2016" s="1">
        <v>44540.728946759256</v>
      </c>
      <c r="H2016" s="1">
        <v>44540.728946759256</v>
      </c>
    </row>
    <row r="2017" spans="1:8" x14ac:dyDescent="0.25">
      <c r="A2017">
        <v>71024</v>
      </c>
      <c r="B2017">
        <v>34045</v>
      </c>
      <c r="C2017" t="s">
        <v>0</v>
      </c>
      <c r="D2017">
        <v>10000</v>
      </c>
      <c r="E2017">
        <v>34054</v>
      </c>
      <c r="F2017">
        <v>-75</v>
      </c>
      <c r="G2017" s="1">
        <v>44540.728946759256</v>
      </c>
      <c r="H2017" s="1">
        <v>44540.728946759256</v>
      </c>
    </row>
    <row r="2018" spans="1:8" x14ac:dyDescent="0.25">
      <c r="A2018">
        <v>71059</v>
      </c>
      <c r="B2018">
        <v>34045</v>
      </c>
      <c r="C2018" t="s">
        <v>0</v>
      </c>
      <c r="D2018">
        <v>10000</v>
      </c>
      <c r="E2018">
        <v>34054</v>
      </c>
      <c r="F2018">
        <v>-75</v>
      </c>
      <c r="G2018" s="1">
        <v>44540.728946759256</v>
      </c>
      <c r="H2018" s="1">
        <v>44540.728946759256</v>
      </c>
    </row>
    <row r="2019" spans="1:8" x14ac:dyDescent="0.25">
      <c r="A2019">
        <v>71094</v>
      </c>
      <c r="B2019">
        <v>34045</v>
      </c>
      <c r="C2019" t="s">
        <v>0</v>
      </c>
      <c r="D2019">
        <v>10000</v>
      </c>
      <c r="E2019">
        <v>34054</v>
      </c>
      <c r="F2019">
        <v>-75</v>
      </c>
      <c r="G2019" s="1">
        <v>44540.728946759256</v>
      </c>
      <c r="H2019" s="1">
        <v>44540.728946759256</v>
      </c>
    </row>
    <row r="2020" spans="1:8" x14ac:dyDescent="0.25">
      <c r="A2020">
        <v>71129</v>
      </c>
      <c r="B2020">
        <v>34045</v>
      </c>
      <c r="C2020" t="s">
        <v>0</v>
      </c>
      <c r="D2020">
        <v>10000</v>
      </c>
      <c r="E2020">
        <v>34054</v>
      </c>
      <c r="F2020">
        <v>-75</v>
      </c>
      <c r="G2020" s="1">
        <v>44540.728946759256</v>
      </c>
      <c r="H2020" s="1">
        <v>44540.728946759256</v>
      </c>
    </row>
    <row r="2021" spans="1:8" x14ac:dyDescent="0.25">
      <c r="A2021">
        <v>71164</v>
      </c>
      <c r="B2021">
        <v>34045</v>
      </c>
      <c r="C2021" t="s">
        <v>0</v>
      </c>
      <c r="D2021">
        <v>10000</v>
      </c>
      <c r="E2021">
        <v>34054</v>
      </c>
      <c r="F2021">
        <v>-75</v>
      </c>
      <c r="G2021" s="1">
        <v>44540.728946759256</v>
      </c>
      <c r="H2021" s="1">
        <v>44540.728946759256</v>
      </c>
    </row>
    <row r="2022" spans="1:8" x14ac:dyDescent="0.25">
      <c r="A2022">
        <v>71199</v>
      </c>
      <c r="B2022">
        <v>34045</v>
      </c>
      <c r="C2022" t="s">
        <v>0</v>
      </c>
      <c r="D2022">
        <v>10000</v>
      </c>
      <c r="E2022">
        <v>34054</v>
      </c>
      <c r="F2022">
        <v>-75</v>
      </c>
      <c r="G2022" s="1">
        <v>44540.728946759256</v>
      </c>
      <c r="H2022" s="1">
        <v>44540.728946759256</v>
      </c>
    </row>
    <row r="2023" spans="1:8" x14ac:dyDescent="0.25">
      <c r="A2023">
        <v>71234</v>
      </c>
      <c r="B2023">
        <v>34045</v>
      </c>
      <c r="C2023" t="s">
        <v>0</v>
      </c>
      <c r="D2023">
        <v>10000</v>
      </c>
      <c r="E2023">
        <v>34054</v>
      </c>
      <c r="F2023">
        <v>-75</v>
      </c>
      <c r="G2023" s="1">
        <v>44540.728946759256</v>
      </c>
      <c r="H2023" s="1">
        <v>44540.728946759256</v>
      </c>
    </row>
    <row r="2024" spans="1:8" x14ac:dyDescent="0.25">
      <c r="A2024">
        <v>71269</v>
      </c>
      <c r="B2024">
        <v>34045</v>
      </c>
      <c r="C2024" t="s">
        <v>0</v>
      </c>
      <c r="D2024">
        <v>10000</v>
      </c>
      <c r="E2024">
        <v>34054</v>
      </c>
      <c r="F2024">
        <v>-75</v>
      </c>
      <c r="G2024" s="1">
        <v>44540.728946759256</v>
      </c>
      <c r="H2024" s="1">
        <v>44540.728946759256</v>
      </c>
    </row>
    <row r="2025" spans="1:8" x14ac:dyDescent="0.25">
      <c r="A2025">
        <v>71304</v>
      </c>
      <c r="B2025">
        <v>34045</v>
      </c>
      <c r="C2025" t="s">
        <v>0</v>
      </c>
      <c r="D2025">
        <v>10000</v>
      </c>
      <c r="E2025">
        <v>34054</v>
      </c>
      <c r="F2025">
        <v>-75</v>
      </c>
      <c r="G2025" s="1">
        <v>44540.728946759256</v>
      </c>
      <c r="H2025" s="1">
        <v>44540.728946759256</v>
      </c>
    </row>
    <row r="2026" spans="1:8" x14ac:dyDescent="0.25">
      <c r="A2026">
        <v>71339</v>
      </c>
      <c r="B2026">
        <v>34045</v>
      </c>
      <c r="C2026" t="s">
        <v>0</v>
      </c>
      <c r="D2026">
        <v>10000</v>
      </c>
      <c r="E2026">
        <v>34054</v>
      </c>
      <c r="F2026">
        <v>-75</v>
      </c>
      <c r="G2026" s="1">
        <v>44540.728946759256</v>
      </c>
      <c r="H2026" s="1">
        <v>44540.728946759256</v>
      </c>
    </row>
    <row r="2027" spans="1:8" x14ac:dyDescent="0.25">
      <c r="A2027">
        <v>71374</v>
      </c>
      <c r="B2027">
        <v>34045</v>
      </c>
      <c r="C2027" t="s">
        <v>0</v>
      </c>
      <c r="D2027">
        <v>10000</v>
      </c>
      <c r="E2027">
        <v>34054</v>
      </c>
      <c r="F2027">
        <v>-75</v>
      </c>
      <c r="G2027" s="1">
        <v>44540.728946759256</v>
      </c>
      <c r="H2027" s="1">
        <v>44540.728946759256</v>
      </c>
    </row>
    <row r="2028" spans="1:8" x14ac:dyDescent="0.25">
      <c r="A2028">
        <v>71409</v>
      </c>
      <c r="B2028">
        <v>34045</v>
      </c>
      <c r="C2028" t="s">
        <v>0</v>
      </c>
      <c r="D2028">
        <v>10000</v>
      </c>
      <c r="E2028">
        <v>34054</v>
      </c>
      <c r="F2028">
        <v>-75</v>
      </c>
      <c r="G2028" s="1">
        <v>44540.728946759256</v>
      </c>
      <c r="H2028" s="1">
        <v>44540.728946759256</v>
      </c>
    </row>
    <row r="2029" spans="1:8" x14ac:dyDescent="0.25">
      <c r="A2029">
        <v>71466</v>
      </c>
      <c r="B2029">
        <v>34045</v>
      </c>
      <c r="C2029" t="s">
        <v>0</v>
      </c>
      <c r="D2029">
        <v>10000</v>
      </c>
      <c r="E2029">
        <v>34054</v>
      </c>
      <c r="F2029">
        <v>-75</v>
      </c>
      <c r="G2029" s="1">
        <v>44540.728946759256</v>
      </c>
      <c r="H2029" s="1">
        <v>44540.728946759256</v>
      </c>
    </row>
    <row r="2030" spans="1:8" x14ac:dyDescent="0.25">
      <c r="A2030">
        <v>71501</v>
      </c>
      <c r="B2030">
        <v>34045</v>
      </c>
      <c r="C2030" t="s">
        <v>0</v>
      </c>
      <c r="D2030">
        <v>10000</v>
      </c>
      <c r="E2030">
        <v>34054</v>
      </c>
      <c r="F2030">
        <v>-75</v>
      </c>
      <c r="G2030" s="1">
        <v>44540.728946759256</v>
      </c>
      <c r="H2030" s="1">
        <v>44540.728946759256</v>
      </c>
    </row>
    <row r="2031" spans="1:8" x14ac:dyDescent="0.25">
      <c r="A2031">
        <v>71536</v>
      </c>
      <c r="B2031">
        <v>34045</v>
      </c>
      <c r="C2031" t="s">
        <v>0</v>
      </c>
      <c r="D2031">
        <v>10000</v>
      </c>
      <c r="E2031">
        <v>34054</v>
      </c>
      <c r="F2031">
        <v>-75</v>
      </c>
      <c r="G2031" s="1">
        <v>44540.728946759256</v>
      </c>
      <c r="H2031" s="1">
        <v>44540.728946759256</v>
      </c>
    </row>
    <row r="2032" spans="1:8" x14ac:dyDescent="0.25">
      <c r="A2032">
        <v>71571</v>
      </c>
      <c r="B2032">
        <v>34045</v>
      </c>
      <c r="C2032" t="s">
        <v>0</v>
      </c>
      <c r="D2032">
        <v>10000</v>
      </c>
      <c r="E2032">
        <v>34054</v>
      </c>
      <c r="F2032">
        <v>-75</v>
      </c>
      <c r="G2032" s="1">
        <v>44540.728946759256</v>
      </c>
      <c r="H2032" s="1">
        <v>44540.728946759256</v>
      </c>
    </row>
    <row r="2033" spans="1:8" x14ac:dyDescent="0.25">
      <c r="A2033">
        <v>71606</v>
      </c>
      <c r="B2033">
        <v>34045</v>
      </c>
      <c r="C2033" t="s">
        <v>0</v>
      </c>
      <c r="D2033">
        <v>10000</v>
      </c>
      <c r="E2033">
        <v>34054</v>
      </c>
      <c r="F2033">
        <v>-75</v>
      </c>
      <c r="G2033" s="1">
        <v>44540.728946759256</v>
      </c>
      <c r="H2033" s="1">
        <v>44540.728946759256</v>
      </c>
    </row>
    <row r="2034" spans="1:8" x14ac:dyDescent="0.25">
      <c r="A2034">
        <v>71641</v>
      </c>
      <c r="B2034">
        <v>34045</v>
      </c>
      <c r="C2034" t="s">
        <v>0</v>
      </c>
      <c r="D2034">
        <v>10000</v>
      </c>
      <c r="E2034">
        <v>34054</v>
      </c>
      <c r="F2034">
        <v>-75</v>
      </c>
      <c r="G2034" s="1">
        <v>44540.728946759256</v>
      </c>
      <c r="H2034" s="1">
        <v>44540.728946759256</v>
      </c>
    </row>
    <row r="2035" spans="1:8" x14ac:dyDescent="0.25">
      <c r="A2035">
        <v>71676</v>
      </c>
      <c r="B2035">
        <v>34045</v>
      </c>
      <c r="C2035" t="s">
        <v>0</v>
      </c>
      <c r="D2035">
        <v>10000</v>
      </c>
      <c r="E2035">
        <v>34054</v>
      </c>
      <c r="F2035">
        <v>-75</v>
      </c>
      <c r="G2035" s="1">
        <v>44540.728946759256</v>
      </c>
      <c r="H2035" s="1">
        <v>44540.728946759256</v>
      </c>
    </row>
    <row r="2036" spans="1:8" x14ac:dyDescent="0.25">
      <c r="A2036">
        <v>71711</v>
      </c>
      <c r="B2036">
        <v>34045</v>
      </c>
      <c r="C2036" t="s">
        <v>0</v>
      </c>
      <c r="D2036">
        <v>10000</v>
      </c>
      <c r="E2036">
        <v>34054</v>
      </c>
      <c r="F2036">
        <v>-75</v>
      </c>
      <c r="G2036" s="1">
        <v>44540.728946759256</v>
      </c>
      <c r="H2036" s="1">
        <v>44540.728946759256</v>
      </c>
    </row>
    <row r="2037" spans="1:8" x14ac:dyDescent="0.25">
      <c r="A2037">
        <v>75501</v>
      </c>
      <c r="B2037">
        <v>34045</v>
      </c>
      <c r="C2037" t="s">
        <v>0</v>
      </c>
      <c r="D2037">
        <v>10000</v>
      </c>
      <c r="E2037">
        <v>34054</v>
      </c>
      <c r="F2037">
        <v>-86</v>
      </c>
      <c r="G2037" s="1">
        <v>44540.72960648148</v>
      </c>
      <c r="H2037" s="1">
        <v>44540.729629629626</v>
      </c>
    </row>
    <row r="2038" spans="1:8" x14ac:dyDescent="0.25">
      <c r="A2038">
        <v>75541</v>
      </c>
      <c r="B2038">
        <v>34045</v>
      </c>
      <c r="C2038" t="s">
        <v>0</v>
      </c>
      <c r="D2038">
        <v>10000</v>
      </c>
      <c r="E2038">
        <v>34054</v>
      </c>
      <c r="F2038">
        <v>-86</v>
      </c>
      <c r="G2038" s="1">
        <v>44540.72960648148</v>
      </c>
      <c r="H2038" s="1">
        <v>44540.729629629626</v>
      </c>
    </row>
    <row r="2039" spans="1:8" x14ac:dyDescent="0.25">
      <c r="A2039">
        <v>75581</v>
      </c>
      <c r="B2039">
        <v>34045</v>
      </c>
      <c r="C2039" t="s">
        <v>0</v>
      </c>
      <c r="D2039">
        <v>10000</v>
      </c>
      <c r="E2039">
        <v>34054</v>
      </c>
      <c r="F2039">
        <v>-86</v>
      </c>
      <c r="G2039" s="1">
        <v>44540.72960648148</v>
      </c>
      <c r="H2039" s="1">
        <v>44540.729629629626</v>
      </c>
    </row>
    <row r="2040" spans="1:8" x14ac:dyDescent="0.25">
      <c r="A2040">
        <v>75621</v>
      </c>
      <c r="B2040">
        <v>34045</v>
      </c>
      <c r="C2040" t="s">
        <v>0</v>
      </c>
      <c r="D2040">
        <v>10000</v>
      </c>
      <c r="E2040">
        <v>34054</v>
      </c>
      <c r="F2040">
        <v>-86</v>
      </c>
      <c r="G2040" s="1">
        <v>44540.72960648148</v>
      </c>
      <c r="H2040" s="1">
        <v>44540.729629629626</v>
      </c>
    </row>
    <row r="2041" spans="1:8" x14ac:dyDescent="0.25">
      <c r="A2041">
        <v>75661</v>
      </c>
      <c r="B2041">
        <v>34045</v>
      </c>
      <c r="C2041" t="s">
        <v>0</v>
      </c>
      <c r="D2041">
        <v>10000</v>
      </c>
      <c r="E2041">
        <v>34054</v>
      </c>
      <c r="F2041">
        <v>-86</v>
      </c>
      <c r="G2041" s="1">
        <v>44540.72960648148</v>
      </c>
      <c r="H2041" s="1">
        <v>44540.729629629626</v>
      </c>
    </row>
    <row r="2042" spans="1:8" x14ac:dyDescent="0.25">
      <c r="A2042">
        <v>75701</v>
      </c>
      <c r="B2042">
        <v>34045</v>
      </c>
      <c r="C2042" t="s">
        <v>0</v>
      </c>
      <c r="D2042">
        <v>10000</v>
      </c>
      <c r="E2042">
        <v>34054</v>
      </c>
      <c r="F2042">
        <v>-86</v>
      </c>
      <c r="G2042" s="1">
        <v>44540.72960648148</v>
      </c>
      <c r="H2042" s="1">
        <v>44540.729629629626</v>
      </c>
    </row>
    <row r="2043" spans="1:8" x14ac:dyDescent="0.25">
      <c r="A2043">
        <v>75741</v>
      </c>
      <c r="B2043">
        <v>34045</v>
      </c>
      <c r="C2043" t="s">
        <v>0</v>
      </c>
      <c r="D2043">
        <v>10000</v>
      </c>
      <c r="E2043">
        <v>34054</v>
      </c>
      <c r="F2043">
        <v>-86</v>
      </c>
      <c r="G2043" s="1">
        <v>44540.72960648148</v>
      </c>
      <c r="H2043" s="1">
        <v>44540.729629629626</v>
      </c>
    </row>
    <row r="2044" spans="1:8" x14ac:dyDescent="0.25">
      <c r="A2044">
        <v>75781</v>
      </c>
      <c r="B2044">
        <v>34045</v>
      </c>
      <c r="C2044" t="s">
        <v>0</v>
      </c>
      <c r="D2044">
        <v>10000</v>
      </c>
      <c r="E2044">
        <v>34054</v>
      </c>
      <c r="F2044">
        <v>-86</v>
      </c>
      <c r="G2044" s="1">
        <v>44540.72960648148</v>
      </c>
      <c r="H2044" s="1">
        <v>44540.729629629626</v>
      </c>
    </row>
    <row r="2045" spans="1:8" x14ac:dyDescent="0.25">
      <c r="A2045">
        <v>75821</v>
      </c>
      <c r="B2045">
        <v>34045</v>
      </c>
      <c r="C2045" t="s">
        <v>0</v>
      </c>
      <c r="D2045">
        <v>10000</v>
      </c>
      <c r="E2045">
        <v>34054</v>
      </c>
      <c r="F2045">
        <v>-86</v>
      </c>
      <c r="G2045" s="1">
        <v>44540.72960648148</v>
      </c>
      <c r="H2045" s="1">
        <v>44540.729629629626</v>
      </c>
    </row>
    <row r="2046" spans="1:8" x14ac:dyDescent="0.25">
      <c r="A2046">
        <v>75861</v>
      </c>
      <c r="B2046">
        <v>34045</v>
      </c>
      <c r="C2046" t="s">
        <v>0</v>
      </c>
      <c r="D2046">
        <v>10000</v>
      </c>
      <c r="E2046">
        <v>34054</v>
      </c>
      <c r="F2046">
        <v>-86</v>
      </c>
      <c r="G2046" s="1">
        <v>44540.72960648148</v>
      </c>
      <c r="H2046" s="1">
        <v>44540.729629629626</v>
      </c>
    </row>
    <row r="2047" spans="1:8" x14ac:dyDescent="0.25">
      <c r="A2047">
        <v>75901</v>
      </c>
      <c r="B2047">
        <v>34045</v>
      </c>
      <c r="C2047" t="s">
        <v>0</v>
      </c>
      <c r="D2047">
        <v>10000</v>
      </c>
      <c r="E2047">
        <v>34054</v>
      </c>
      <c r="F2047">
        <v>-86</v>
      </c>
      <c r="G2047" s="1">
        <v>44540.72960648148</v>
      </c>
      <c r="H2047" s="1">
        <v>44540.729629629626</v>
      </c>
    </row>
    <row r="2048" spans="1:8" x14ac:dyDescent="0.25">
      <c r="A2048">
        <v>75941</v>
      </c>
      <c r="B2048">
        <v>34045</v>
      </c>
      <c r="C2048" t="s">
        <v>0</v>
      </c>
      <c r="D2048">
        <v>10000</v>
      </c>
      <c r="E2048">
        <v>34054</v>
      </c>
      <c r="F2048">
        <v>-86</v>
      </c>
      <c r="G2048" s="1">
        <v>44540.72960648148</v>
      </c>
      <c r="H2048" s="1">
        <v>44540.729629629626</v>
      </c>
    </row>
    <row r="2049" spans="1:8" x14ac:dyDescent="0.25">
      <c r="A2049">
        <v>75981</v>
      </c>
      <c r="B2049">
        <v>34045</v>
      </c>
      <c r="C2049" t="s">
        <v>0</v>
      </c>
      <c r="D2049">
        <v>10000</v>
      </c>
      <c r="E2049">
        <v>34054</v>
      </c>
      <c r="F2049">
        <v>-86</v>
      </c>
      <c r="G2049" s="1">
        <v>44540.72960648148</v>
      </c>
      <c r="H2049" s="1">
        <v>44540.729629629626</v>
      </c>
    </row>
    <row r="2050" spans="1:8" x14ac:dyDescent="0.25">
      <c r="A2050">
        <v>76021</v>
      </c>
      <c r="B2050">
        <v>34045</v>
      </c>
      <c r="C2050" t="s">
        <v>0</v>
      </c>
      <c r="D2050">
        <v>10000</v>
      </c>
      <c r="E2050">
        <v>34054</v>
      </c>
      <c r="F2050">
        <v>-86</v>
      </c>
      <c r="G2050" s="1">
        <v>44540.72960648148</v>
      </c>
      <c r="H2050" s="1">
        <v>44540.729629629626</v>
      </c>
    </row>
    <row r="2051" spans="1:8" x14ac:dyDescent="0.25">
      <c r="A2051">
        <v>76061</v>
      </c>
      <c r="B2051">
        <v>34045</v>
      </c>
      <c r="C2051" t="s">
        <v>0</v>
      </c>
      <c r="D2051">
        <v>10000</v>
      </c>
      <c r="E2051">
        <v>34054</v>
      </c>
      <c r="F2051">
        <v>-86</v>
      </c>
      <c r="G2051" s="1">
        <v>44540.72960648148</v>
      </c>
      <c r="H2051" s="1">
        <v>44540.729629629626</v>
      </c>
    </row>
    <row r="2052" spans="1:8" x14ac:dyDescent="0.25">
      <c r="A2052">
        <v>76101</v>
      </c>
      <c r="B2052">
        <v>34045</v>
      </c>
      <c r="C2052" t="s">
        <v>0</v>
      </c>
      <c r="D2052">
        <v>10000</v>
      </c>
      <c r="E2052">
        <v>34054</v>
      </c>
      <c r="F2052">
        <v>-86</v>
      </c>
      <c r="G2052" s="1">
        <v>44540.72960648148</v>
      </c>
      <c r="H2052" s="1">
        <v>44540.729629629626</v>
      </c>
    </row>
    <row r="2053" spans="1:8" x14ac:dyDescent="0.25">
      <c r="A2053">
        <v>76141</v>
      </c>
      <c r="B2053">
        <v>34045</v>
      </c>
      <c r="C2053" t="s">
        <v>0</v>
      </c>
      <c r="D2053">
        <v>10000</v>
      </c>
      <c r="E2053">
        <v>34054</v>
      </c>
      <c r="F2053">
        <v>-86</v>
      </c>
      <c r="G2053" s="1">
        <v>44540.72960648148</v>
      </c>
      <c r="H2053" s="1">
        <v>44540.729629629626</v>
      </c>
    </row>
    <row r="2054" spans="1:8" x14ac:dyDescent="0.25">
      <c r="A2054">
        <v>76181</v>
      </c>
      <c r="B2054">
        <v>34045</v>
      </c>
      <c r="C2054" t="s">
        <v>0</v>
      </c>
      <c r="D2054">
        <v>10000</v>
      </c>
      <c r="E2054">
        <v>34054</v>
      </c>
      <c r="F2054">
        <v>-86</v>
      </c>
      <c r="G2054" s="1">
        <v>44540.72960648148</v>
      </c>
      <c r="H2054" s="1">
        <v>44540.729629629626</v>
      </c>
    </row>
    <row r="2055" spans="1:8" x14ac:dyDescent="0.25">
      <c r="A2055">
        <v>76221</v>
      </c>
      <c r="B2055">
        <v>34045</v>
      </c>
      <c r="C2055" t="s">
        <v>0</v>
      </c>
      <c r="D2055">
        <v>10000</v>
      </c>
      <c r="E2055">
        <v>34054</v>
      </c>
      <c r="F2055">
        <v>-86</v>
      </c>
      <c r="G2055" s="1">
        <v>44540.72960648148</v>
      </c>
      <c r="H2055" s="1">
        <v>44540.729629629626</v>
      </c>
    </row>
    <row r="2056" spans="1:8" x14ac:dyDescent="0.25">
      <c r="A2056">
        <v>76261</v>
      </c>
      <c r="B2056">
        <v>34045</v>
      </c>
      <c r="C2056" t="s">
        <v>0</v>
      </c>
      <c r="D2056">
        <v>10000</v>
      </c>
      <c r="E2056">
        <v>34054</v>
      </c>
      <c r="F2056">
        <v>-86</v>
      </c>
      <c r="G2056" s="1">
        <v>44540.72960648148</v>
      </c>
      <c r="H2056" s="1">
        <v>44540.729629629626</v>
      </c>
    </row>
    <row r="2057" spans="1:8" x14ac:dyDescent="0.25">
      <c r="A2057">
        <v>76301</v>
      </c>
      <c r="B2057">
        <v>34045</v>
      </c>
      <c r="C2057" t="s">
        <v>0</v>
      </c>
      <c r="D2057">
        <v>10000</v>
      </c>
      <c r="E2057">
        <v>34054</v>
      </c>
      <c r="F2057">
        <v>-86</v>
      </c>
      <c r="G2057" s="1">
        <v>44540.72960648148</v>
      </c>
      <c r="H2057" s="1">
        <v>44540.729629629626</v>
      </c>
    </row>
    <row r="2058" spans="1:8" x14ac:dyDescent="0.25">
      <c r="A2058">
        <v>76341</v>
      </c>
      <c r="B2058">
        <v>34045</v>
      </c>
      <c r="C2058" t="s">
        <v>0</v>
      </c>
      <c r="D2058">
        <v>10000</v>
      </c>
      <c r="E2058">
        <v>34054</v>
      </c>
      <c r="F2058">
        <v>-86</v>
      </c>
      <c r="G2058" s="1">
        <v>44540.72960648148</v>
      </c>
      <c r="H2058" s="1">
        <v>44540.729629629626</v>
      </c>
    </row>
    <row r="2059" spans="1:8" x14ac:dyDescent="0.25">
      <c r="A2059">
        <v>76381</v>
      </c>
      <c r="B2059">
        <v>34045</v>
      </c>
      <c r="C2059" t="s">
        <v>0</v>
      </c>
      <c r="D2059">
        <v>10000</v>
      </c>
      <c r="E2059">
        <v>34054</v>
      </c>
      <c r="F2059">
        <v>-86</v>
      </c>
      <c r="G2059" s="1">
        <v>44540.72960648148</v>
      </c>
      <c r="H2059" s="1">
        <v>44540.729629629626</v>
      </c>
    </row>
    <row r="2060" spans="1:8" x14ac:dyDescent="0.25">
      <c r="A2060">
        <v>76421</v>
      </c>
      <c r="B2060">
        <v>34045</v>
      </c>
      <c r="C2060" t="s">
        <v>0</v>
      </c>
      <c r="D2060">
        <v>10000</v>
      </c>
      <c r="E2060">
        <v>34054</v>
      </c>
      <c r="F2060">
        <v>-86</v>
      </c>
      <c r="G2060" s="1">
        <v>44540.72960648148</v>
      </c>
      <c r="H2060" s="1">
        <v>44540.729629629626</v>
      </c>
    </row>
    <row r="2061" spans="1:8" x14ac:dyDescent="0.25">
      <c r="A2061">
        <v>76461</v>
      </c>
      <c r="B2061">
        <v>34045</v>
      </c>
      <c r="C2061" t="s">
        <v>0</v>
      </c>
      <c r="D2061">
        <v>10000</v>
      </c>
      <c r="E2061">
        <v>34054</v>
      </c>
      <c r="F2061">
        <v>-86</v>
      </c>
      <c r="G2061" s="1">
        <v>44540.72960648148</v>
      </c>
      <c r="H2061" s="1">
        <v>44540.729629629626</v>
      </c>
    </row>
    <row r="2062" spans="1:8" x14ac:dyDescent="0.25">
      <c r="A2062">
        <v>76509</v>
      </c>
      <c r="B2062">
        <v>34045</v>
      </c>
      <c r="C2062" t="s">
        <v>0</v>
      </c>
      <c r="D2062">
        <v>10000</v>
      </c>
      <c r="E2062">
        <v>34054</v>
      </c>
      <c r="F2062">
        <v>-86</v>
      </c>
      <c r="G2062" s="1">
        <v>44540.72960648148</v>
      </c>
      <c r="H2062" s="1">
        <v>44540.729629629626</v>
      </c>
    </row>
    <row r="2063" spans="1:8" x14ac:dyDescent="0.25">
      <c r="A2063">
        <v>76549</v>
      </c>
      <c r="B2063">
        <v>34045</v>
      </c>
      <c r="C2063" t="s">
        <v>0</v>
      </c>
      <c r="D2063">
        <v>10000</v>
      </c>
      <c r="E2063">
        <v>34054</v>
      </c>
      <c r="F2063">
        <v>-86</v>
      </c>
      <c r="G2063" s="1">
        <v>44540.72960648148</v>
      </c>
      <c r="H2063" s="1">
        <v>44540.729629629626</v>
      </c>
    </row>
    <row r="2064" spans="1:8" x14ac:dyDescent="0.25">
      <c r="A2064">
        <v>76589</v>
      </c>
      <c r="B2064">
        <v>34045</v>
      </c>
      <c r="C2064" t="s">
        <v>0</v>
      </c>
      <c r="D2064">
        <v>10000</v>
      </c>
      <c r="E2064">
        <v>34054</v>
      </c>
      <c r="F2064">
        <v>-86</v>
      </c>
      <c r="G2064" s="1">
        <v>44540.72960648148</v>
      </c>
      <c r="H2064" s="1">
        <v>44540.729629629626</v>
      </c>
    </row>
    <row r="2065" spans="1:8" x14ac:dyDescent="0.25">
      <c r="A2065">
        <v>76631</v>
      </c>
      <c r="B2065">
        <v>34045</v>
      </c>
      <c r="C2065" t="s">
        <v>0</v>
      </c>
      <c r="D2065">
        <v>10000</v>
      </c>
      <c r="E2065">
        <v>34054</v>
      </c>
      <c r="F2065">
        <v>-86</v>
      </c>
      <c r="G2065" s="1">
        <v>44540.72960648148</v>
      </c>
      <c r="H2065" s="1">
        <v>44540.729629629626</v>
      </c>
    </row>
    <row r="2066" spans="1:8" x14ac:dyDescent="0.25">
      <c r="A2066">
        <v>76672</v>
      </c>
      <c r="B2066">
        <v>34045</v>
      </c>
      <c r="C2066" t="s">
        <v>0</v>
      </c>
      <c r="D2066">
        <v>10000</v>
      </c>
      <c r="E2066">
        <v>34054</v>
      </c>
      <c r="F2066">
        <v>-86</v>
      </c>
      <c r="G2066" s="1">
        <v>44540.72960648148</v>
      </c>
      <c r="H2066" s="1">
        <v>44540.729629629626</v>
      </c>
    </row>
    <row r="2067" spans="1:8" x14ac:dyDescent="0.25">
      <c r="A2067">
        <v>76714</v>
      </c>
      <c r="B2067">
        <v>34045</v>
      </c>
      <c r="C2067" t="s">
        <v>0</v>
      </c>
      <c r="D2067">
        <v>10000</v>
      </c>
      <c r="E2067">
        <v>34054</v>
      </c>
      <c r="F2067">
        <v>-86</v>
      </c>
      <c r="G2067" s="1">
        <v>44540.72960648148</v>
      </c>
      <c r="H2067" s="1">
        <v>44540.729629629626</v>
      </c>
    </row>
    <row r="2068" spans="1:8" x14ac:dyDescent="0.25">
      <c r="A2068">
        <v>76754</v>
      </c>
      <c r="B2068">
        <v>34045</v>
      </c>
      <c r="C2068" t="s">
        <v>0</v>
      </c>
      <c r="D2068">
        <v>10000</v>
      </c>
      <c r="E2068">
        <v>34054</v>
      </c>
      <c r="F2068">
        <v>-86</v>
      </c>
      <c r="G2068" s="1">
        <v>44540.72960648148</v>
      </c>
      <c r="H2068" s="1">
        <v>44540.729629629626</v>
      </c>
    </row>
    <row r="2069" spans="1:8" x14ac:dyDescent="0.25">
      <c r="A2069">
        <v>76794</v>
      </c>
      <c r="B2069">
        <v>34045</v>
      </c>
      <c r="C2069" t="s">
        <v>0</v>
      </c>
      <c r="D2069">
        <v>10000</v>
      </c>
      <c r="E2069">
        <v>34054</v>
      </c>
      <c r="F2069">
        <v>-86</v>
      </c>
      <c r="G2069" s="1">
        <v>44540.72960648148</v>
      </c>
      <c r="H2069" s="1">
        <v>44540.729629629626</v>
      </c>
    </row>
    <row r="2070" spans="1:8" x14ac:dyDescent="0.25">
      <c r="A2070">
        <v>76835</v>
      </c>
      <c r="B2070">
        <v>34045</v>
      </c>
      <c r="C2070" t="s">
        <v>0</v>
      </c>
      <c r="D2070">
        <v>10000</v>
      </c>
      <c r="E2070">
        <v>34054</v>
      </c>
      <c r="F2070">
        <v>-86</v>
      </c>
      <c r="G2070" s="1">
        <v>44540.72960648148</v>
      </c>
      <c r="H2070" s="1">
        <v>44540.729629629626</v>
      </c>
    </row>
    <row r="2071" spans="1:8" x14ac:dyDescent="0.25">
      <c r="A2071">
        <v>76875</v>
      </c>
      <c r="B2071">
        <v>34045</v>
      </c>
      <c r="C2071" t="s">
        <v>0</v>
      </c>
      <c r="D2071">
        <v>10000</v>
      </c>
      <c r="E2071">
        <v>34054</v>
      </c>
      <c r="F2071">
        <v>-86</v>
      </c>
      <c r="G2071" s="1">
        <v>44540.72960648148</v>
      </c>
      <c r="H2071" s="1">
        <v>44540.729629629626</v>
      </c>
    </row>
    <row r="2072" spans="1:8" x14ac:dyDescent="0.25">
      <c r="A2072">
        <v>76916</v>
      </c>
      <c r="B2072">
        <v>34045</v>
      </c>
      <c r="C2072" t="s">
        <v>0</v>
      </c>
      <c r="D2072">
        <v>10000</v>
      </c>
      <c r="E2072">
        <v>34054</v>
      </c>
      <c r="F2072">
        <v>-86</v>
      </c>
      <c r="G2072" s="1">
        <v>44540.72960648148</v>
      </c>
      <c r="H2072" s="1">
        <v>44540.729629629626</v>
      </c>
    </row>
    <row r="2073" spans="1:8" x14ac:dyDescent="0.25">
      <c r="A2073">
        <v>76956</v>
      </c>
      <c r="B2073">
        <v>34045</v>
      </c>
      <c r="C2073" t="s">
        <v>0</v>
      </c>
      <c r="D2073">
        <v>10000</v>
      </c>
      <c r="E2073">
        <v>34054</v>
      </c>
      <c r="F2073">
        <v>-86</v>
      </c>
      <c r="G2073" s="1">
        <v>44540.72960648148</v>
      </c>
      <c r="H2073" s="1">
        <v>44540.729629629626</v>
      </c>
    </row>
    <row r="2074" spans="1:8" x14ac:dyDescent="0.25">
      <c r="A2074">
        <v>76996</v>
      </c>
      <c r="B2074">
        <v>34045</v>
      </c>
      <c r="C2074" t="s">
        <v>0</v>
      </c>
      <c r="D2074">
        <v>10000</v>
      </c>
      <c r="E2074">
        <v>34054</v>
      </c>
      <c r="F2074">
        <v>-86</v>
      </c>
      <c r="G2074" s="1">
        <v>44540.72960648148</v>
      </c>
      <c r="H2074" s="1">
        <v>44540.729629629626</v>
      </c>
    </row>
    <row r="2075" spans="1:8" x14ac:dyDescent="0.25">
      <c r="A2075">
        <v>77034</v>
      </c>
      <c r="B2075">
        <v>34045</v>
      </c>
      <c r="C2075" t="s">
        <v>0</v>
      </c>
      <c r="D2075">
        <v>10000</v>
      </c>
      <c r="E2075">
        <v>34054</v>
      </c>
      <c r="F2075">
        <v>-81</v>
      </c>
      <c r="G2075" s="1">
        <v>44540.729629629626</v>
      </c>
      <c r="H2075" s="1">
        <v>44540.729629629626</v>
      </c>
    </row>
    <row r="2076" spans="1:8" x14ac:dyDescent="0.25">
      <c r="A2076">
        <v>77045</v>
      </c>
      <c r="B2076">
        <v>34045</v>
      </c>
      <c r="C2076" t="s">
        <v>0</v>
      </c>
      <c r="D2076">
        <v>10000</v>
      </c>
      <c r="E2076">
        <v>34054</v>
      </c>
      <c r="F2076">
        <v>-81</v>
      </c>
      <c r="G2076" s="1">
        <v>44540.729629629626</v>
      </c>
      <c r="H2076" s="1">
        <v>44540.729629629626</v>
      </c>
    </row>
    <row r="2077" spans="1:8" x14ac:dyDescent="0.25">
      <c r="A2077">
        <v>79204</v>
      </c>
      <c r="B2077">
        <v>34045</v>
      </c>
      <c r="C2077" t="s">
        <v>0</v>
      </c>
      <c r="D2077">
        <v>10000</v>
      </c>
      <c r="E2077">
        <v>34054</v>
      </c>
      <c r="F2077">
        <v>-85</v>
      </c>
      <c r="G2077" s="1">
        <v>44540.729988425926</v>
      </c>
      <c r="H2077" s="1">
        <v>44540.730023148149</v>
      </c>
    </row>
    <row r="2078" spans="1:8" x14ac:dyDescent="0.25">
      <c r="A2078">
        <v>79224</v>
      </c>
      <c r="B2078">
        <v>34045</v>
      </c>
      <c r="C2078" t="s">
        <v>0</v>
      </c>
      <c r="D2078">
        <v>10000</v>
      </c>
      <c r="E2078">
        <v>34054</v>
      </c>
      <c r="F2078">
        <v>-85</v>
      </c>
      <c r="G2078" s="1">
        <v>44540.729988425926</v>
      </c>
      <c r="H2078" s="1">
        <v>44540.730023148149</v>
      </c>
    </row>
    <row r="2079" spans="1:8" x14ac:dyDescent="0.25">
      <c r="A2079">
        <v>79244</v>
      </c>
      <c r="B2079">
        <v>34045</v>
      </c>
      <c r="C2079" t="s">
        <v>0</v>
      </c>
      <c r="D2079">
        <v>10000</v>
      </c>
      <c r="E2079">
        <v>34054</v>
      </c>
      <c r="F2079">
        <v>-85</v>
      </c>
      <c r="G2079" s="1">
        <v>44540.729988425926</v>
      </c>
      <c r="H2079" s="1">
        <v>44540.730023148149</v>
      </c>
    </row>
    <row r="2080" spans="1:8" x14ac:dyDescent="0.25">
      <c r="A2080">
        <v>79264</v>
      </c>
      <c r="B2080">
        <v>34045</v>
      </c>
      <c r="C2080" t="s">
        <v>0</v>
      </c>
      <c r="D2080">
        <v>10000</v>
      </c>
      <c r="E2080">
        <v>34054</v>
      </c>
      <c r="F2080">
        <v>-85</v>
      </c>
      <c r="G2080" s="1">
        <v>44540.729988425926</v>
      </c>
      <c r="H2080" s="1">
        <v>44540.730023148149</v>
      </c>
    </row>
    <row r="2081" spans="1:8" x14ac:dyDescent="0.25">
      <c r="A2081">
        <v>79284</v>
      </c>
      <c r="B2081">
        <v>34045</v>
      </c>
      <c r="C2081" t="s">
        <v>0</v>
      </c>
      <c r="D2081">
        <v>10000</v>
      </c>
      <c r="E2081">
        <v>34054</v>
      </c>
      <c r="F2081">
        <v>-85</v>
      </c>
      <c r="G2081" s="1">
        <v>44540.729988425926</v>
      </c>
      <c r="H2081" s="1">
        <v>44540.730023148149</v>
      </c>
    </row>
    <row r="2082" spans="1:8" x14ac:dyDescent="0.25">
      <c r="A2082">
        <v>79304</v>
      </c>
      <c r="B2082">
        <v>34045</v>
      </c>
      <c r="C2082" t="s">
        <v>0</v>
      </c>
      <c r="D2082">
        <v>10000</v>
      </c>
      <c r="E2082">
        <v>34054</v>
      </c>
      <c r="F2082">
        <v>-85</v>
      </c>
      <c r="G2082" s="1">
        <v>44540.729988425926</v>
      </c>
      <c r="H2082" s="1">
        <v>44540.730023148149</v>
      </c>
    </row>
    <row r="2083" spans="1:8" x14ac:dyDescent="0.25">
      <c r="A2083">
        <v>79324</v>
      </c>
      <c r="B2083">
        <v>34045</v>
      </c>
      <c r="C2083" t="s">
        <v>0</v>
      </c>
      <c r="D2083">
        <v>10000</v>
      </c>
      <c r="E2083">
        <v>34054</v>
      </c>
      <c r="F2083">
        <v>-85</v>
      </c>
      <c r="G2083" s="1">
        <v>44540.729988425926</v>
      </c>
      <c r="H2083" s="1">
        <v>44540.730023148149</v>
      </c>
    </row>
    <row r="2084" spans="1:8" x14ac:dyDescent="0.25">
      <c r="A2084">
        <v>79344</v>
      </c>
      <c r="B2084">
        <v>34045</v>
      </c>
      <c r="C2084" t="s">
        <v>0</v>
      </c>
      <c r="D2084">
        <v>10000</v>
      </c>
      <c r="E2084">
        <v>34054</v>
      </c>
      <c r="F2084">
        <v>-85</v>
      </c>
      <c r="G2084" s="1">
        <v>44540.729988425926</v>
      </c>
      <c r="H2084" s="1">
        <v>44540.730023148149</v>
      </c>
    </row>
    <row r="2085" spans="1:8" x14ac:dyDescent="0.25">
      <c r="A2085">
        <v>79364</v>
      </c>
      <c r="B2085">
        <v>34045</v>
      </c>
      <c r="C2085" t="s">
        <v>0</v>
      </c>
      <c r="D2085">
        <v>10000</v>
      </c>
      <c r="E2085">
        <v>34054</v>
      </c>
      <c r="F2085">
        <v>-85</v>
      </c>
      <c r="G2085" s="1">
        <v>44540.729988425926</v>
      </c>
      <c r="H2085" s="1">
        <v>44540.730023148149</v>
      </c>
    </row>
    <row r="2086" spans="1:8" x14ac:dyDescent="0.25">
      <c r="A2086">
        <v>79384</v>
      </c>
      <c r="B2086">
        <v>34045</v>
      </c>
      <c r="C2086" t="s">
        <v>0</v>
      </c>
      <c r="D2086">
        <v>10000</v>
      </c>
      <c r="E2086">
        <v>34054</v>
      </c>
      <c r="F2086">
        <v>-85</v>
      </c>
      <c r="G2086" s="1">
        <v>44540.729988425926</v>
      </c>
      <c r="H2086" s="1">
        <v>44540.730023148149</v>
      </c>
    </row>
    <row r="2087" spans="1:8" x14ac:dyDescent="0.25">
      <c r="A2087">
        <v>79404</v>
      </c>
      <c r="B2087">
        <v>34045</v>
      </c>
      <c r="C2087" t="s">
        <v>0</v>
      </c>
      <c r="D2087">
        <v>10000</v>
      </c>
      <c r="E2087">
        <v>34054</v>
      </c>
      <c r="F2087">
        <v>-85</v>
      </c>
      <c r="G2087" s="1">
        <v>44540.729988425926</v>
      </c>
      <c r="H2087" s="1">
        <v>44540.730023148149</v>
      </c>
    </row>
    <row r="2088" spans="1:8" x14ac:dyDescent="0.25">
      <c r="A2088">
        <v>79424</v>
      </c>
      <c r="B2088">
        <v>34045</v>
      </c>
      <c r="C2088" t="s">
        <v>0</v>
      </c>
      <c r="D2088">
        <v>10000</v>
      </c>
      <c r="E2088">
        <v>34054</v>
      </c>
      <c r="F2088">
        <v>-85</v>
      </c>
      <c r="G2088" s="1">
        <v>44540.729988425926</v>
      </c>
      <c r="H2088" s="1">
        <v>44540.730023148149</v>
      </c>
    </row>
    <row r="2089" spans="1:8" x14ac:dyDescent="0.25">
      <c r="A2089">
        <v>79444</v>
      </c>
      <c r="B2089">
        <v>34045</v>
      </c>
      <c r="C2089" t="s">
        <v>0</v>
      </c>
      <c r="D2089">
        <v>10000</v>
      </c>
      <c r="E2089">
        <v>34054</v>
      </c>
      <c r="F2089">
        <v>-85</v>
      </c>
      <c r="G2089" s="1">
        <v>44540.729988425926</v>
      </c>
      <c r="H2089" s="1">
        <v>44540.730023148149</v>
      </c>
    </row>
    <row r="2090" spans="1:8" x14ac:dyDescent="0.25">
      <c r="A2090">
        <v>79464</v>
      </c>
      <c r="B2090">
        <v>34045</v>
      </c>
      <c r="C2090" t="s">
        <v>0</v>
      </c>
      <c r="D2090">
        <v>10000</v>
      </c>
      <c r="E2090">
        <v>34054</v>
      </c>
      <c r="F2090">
        <v>-85</v>
      </c>
      <c r="G2090" s="1">
        <v>44540.729988425926</v>
      </c>
      <c r="H2090" s="1">
        <v>44540.730023148149</v>
      </c>
    </row>
    <row r="2091" spans="1:8" x14ac:dyDescent="0.25">
      <c r="A2091">
        <v>79484</v>
      </c>
      <c r="B2091">
        <v>34045</v>
      </c>
      <c r="C2091" t="s">
        <v>0</v>
      </c>
      <c r="D2091">
        <v>10000</v>
      </c>
      <c r="E2091">
        <v>34054</v>
      </c>
      <c r="F2091">
        <v>-85</v>
      </c>
      <c r="G2091" s="1">
        <v>44540.729988425926</v>
      </c>
      <c r="H2091" s="1">
        <v>44540.730023148149</v>
      </c>
    </row>
    <row r="2092" spans="1:8" x14ac:dyDescent="0.25">
      <c r="A2092">
        <v>79504</v>
      </c>
      <c r="B2092">
        <v>34045</v>
      </c>
      <c r="C2092" t="s">
        <v>0</v>
      </c>
      <c r="D2092">
        <v>10000</v>
      </c>
      <c r="E2092">
        <v>34054</v>
      </c>
      <c r="F2092">
        <v>-85</v>
      </c>
      <c r="G2092" s="1">
        <v>44540.729988425926</v>
      </c>
      <c r="H2092" s="1">
        <v>44540.730023148149</v>
      </c>
    </row>
    <row r="2093" spans="1:8" x14ac:dyDescent="0.25">
      <c r="A2093">
        <v>79524</v>
      </c>
      <c r="B2093">
        <v>34045</v>
      </c>
      <c r="C2093" t="s">
        <v>0</v>
      </c>
      <c r="D2093">
        <v>10000</v>
      </c>
      <c r="E2093">
        <v>34054</v>
      </c>
      <c r="F2093">
        <v>-85</v>
      </c>
      <c r="G2093" s="1">
        <v>44540.729988425926</v>
      </c>
      <c r="H2093" s="1">
        <v>44540.730023148149</v>
      </c>
    </row>
    <row r="2094" spans="1:8" x14ac:dyDescent="0.25">
      <c r="A2094">
        <v>79544</v>
      </c>
      <c r="B2094">
        <v>34045</v>
      </c>
      <c r="C2094" t="s">
        <v>0</v>
      </c>
      <c r="D2094">
        <v>10000</v>
      </c>
      <c r="E2094">
        <v>34054</v>
      </c>
      <c r="F2094">
        <v>-85</v>
      </c>
      <c r="G2094" s="1">
        <v>44540.729988425926</v>
      </c>
      <c r="H2094" s="1">
        <v>44540.730023148149</v>
      </c>
    </row>
    <row r="2095" spans="1:8" x14ac:dyDescent="0.25">
      <c r="A2095">
        <v>79564</v>
      </c>
      <c r="B2095">
        <v>34045</v>
      </c>
      <c r="C2095" t="s">
        <v>0</v>
      </c>
      <c r="D2095">
        <v>10000</v>
      </c>
      <c r="E2095">
        <v>34054</v>
      </c>
      <c r="F2095">
        <v>-85</v>
      </c>
      <c r="G2095" s="1">
        <v>44540.729988425926</v>
      </c>
      <c r="H2095" s="1">
        <v>44540.730023148149</v>
      </c>
    </row>
    <row r="2096" spans="1:8" x14ac:dyDescent="0.25">
      <c r="A2096">
        <v>79584</v>
      </c>
      <c r="B2096">
        <v>34045</v>
      </c>
      <c r="C2096" t="s">
        <v>0</v>
      </c>
      <c r="D2096">
        <v>10000</v>
      </c>
      <c r="E2096">
        <v>34054</v>
      </c>
      <c r="F2096">
        <v>-85</v>
      </c>
      <c r="G2096" s="1">
        <v>44540.729988425926</v>
      </c>
      <c r="H2096" s="1">
        <v>44540.730023148149</v>
      </c>
    </row>
    <row r="2097" spans="1:8" x14ac:dyDescent="0.25">
      <c r="A2097">
        <v>79604</v>
      </c>
      <c r="B2097">
        <v>34045</v>
      </c>
      <c r="C2097" t="s">
        <v>0</v>
      </c>
      <c r="D2097">
        <v>10000</v>
      </c>
      <c r="E2097">
        <v>34054</v>
      </c>
      <c r="F2097">
        <v>-85</v>
      </c>
      <c r="G2097" s="1">
        <v>44540.729988425926</v>
      </c>
      <c r="H2097" s="1">
        <v>44540.730023148149</v>
      </c>
    </row>
    <row r="2098" spans="1:8" x14ac:dyDescent="0.25">
      <c r="A2098">
        <v>79624</v>
      </c>
      <c r="B2098">
        <v>34045</v>
      </c>
      <c r="C2098" t="s">
        <v>0</v>
      </c>
      <c r="D2098">
        <v>10000</v>
      </c>
      <c r="E2098">
        <v>34054</v>
      </c>
      <c r="F2098">
        <v>-85</v>
      </c>
      <c r="G2098" s="1">
        <v>44540.729988425926</v>
      </c>
      <c r="H2098" s="1">
        <v>44540.730023148149</v>
      </c>
    </row>
    <row r="2099" spans="1:8" x14ac:dyDescent="0.25">
      <c r="A2099">
        <v>79644</v>
      </c>
      <c r="B2099">
        <v>34045</v>
      </c>
      <c r="C2099" t="s">
        <v>0</v>
      </c>
      <c r="D2099">
        <v>10000</v>
      </c>
      <c r="E2099">
        <v>34054</v>
      </c>
      <c r="F2099">
        <v>-85</v>
      </c>
      <c r="G2099" s="1">
        <v>44540.729988425926</v>
      </c>
      <c r="H2099" s="1">
        <v>44540.730023148149</v>
      </c>
    </row>
    <row r="2100" spans="1:8" x14ac:dyDescent="0.25">
      <c r="A2100">
        <v>79664</v>
      </c>
      <c r="B2100">
        <v>34045</v>
      </c>
      <c r="C2100" t="s">
        <v>0</v>
      </c>
      <c r="D2100">
        <v>10000</v>
      </c>
      <c r="E2100">
        <v>34054</v>
      </c>
      <c r="F2100">
        <v>-85</v>
      </c>
      <c r="G2100" s="1">
        <v>44540.729988425926</v>
      </c>
      <c r="H2100" s="1">
        <v>44540.730023148149</v>
      </c>
    </row>
    <row r="2101" spans="1:8" x14ac:dyDescent="0.25">
      <c r="A2101">
        <v>79684</v>
      </c>
      <c r="B2101">
        <v>34045</v>
      </c>
      <c r="C2101" t="s">
        <v>0</v>
      </c>
      <c r="D2101">
        <v>10000</v>
      </c>
      <c r="E2101">
        <v>34054</v>
      </c>
      <c r="F2101">
        <v>-85</v>
      </c>
      <c r="G2101" s="1">
        <v>44540.729988425926</v>
      </c>
      <c r="H2101" s="1">
        <v>44540.730023148149</v>
      </c>
    </row>
    <row r="2102" spans="1:8" x14ac:dyDescent="0.25">
      <c r="A2102">
        <v>79704</v>
      </c>
      <c r="B2102">
        <v>34045</v>
      </c>
      <c r="C2102" t="s">
        <v>0</v>
      </c>
      <c r="D2102">
        <v>10000</v>
      </c>
      <c r="E2102">
        <v>34054</v>
      </c>
      <c r="F2102">
        <v>-85</v>
      </c>
      <c r="G2102" s="1">
        <v>44540.729988425926</v>
      </c>
      <c r="H2102" s="1">
        <v>44540.730023148149</v>
      </c>
    </row>
    <row r="2103" spans="1:8" x14ac:dyDescent="0.25">
      <c r="A2103">
        <v>79724</v>
      </c>
      <c r="B2103">
        <v>34045</v>
      </c>
      <c r="C2103" t="s">
        <v>0</v>
      </c>
      <c r="D2103">
        <v>10000</v>
      </c>
      <c r="E2103">
        <v>34054</v>
      </c>
      <c r="F2103">
        <v>-85</v>
      </c>
      <c r="G2103" s="1">
        <v>44540.729988425926</v>
      </c>
      <c r="H2103" s="1">
        <v>44540.730023148149</v>
      </c>
    </row>
    <row r="2104" spans="1:8" x14ac:dyDescent="0.25">
      <c r="A2104">
        <v>79744</v>
      </c>
      <c r="B2104">
        <v>34045</v>
      </c>
      <c r="C2104" t="s">
        <v>0</v>
      </c>
      <c r="D2104">
        <v>10000</v>
      </c>
      <c r="E2104">
        <v>34054</v>
      </c>
      <c r="F2104">
        <v>-85</v>
      </c>
      <c r="G2104" s="1">
        <v>44540.729988425926</v>
      </c>
      <c r="H2104" s="1">
        <v>44540.730023148149</v>
      </c>
    </row>
    <row r="2105" spans="1:8" x14ac:dyDescent="0.25">
      <c r="A2105">
        <v>79764</v>
      </c>
      <c r="B2105">
        <v>34045</v>
      </c>
      <c r="C2105" t="s">
        <v>0</v>
      </c>
      <c r="D2105">
        <v>10000</v>
      </c>
      <c r="E2105">
        <v>34054</v>
      </c>
      <c r="F2105">
        <v>-85</v>
      </c>
      <c r="G2105" s="1">
        <v>44540.729988425926</v>
      </c>
      <c r="H2105" s="1">
        <v>44540.730023148149</v>
      </c>
    </row>
    <row r="2106" spans="1:8" x14ac:dyDescent="0.25">
      <c r="A2106">
        <v>79784</v>
      </c>
      <c r="B2106">
        <v>34045</v>
      </c>
      <c r="C2106" t="s">
        <v>0</v>
      </c>
      <c r="D2106">
        <v>10000</v>
      </c>
      <c r="E2106">
        <v>34054</v>
      </c>
      <c r="F2106">
        <v>-85</v>
      </c>
      <c r="G2106" s="1">
        <v>44540.729988425926</v>
      </c>
      <c r="H2106" s="1">
        <v>44540.730023148149</v>
      </c>
    </row>
    <row r="2107" spans="1:8" x14ac:dyDescent="0.25">
      <c r="A2107">
        <v>79804</v>
      </c>
      <c r="B2107">
        <v>34045</v>
      </c>
      <c r="C2107" t="s">
        <v>0</v>
      </c>
      <c r="D2107">
        <v>10000</v>
      </c>
      <c r="E2107">
        <v>34054</v>
      </c>
      <c r="F2107">
        <v>-85</v>
      </c>
      <c r="G2107" s="1">
        <v>44540.729988425926</v>
      </c>
      <c r="H2107" s="1">
        <v>44540.730023148149</v>
      </c>
    </row>
    <row r="2108" spans="1:8" x14ac:dyDescent="0.25">
      <c r="A2108">
        <v>79824</v>
      </c>
      <c r="B2108">
        <v>34045</v>
      </c>
      <c r="C2108" t="s">
        <v>0</v>
      </c>
      <c r="D2108">
        <v>10000</v>
      </c>
      <c r="E2108">
        <v>34054</v>
      </c>
      <c r="F2108">
        <v>-85</v>
      </c>
      <c r="G2108" s="1">
        <v>44540.729988425926</v>
      </c>
      <c r="H2108" s="1">
        <v>44540.730023148149</v>
      </c>
    </row>
    <row r="2109" spans="1:8" x14ac:dyDescent="0.25">
      <c r="A2109">
        <v>79844</v>
      </c>
      <c r="B2109">
        <v>34045</v>
      </c>
      <c r="C2109" t="s">
        <v>0</v>
      </c>
      <c r="D2109">
        <v>10000</v>
      </c>
      <c r="E2109">
        <v>34054</v>
      </c>
      <c r="F2109">
        <v>-85</v>
      </c>
      <c r="G2109" s="1">
        <v>44540.729988425926</v>
      </c>
      <c r="H2109" s="1">
        <v>44540.730023148149</v>
      </c>
    </row>
    <row r="2110" spans="1:8" x14ac:dyDescent="0.25">
      <c r="A2110">
        <v>79864</v>
      </c>
      <c r="B2110">
        <v>34045</v>
      </c>
      <c r="C2110" t="s">
        <v>0</v>
      </c>
      <c r="D2110">
        <v>10000</v>
      </c>
      <c r="E2110">
        <v>34054</v>
      </c>
      <c r="F2110">
        <v>-85</v>
      </c>
      <c r="G2110" s="1">
        <v>44540.729988425926</v>
      </c>
      <c r="H2110" s="1">
        <v>44540.730023148149</v>
      </c>
    </row>
    <row r="2111" spans="1:8" x14ac:dyDescent="0.25">
      <c r="A2111">
        <v>79884</v>
      </c>
      <c r="B2111">
        <v>34045</v>
      </c>
      <c r="C2111" t="s">
        <v>0</v>
      </c>
      <c r="D2111">
        <v>10000</v>
      </c>
      <c r="E2111">
        <v>34054</v>
      </c>
      <c r="F2111">
        <v>-85</v>
      </c>
      <c r="G2111" s="1">
        <v>44540.729988425926</v>
      </c>
      <c r="H2111" s="1">
        <v>44540.730023148149</v>
      </c>
    </row>
    <row r="2112" spans="1:8" x14ac:dyDescent="0.25">
      <c r="A2112">
        <v>79904</v>
      </c>
      <c r="B2112">
        <v>34045</v>
      </c>
      <c r="C2112" t="s">
        <v>0</v>
      </c>
      <c r="D2112">
        <v>10000</v>
      </c>
      <c r="E2112">
        <v>34054</v>
      </c>
      <c r="F2112">
        <v>-85</v>
      </c>
      <c r="G2112" s="1">
        <v>44540.729988425926</v>
      </c>
      <c r="H2112" s="1">
        <v>44540.730023148149</v>
      </c>
    </row>
    <row r="2113" spans="1:8" x14ac:dyDescent="0.25">
      <c r="A2113">
        <v>79924</v>
      </c>
      <c r="B2113">
        <v>34045</v>
      </c>
      <c r="C2113" t="s">
        <v>0</v>
      </c>
      <c r="D2113">
        <v>10000</v>
      </c>
      <c r="E2113">
        <v>34054</v>
      </c>
      <c r="F2113">
        <v>-85</v>
      </c>
      <c r="G2113" s="1">
        <v>44540.729988425926</v>
      </c>
      <c r="H2113" s="1">
        <v>44540.730023148149</v>
      </c>
    </row>
    <row r="2114" spans="1:8" x14ac:dyDescent="0.25">
      <c r="A2114">
        <v>79944</v>
      </c>
      <c r="B2114">
        <v>34045</v>
      </c>
      <c r="C2114" t="s">
        <v>0</v>
      </c>
      <c r="D2114">
        <v>10000</v>
      </c>
      <c r="E2114">
        <v>34054</v>
      </c>
      <c r="F2114">
        <v>-85</v>
      </c>
      <c r="G2114" s="1">
        <v>44540.729988425926</v>
      </c>
      <c r="H2114" s="1">
        <v>44540.730023148149</v>
      </c>
    </row>
    <row r="2115" spans="1:8" x14ac:dyDescent="0.25">
      <c r="A2115">
        <v>79964</v>
      </c>
      <c r="B2115">
        <v>34045</v>
      </c>
      <c r="C2115" t="s">
        <v>0</v>
      </c>
      <c r="D2115">
        <v>10000</v>
      </c>
      <c r="E2115">
        <v>34054</v>
      </c>
      <c r="F2115">
        <v>-85</v>
      </c>
      <c r="G2115" s="1">
        <v>44540.729988425926</v>
      </c>
      <c r="H2115" s="1">
        <v>44540.730023148149</v>
      </c>
    </row>
    <row r="2116" spans="1:8" x14ac:dyDescent="0.25">
      <c r="A2116">
        <v>80451</v>
      </c>
      <c r="B2116">
        <v>34045</v>
      </c>
      <c r="C2116" t="s">
        <v>0</v>
      </c>
      <c r="D2116">
        <v>10000</v>
      </c>
      <c r="E2116">
        <v>34054</v>
      </c>
      <c r="F2116">
        <v>-81</v>
      </c>
      <c r="G2116" s="1">
        <v>44540.730069444442</v>
      </c>
      <c r="H2116" s="1">
        <v>44540.730115740742</v>
      </c>
    </row>
    <row r="2117" spans="1:8" x14ac:dyDescent="0.25">
      <c r="A2117">
        <v>80471</v>
      </c>
      <c r="B2117">
        <v>34045</v>
      </c>
      <c r="C2117" t="s">
        <v>0</v>
      </c>
      <c r="D2117">
        <v>10000</v>
      </c>
      <c r="E2117">
        <v>34054</v>
      </c>
      <c r="F2117">
        <v>-81</v>
      </c>
      <c r="G2117" s="1">
        <v>44540.730069444442</v>
      </c>
      <c r="H2117" s="1">
        <v>44540.730115740742</v>
      </c>
    </row>
    <row r="2118" spans="1:8" x14ac:dyDescent="0.25">
      <c r="A2118">
        <v>80491</v>
      </c>
      <c r="B2118">
        <v>34045</v>
      </c>
      <c r="C2118" t="s">
        <v>0</v>
      </c>
      <c r="D2118">
        <v>10000</v>
      </c>
      <c r="E2118">
        <v>34054</v>
      </c>
      <c r="F2118">
        <v>-81</v>
      </c>
      <c r="G2118" s="1">
        <v>44540.730069444442</v>
      </c>
      <c r="H2118" s="1">
        <v>44540.730115740742</v>
      </c>
    </row>
    <row r="2119" spans="1:8" x14ac:dyDescent="0.25">
      <c r="A2119">
        <v>80511</v>
      </c>
      <c r="B2119">
        <v>34045</v>
      </c>
      <c r="C2119" t="s">
        <v>0</v>
      </c>
      <c r="D2119">
        <v>10000</v>
      </c>
      <c r="E2119">
        <v>34054</v>
      </c>
      <c r="F2119">
        <v>-81</v>
      </c>
      <c r="G2119" s="1">
        <v>44540.730069444442</v>
      </c>
      <c r="H2119" s="1">
        <v>44540.730115740742</v>
      </c>
    </row>
    <row r="2120" spans="1:8" x14ac:dyDescent="0.25">
      <c r="A2120">
        <v>80531</v>
      </c>
      <c r="B2120">
        <v>34045</v>
      </c>
      <c r="C2120" t="s">
        <v>0</v>
      </c>
      <c r="D2120">
        <v>10000</v>
      </c>
      <c r="E2120">
        <v>34054</v>
      </c>
      <c r="F2120">
        <v>-81</v>
      </c>
      <c r="G2120" s="1">
        <v>44540.730069444442</v>
      </c>
      <c r="H2120" s="1">
        <v>44540.730115740742</v>
      </c>
    </row>
    <row r="2121" spans="1:8" x14ac:dyDescent="0.25">
      <c r="A2121">
        <v>80551</v>
      </c>
      <c r="B2121">
        <v>34045</v>
      </c>
      <c r="C2121" t="s">
        <v>0</v>
      </c>
      <c r="D2121">
        <v>10000</v>
      </c>
      <c r="E2121">
        <v>34054</v>
      </c>
      <c r="F2121">
        <v>-81</v>
      </c>
      <c r="G2121" s="1">
        <v>44540.730069444442</v>
      </c>
      <c r="H2121" s="1">
        <v>44540.730115740742</v>
      </c>
    </row>
    <row r="2122" spans="1:8" x14ac:dyDescent="0.25">
      <c r="A2122">
        <v>80571</v>
      </c>
      <c r="B2122">
        <v>34045</v>
      </c>
      <c r="C2122" t="s">
        <v>0</v>
      </c>
      <c r="D2122">
        <v>10000</v>
      </c>
      <c r="E2122">
        <v>34054</v>
      </c>
      <c r="F2122">
        <v>-81</v>
      </c>
      <c r="G2122" s="1">
        <v>44540.730069444442</v>
      </c>
      <c r="H2122" s="1">
        <v>44540.730115740742</v>
      </c>
    </row>
    <row r="2123" spans="1:8" x14ac:dyDescent="0.25">
      <c r="A2123">
        <v>80591</v>
      </c>
      <c r="B2123">
        <v>34045</v>
      </c>
      <c r="C2123" t="s">
        <v>0</v>
      </c>
      <c r="D2123">
        <v>10000</v>
      </c>
      <c r="E2123">
        <v>34054</v>
      </c>
      <c r="F2123">
        <v>-81</v>
      </c>
      <c r="G2123" s="1">
        <v>44540.730069444442</v>
      </c>
      <c r="H2123" s="1">
        <v>44540.730115740742</v>
      </c>
    </row>
    <row r="2124" spans="1:8" x14ac:dyDescent="0.25">
      <c r="A2124">
        <v>80611</v>
      </c>
      <c r="B2124">
        <v>34045</v>
      </c>
      <c r="C2124" t="s">
        <v>0</v>
      </c>
      <c r="D2124">
        <v>10000</v>
      </c>
      <c r="E2124">
        <v>34054</v>
      </c>
      <c r="F2124">
        <v>-81</v>
      </c>
      <c r="G2124" s="1">
        <v>44540.730069444442</v>
      </c>
      <c r="H2124" s="1">
        <v>44540.730115740742</v>
      </c>
    </row>
    <row r="2125" spans="1:8" x14ac:dyDescent="0.25">
      <c r="A2125">
        <v>80631</v>
      </c>
      <c r="B2125">
        <v>34045</v>
      </c>
      <c r="C2125" t="s">
        <v>0</v>
      </c>
      <c r="D2125">
        <v>10000</v>
      </c>
      <c r="E2125">
        <v>34054</v>
      </c>
      <c r="F2125">
        <v>-81</v>
      </c>
      <c r="G2125" s="1">
        <v>44540.730069444442</v>
      </c>
      <c r="H2125" s="1">
        <v>44540.730115740742</v>
      </c>
    </row>
    <row r="2126" spans="1:8" x14ac:dyDescent="0.25">
      <c r="A2126">
        <v>80651</v>
      </c>
      <c r="B2126">
        <v>34045</v>
      </c>
      <c r="C2126" t="s">
        <v>0</v>
      </c>
      <c r="D2126">
        <v>10000</v>
      </c>
      <c r="E2126">
        <v>34054</v>
      </c>
      <c r="F2126">
        <v>-81</v>
      </c>
      <c r="G2126" s="1">
        <v>44540.730069444442</v>
      </c>
      <c r="H2126" s="1">
        <v>44540.730115740742</v>
      </c>
    </row>
    <row r="2127" spans="1:8" x14ac:dyDescent="0.25">
      <c r="A2127">
        <v>80671</v>
      </c>
      <c r="B2127">
        <v>34045</v>
      </c>
      <c r="C2127" t="s">
        <v>0</v>
      </c>
      <c r="D2127">
        <v>10000</v>
      </c>
      <c r="E2127">
        <v>34054</v>
      </c>
      <c r="F2127">
        <v>-81</v>
      </c>
      <c r="G2127" s="1">
        <v>44540.730069444442</v>
      </c>
      <c r="H2127" s="1">
        <v>44540.730115740742</v>
      </c>
    </row>
    <row r="2128" spans="1:8" x14ac:dyDescent="0.25">
      <c r="A2128">
        <v>80691</v>
      </c>
      <c r="B2128">
        <v>34045</v>
      </c>
      <c r="C2128" t="s">
        <v>0</v>
      </c>
      <c r="D2128">
        <v>10000</v>
      </c>
      <c r="E2128">
        <v>34054</v>
      </c>
      <c r="F2128">
        <v>-81</v>
      </c>
      <c r="G2128" s="1">
        <v>44540.730069444442</v>
      </c>
      <c r="H2128" s="1">
        <v>44540.730115740742</v>
      </c>
    </row>
    <row r="2129" spans="1:8" x14ac:dyDescent="0.25">
      <c r="A2129">
        <v>80711</v>
      </c>
      <c r="B2129">
        <v>34045</v>
      </c>
      <c r="C2129" t="s">
        <v>0</v>
      </c>
      <c r="D2129">
        <v>10000</v>
      </c>
      <c r="E2129">
        <v>34054</v>
      </c>
      <c r="F2129">
        <v>-81</v>
      </c>
      <c r="G2129" s="1">
        <v>44540.730069444442</v>
      </c>
      <c r="H2129" s="1">
        <v>44540.730115740742</v>
      </c>
    </row>
    <row r="2130" spans="1:8" x14ac:dyDescent="0.25">
      <c r="A2130">
        <v>80731</v>
      </c>
      <c r="B2130">
        <v>34045</v>
      </c>
      <c r="C2130" t="s">
        <v>0</v>
      </c>
      <c r="D2130">
        <v>10000</v>
      </c>
      <c r="E2130">
        <v>34054</v>
      </c>
      <c r="F2130">
        <v>-81</v>
      </c>
      <c r="G2130" s="1">
        <v>44540.730069444442</v>
      </c>
      <c r="H2130" s="1">
        <v>44540.730115740742</v>
      </c>
    </row>
    <row r="2131" spans="1:8" x14ac:dyDescent="0.25">
      <c r="A2131">
        <v>80751</v>
      </c>
      <c r="B2131">
        <v>34045</v>
      </c>
      <c r="C2131" t="s">
        <v>0</v>
      </c>
      <c r="D2131">
        <v>10000</v>
      </c>
      <c r="E2131">
        <v>34054</v>
      </c>
      <c r="F2131">
        <v>-81</v>
      </c>
      <c r="G2131" s="1">
        <v>44540.730069444442</v>
      </c>
      <c r="H2131" s="1">
        <v>44540.730115740742</v>
      </c>
    </row>
    <row r="2132" spans="1:8" x14ac:dyDescent="0.25">
      <c r="A2132">
        <v>80771</v>
      </c>
      <c r="B2132">
        <v>34045</v>
      </c>
      <c r="C2132" t="s">
        <v>0</v>
      </c>
      <c r="D2132">
        <v>10000</v>
      </c>
      <c r="E2132">
        <v>34054</v>
      </c>
      <c r="F2132">
        <v>-81</v>
      </c>
      <c r="G2132" s="1">
        <v>44540.730069444442</v>
      </c>
      <c r="H2132" s="1">
        <v>44540.730115740742</v>
      </c>
    </row>
    <row r="2133" spans="1:8" x14ac:dyDescent="0.25">
      <c r="A2133">
        <v>80791</v>
      </c>
      <c r="B2133">
        <v>34045</v>
      </c>
      <c r="C2133" t="s">
        <v>0</v>
      </c>
      <c r="D2133">
        <v>10000</v>
      </c>
      <c r="E2133">
        <v>34054</v>
      </c>
      <c r="F2133">
        <v>-81</v>
      </c>
      <c r="G2133" s="1">
        <v>44540.730069444442</v>
      </c>
      <c r="H2133" s="1">
        <v>44540.730115740742</v>
      </c>
    </row>
    <row r="2134" spans="1:8" x14ac:dyDescent="0.25">
      <c r="A2134">
        <v>80811</v>
      </c>
      <c r="B2134">
        <v>34045</v>
      </c>
      <c r="C2134" t="s">
        <v>0</v>
      </c>
      <c r="D2134">
        <v>10000</v>
      </c>
      <c r="E2134">
        <v>34054</v>
      </c>
      <c r="F2134">
        <v>-81</v>
      </c>
      <c r="G2134" s="1">
        <v>44540.730069444442</v>
      </c>
      <c r="H2134" s="1">
        <v>44540.730115740742</v>
      </c>
    </row>
    <row r="2135" spans="1:8" x14ac:dyDescent="0.25">
      <c r="A2135">
        <v>80831</v>
      </c>
      <c r="B2135">
        <v>34045</v>
      </c>
      <c r="C2135" t="s">
        <v>0</v>
      </c>
      <c r="D2135">
        <v>10000</v>
      </c>
      <c r="E2135">
        <v>34054</v>
      </c>
      <c r="F2135">
        <v>-81</v>
      </c>
      <c r="G2135" s="1">
        <v>44540.730069444442</v>
      </c>
      <c r="H2135" s="1">
        <v>44540.730115740742</v>
      </c>
    </row>
    <row r="2136" spans="1:8" x14ac:dyDescent="0.25">
      <c r="A2136">
        <v>80851</v>
      </c>
      <c r="B2136">
        <v>34045</v>
      </c>
      <c r="C2136" t="s">
        <v>0</v>
      </c>
      <c r="D2136">
        <v>10000</v>
      </c>
      <c r="E2136">
        <v>34054</v>
      </c>
      <c r="F2136">
        <v>-81</v>
      </c>
      <c r="G2136" s="1">
        <v>44540.730069444442</v>
      </c>
      <c r="H2136" s="1">
        <v>44540.730115740742</v>
      </c>
    </row>
    <row r="2137" spans="1:8" x14ac:dyDescent="0.25">
      <c r="A2137">
        <v>80871</v>
      </c>
      <c r="B2137">
        <v>34045</v>
      </c>
      <c r="C2137" t="s">
        <v>0</v>
      </c>
      <c r="D2137">
        <v>10000</v>
      </c>
      <c r="E2137">
        <v>34054</v>
      </c>
      <c r="F2137">
        <v>-81</v>
      </c>
      <c r="G2137" s="1">
        <v>44540.730069444442</v>
      </c>
      <c r="H2137" s="1">
        <v>44540.730115740742</v>
      </c>
    </row>
    <row r="2138" spans="1:8" x14ac:dyDescent="0.25">
      <c r="A2138">
        <v>80891</v>
      </c>
      <c r="B2138">
        <v>34045</v>
      </c>
      <c r="C2138" t="s">
        <v>0</v>
      </c>
      <c r="D2138">
        <v>10000</v>
      </c>
      <c r="E2138">
        <v>34054</v>
      </c>
      <c r="F2138">
        <v>-81</v>
      </c>
      <c r="G2138" s="1">
        <v>44540.730069444442</v>
      </c>
      <c r="H2138" s="1">
        <v>44540.730115740742</v>
      </c>
    </row>
    <row r="2139" spans="1:8" x14ac:dyDescent="0.25">
      <c r="A2139">
        <v>80911</v>
      </c>
      <c r="B2139">
        <v>34045</v>
      </c>
      <c r="C2139" t="s">
        <v>0</v>
      </c>
      <c r="D2139">
        <v>10000</v>
      </c>
      <c r="E2139">
        <v>34054</v>
      </c>
      <c r="F2139">
        <v>-81</v>
      </c>
      <c r="G2139" s="1">
        <v>44540.730069444442</v>
      </c>
      <c r="H2139" s="1">
        <v>44540.730115740742</v>
      </c>
    </row>
    <row r="2140" spans="1:8" x14ac:dyDescent="0.25">
      <c r="A2140">
        <v>80931</v>
      </c>
      <c r="B2140">
        <v>34045</v>
      </c>
      <c r="C2140" t="s">
        <v>0</v>
      </c>
      <c r="D2140">
        <v>10000</v>
      </c>
      <c r="E2140">
        <v>34054</v>
      </c>
      <c r="F2140">
        <v>-81</v>
      </c>
      <c r="G2140" s="1">
        <v>44540.730069444442</v>
      </c>
      <c r="H2140" s="1">
        <v>44540.730115740742</v>
      </c>
    </row>
    <row r="2141" spans="1:8" x14ac:dyDescent="0.25">
      <c r="A2141">
        <v>80951</v>
      </c>
      <c r="B2141">
        <v>34045</v>
      </c>
      <c r="C2141" t="s">
        <v>0</v>
      </c>
      <c r="D2141">
        <v>10000</v>
      </c>
      <c r="E2141">
        <v>34054</v>
      </c>
      <c r="F2141">
        <v>-81</v>
      </c>
      <c r="G2141" s="1">
        <v>44540.730069444442</v>
      </c>
      <c r="H2141" s="1">
        <v>44540.730115740742</v>
      </c>
    </row>
    <row r="2142" spans="1:8" x14ac:dyDescent="0.25">
      <c r="A2142">
        <v>80971</v>
      </c>
      <c r="B2142">
        <v>34045</v>
      </c>
      <c r="C2142" t="s">
        <v>0</v>
      </c>
      <c r="D2142">
        <v>10000</v>
      </c>
      <c r="E2142">
        <v>34054</v>
      </c>
      <c r="F2142">
        <v>-81</v>
      </c>
      <c r="G2142" s="1">
        <v>44540.730069444442</v>
      </c>
      <c r="H2142" s="1">
        <v>44540.730115740742</v>
      </c>
    </row>
    <row r="2143" spans="1:8" x14ac:dyDescent="0.25">
      <c r="A2143">
        <v>80991</v>
      </c>
      <c r="B2143">
        <v>34045</v>
      </c>
      <c r="C2143" t="s">
        <v>0</v>
      </c>
      <c r="D2143">
        <v>10000</v>
      </c>
      <c r="E2143">
        <v>34054</v>
      </c>
      <c r="F2143">
        <v>-81</v>
      </c>
      <c r="G2143" s="1">
        <v>44540.730069444442</v>
      </c>
      <c r="H2143" s="1">
        <v>44540.730115740742</v>
      </c>
    </row>
    <row r="2144" spans="1:8" x14ac:dyDescent="0.25">
      <c r="A2144">
        <v>81011</v>
      </c>
      <c r="B2144">
        <v>34045</v>
      </c>
      <c r="C2144" t="s">
        <v>0</v>
      </c>
      <c r="D2144">
        <v>10000</v>
      </c>
      <c r="E2144">
        <v>34054</v>
      </c>
      <c r="F2144">
        <v>-81</v>
      </c>
      <c r="G2144" s="1">
        <v>44540.730069444442</v>
      </c>
      <c r="H2144" s="1">
        <v>44540.730115740742</v>
      </c>
    </row>
    <row r="2145" spans="1:8" x14ac:dyDescent="0.25">
      <c r="A2145">
        <v>81031</v>
      </c>
      <c r="B2145">
        <v>34045</v>
      </c>
      <c r="C2145" t="s">
        <v>0</v>
      </c>
      <c r="D2145">
        <v>10000</v>
      </c>
      <c r="E2145">
        <v>34054</v>
      </c>
      <c r="F2145">
        <v>-81</v>
      </c>
      <c r="G2145" s="1">
        <v>44540.730069444442</v>
      </c>
      <c r="H2145" s="1">
        <v>44540.730115740742</v>
      </c>
    </row>
    <row r="2146" spans="1:8" x14ac:dyDescent="0.25">
      <c r="A2146">
        <v>81051</v>
      </c>
      <c r="B2146">
        <v>34045</v>
      </c>
      <c r="C2146" t="s">
        <v>0</v>
      </c>
      <c r="D2146">
        <v>10000</v>
      </c>
      <c r="E2146">
        <v>34054</v>
      </c>
      <c r="F2146">
        <v>-81</v>
      </c>
      <c r="G2146" s="1">
        <v>44540.730069444442</v>
      </c>
      <c r="H2146" s="1">
        <v>44540.730115740742</v>
      </c>
    </row>
    <row r="2147" spans="1:8" x14ac:dyDescent="0.25">
      <c r="A2147">
        <v>81071</v>
      </c>
      <c r="B2147">
        <v>34045</v>
      </c>
      <c r="C2147" t="s">
        <v>0</v>
      </c>
      <c r="D2147">
        <v>10000</v>
      </c>
      <c r="E2147">
        <v>34054</v>
      </c>
      <c r="F2147">
        <v>-81</v>
      </c>
      <c r="G2147" s="1">
        <v>44540.730069444442</v>
      </c>
      <c r="H2147" s="1">
        <v>44540.730115740742</v>
      </c>
    </row>
    <row r="2148" spans="1:8" x14ac:dyDescent="0.25">
      <c r="A2148">
        <v>81091</v>
      </c>
      <c r="B2148">
        <v>34045</v>
      </c>
      <c r="C2148" t="s">
        <v>0</v>
      </c>
      <c r="D2148">
        <v>10000</v>
      </c>
      <c r="E2148">
        <v>34054</v>
      </c>
      <c r="F2148">
        <v>-81</v>
      </c>
      <c r="G2148" s="1">
        <v>44540.730069444442</v>
      </c>
      <c r="H2148" s="1">
        <v>44540.730115740742</v>
      </c>
    </row>
    <row r="2149" spans="1:8" x14ac:dyDescent="0.25">
      <c r="A2149">
        <v>81111</v>
      </c>
      <c r="B2149">
        <v>34045</v>
      </c>
      <c r="C2149" t="s">
        <v>0</v>
      </c>
      <c r="D2149">
        <v>10000</v>
      </c>
      <c r="E2149">
        <v>34054</v>
      </c>
      <c r="F2149">
        <v>-81</v>
      </c>
      <c r="G2149" s="1">
        <v>44540.730069444442</v>
      </c>
      <c r="H2149" s="1">
        <v>44540.730115740742</v>
      </c>
    </row>
    <row r="2150" spans="1:8" x14ac:dyDescent="0.25">
      <c r="A2150">
        <v>81131</v>
      </c>
      <c r="B2150">
        <v>34045</v>
      </c>
      <c r="C2150" t="s">
        <v>0</v>
      </c>
      <c r="D2150">
        <v>10000</v>
      </c>
      <c r="E2150">
        <v>34054</v>
      </c>
      <c r="F2150">
        <v>-81</v>
      </c>
      <c r="G2150" s="1">
        <v>44540.730069444442</v>
      </c>
      <c r="H2150" s="1">
        <v>44540.730115740742</v>
      </c>
    </row>
    <row r="2151" spans="1:8" x14ac:dyDescent="0.25">
      <c r="A2151">
        <v>81151</v>
      </c>
      <c r="B2151">
        <v>34045</v>
      </c>
      <c r="C2151" t="s">
        <v>0</v>
      </c>
      <c r="D2151">
        <v>10000</v>
      </c>
      <c r="E2151">
        <v>34054</v>
      </c>
      <c r="F2151">
        <v>-81</v>
      </c>
      <c r="G2151" s="1">
        <v>44540.730069444442</v>
      </c>
      <c r="H2151" s="1">
        <v>44540.730115740742</v>
      </c>
    </row>
    <row r="2152" spans="1:8" x14ac:dyDescent="0.25">
      <c r="A2152">
        <v>81171</v>
      </c>
      <c r="B2152">
        <v>34045</v>
      </c>
      <c r="C2152" t="s">
        <v>0</v>
      </c>
      <c r="D2152">
        <v>10000</v>
      </c>
      <c r="E2152">
        <v>34054</v>
      </c>
      <c r="F2152">
        <v>-81</v>
      </c>
      <c r="G2152" s="1">
        <v>44540.730069444442</v>
      </c>
      <c r="H2152" s="1">
        <v>44540.730115740742</v>
      </c>
    </row>
    <row r="2153" spans="1:8" x14ac:dyDescent="0.25">
      <c r="A2153">
        <v>81191</v>
      </c>
      <c r="B2153">
        <v>34045</v>
      </c>
      <c r="C2153" t="s">
        <v>0</v>
      </c>
      <c r="D2153">
        <v>10000</v>
      </c>
      <c r="E2153">
        <v>34054</v>
      </c>
      <c r="F2153">
        <v>-81</v>
      </c>
      <c r="G2153" s="1">
        <v>44540.730069444442</v>
      </c>
      <c r="H2153" s="1">
        <v>44540.730115740742</v>
      </c>
    </row>
    <row r="2154" spans="1:8" x14ac:dyDescent="0.25">
      <c r="A2154">
        <v>81211</v>
      </c>
      <c r="B2154">
        <v>34045</v>
      </c>
      <c r="C2154" t="s">
        <v>0</v>
      </c>
      <c r="D2154">
        <v>10000</v>
      </c>
      <c r="E2154">
        <v>34054</v>
      </c>
      <c r="F2154">
        <v>-81</v>
      </c>
      <c r="G2154" s="1">
        <v>44540.730069444442</v>
      </c>
      <c r="H2154" s="1">
        <v>44540.730115740742</v>
      </c>
    </row>
    <row r="2155" spans="1:8" x14ac:dyDescent="0.25">
      <c r="A2155">
        <v>81231</v>
      </c>
      <c r="B2155">
        <v>34045</v>
      </c>
      <c r="C2155" t="s">
        <v>0</v>
      </c>
      <c r="D2155">
        <v>10000</v>
      </c>
      <c r="E2155">
        <v>34054</v>
      </c>
      <c r="F2155">
        <v>-81</v>
      </c>
      <c r="G2155" s="1">
        <v>44540.730069444442</v>
      </c>
      <c r="H2155" s="1">
        <v>44540.730115740742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E79FB-70F8-4158-BBDA-C4FA0C3092FB}">
  <dimension ref="A1:K61"/>
  <sheetViews>
    <sheetView tabSelected="1" workbookViewId="0">
      <selection activeCell="J8" sqref="J8"/>
    </sheetView>
  </sheetViews>
  <sheetFormatPr defaultRowHeight="13.8" x14ac:dyDescent="0.25"/>
  <cols>
    <col min="7" max="8" width="11.21875" style="2" bestFit="1" customWidth="1"/>
  </cols>
  <sheetData>
    <row r="1" spans="1:11" x14ac:dyDescent="0.25">
      <c r="A1">
        <v>5316</v>
      </c>
      <c r="B1">
        <v>34045</v>
      </c>
      <c r="C1" t="s">
        <v>0</v>
      </c>
      <c r="D1">
        <v>10000</v>
      </c>
      <c r="E1">
        <v>34054</v>
      </c>
      <c r="F1">
        <v>-82</v>
      </c>
      <c r="G1" s="2">
        <v>44540.714097222219</v>
      </c>
      <c r="H1" s="2">
        <v>44540.714131944442</v>
      </c>
    </row>
    <row r="2" spans="1:11" x14ac:dyDescent="0.25">
      <c r="A2">
        <v>5335</v>
      </c>
      <c r="B2">
        <v>34045</v>
      </c>
      <c r="C2" t="s">
        <v>0</v>
      </c>
      <c r="D2">
        <v>10000</v>
      </c>
      <c r="E2">
        <v>34054</v>
      </c>
      <c r="F2">
        <v>-82</v>
      </c>
      <c r="G2" s="2">
        <v>44540.714097222219</v>
      </c>
      <c r="H2" s="2">
        <v>44540.714131944442</v>
      </c>
      <c r="K2" t="s">
        <v>9</v>
      </c>
    </row>
    <row r="3" spans="1:11" x14ac:dyDescent="0.25">
      <c r="A3">
        <v>5354</v>
      </c>
      <c r="B3">
        <v>34045</v>
      </c>
      <c r="C3" t="s">
        <v>0</v>
      </c>
      <c r="D3">
        <v>10000</v>
      </c>
      <c r="E3">
        <v>34054</v>
      </c>
      <c r="F3">
        <v>-82</v>
      </c>
      <c r="G3" s="2">
        <v>44540.714097222219</v>
      </c>
      <c r="H3" s="2">
        <v>44540.714131944442</v>
      </c>
      <c r="K3" t="s">
        <v>10</v>
      </c>
    </row>
    <row r="4" spans="1:11" x14ac:dyDescent="0.25">
      <c r="A4">
        <v>5373</v>
      </c>
      <c r="B4">
        <v>34045</v>
      </c>
      <c r="C4" t="s">
        <v>0</v>
      </c>
      <c r="D4">
        <v>10000</v>
      </c>
      <c r="E4">
        <v>34054</v>
      </c>
      <c r="F4">
        <v>-82</v>
      </c>
      <c r="G4" s="2">
        <v>44540.714097222219</v>
      </c>
      <c r="H4" s="2">
        <v>44540.714131944442</v>
      </c>
      <c r="K4">
        <f>SQRT(0.64+9)</f>
        <v>3.1048349392520049</v>
      </c>
    </row>
    <row r="5" spans="1:11" x14ac:dyDescent="0.25">
      <c r="A5">
        <v>5392</v>
      </c>
      <c r="B5">
        <v>34045</v>
      </c>
      <c r="C5" t="s">
        <v>0</v>
      </c>
      <c r="D5">
        <v>10000</v>
      </c>
      <c r="E5">
        <v>34054</v>
      </c>
      <c r="F5">
        <v>-82</v>
      </c>
      <c r="G5" s="2">
        <v>44540.714097222219</v>
      </c>
      <c r="H5" s="2">
        <v>44540.714131944442</v>
      </c>
    </row>
    <row r="6" spans="1:11" x14ac:dyDescent="0.25">
      <c r="A6">
        <v>5411</v>
      </c>
      <c r="B6">
        <v>34045</v>
      </c>
      <c r="C6" t="s">
        <v>0</v>
      </c>
      <c r="D6">
        <v>10000</v>
      </c>
      <c r="E6">
        <v>34054</v>
      </c>
      <c r="F6">
        <v>-82</v>
      </c>
      <c r="G6" s="2">
        <v>44540.714097222219</v>
      </c>
      <c r="H6" s="2">
        <v>44540.714131944442</v>
      </c>
    </row>
    <row r="7" spans="1:11" x14ac:dyDescent="0.25">
      <c r="A7">
        <v>5429</v>
      </c>
      <c r="B7">
        <v>34045</v>
      </c>
      <c r="C7" t="s">
        <v>0</v>
      </c>
      <c r="D7">
        <v>10000</v>
      </c>
      <c r="E7">
        <v>34054</v>
      </c>
      <c r="F7">
        <v>-82</v>
      </c>
      <c r="G7" s="2">
        <v>44540.714097222219</v>
      </c>
      <c r="H7" s="2">
        <v>44540.714131944442</v>
      </c>
      <c r="J7" t="s">
        <v>11</v>
      </c>
      <c r="K7">
        <f>_xlfn.STDEV.P(F:F)</f>
        <v>7.4714182613341142</v>
      </c>
    </row>
    <row r="8" spans="1:11" x14ac:dyDescent="0.25">
      <c r="A8">
        <v>5584</v>
      </c>
      <c r="B8">
        <v>34045</v>
      </c>
      <c r="C8" t="s">
        <v>0</v>
      </c>
      <c r="D8">
        <v>10000</v>
      </c>
      <c r="E8">
        <v>34054</v>
      </c>
      <c r="F8">
        <v>-87</v>
      </c>
      <c r="G8" s="2">
        <v>44540.714629629627</v>
      </c>
      <c r="H8" s="2">
        <v>44540.71466435185</v>
      </c>
    </row>
    <row r="9" spans="1:11" x14ac:dyDescent="0.25">
      <c r="A9">
        <v>5625</v>
      </c>
      <c r="B9">
        <v>34045</v>
      </c>
      <c r="C9" t="s">
        <v>0</v>
      </c>
      <c r="D9">
        <v>10000</v>
      </c>
      <c r="E9">
        <v>34054</v>
      </c>
      <c r="F9">
        <v>-87</v>
      </c>
      <c r="G9" s="2">
        <v>44540.714629629627</v>
      </c>
      <c r="H9" s="2">
        <v>44540.71466435185</v>
      </c>
    </row>
    <row r="10" spans="1:11" x14ac:dyDescent="0.25">
      <c r="A10">
        <v>5666</v>
      </c>
      <c r="B10">
        <v>34045</v>
      </c>
      <c r="C10" t="s">
        <v>0</v>
      </c>
      <c r="D10">
        <v>10000</v>
      </c>
      <c r="E10">
        <v>34054</v>
      </c>
      <c r="F10">
        <v>-87</v>
      </c>
      <c r="G10" s="2">
        <v>44540.714629629627</v>
      </c>
      <c r="H10" s="2">
        <v>44540.71466435185</v>
      </c>
    </row>
    <row r="11" spans="1:11" x14ac:dyDescent="0.25">
      <c r="A11">
        <v>5707</v>
      </c>
      <c r="B11">
        <v>34045</v>
      </c>
      <c r="C11" t="s">
        <v>0</v>
      </c>
      <c r="D11">
        <v>10000</v>
      </c>
      <c r="E11">
        <v>34054</v>
      </c>
      <c r="F11">
        <v>-87</v>
      </c>
      <c r="G11" s="2">
        <v>44540.714629629627</v>
      </c>
      <c r="H11" s="2">
        <v>44540.71466435185</v>
      </c>
    </row>
    <row r="12" spans="1:11" x14ac:dyDescent="0.25">
      <c r="A12">
        <v>5748</v>
      </c>
      <c r="B12">
        <v>34045</v>
      </c>
      <c r="C12" t="s">
        <v>0</v>
      </c>
      <c r="D12">
        <v>10000</v>
      </c>
      <c r="E12">
        <v>34054</v>
      </c>
      <c r="F12">
        <v>-87</v>
      </c>
      <c r="G12" s="2">
        <v>44540.714629629627</v>
      </c>
      <c r="H12" s="2">
        <v>44540.71466435185</v>
      </c>
    </row>
    <row r="13" spans="1:11" x14ac:dyDescent="0.25">
      <c r="A13">
        <v>5789</v>
      </c>
      <c r="B13">
        <v>34045</v>
      </c>
      <c r="C13" t="s">
        <v>0</v>
      </c>
      <c r="D13">
        <v>10000</v>
      </c>
      <c r="E13">
        <v>34054</v>
      </c>
      <c r="F13">
        <v>-87</v>
      </c>
      <c r="G13" s="2">
        <v>44540.714629629627</v>
      </c>
      <c r="H13" s="2">
        <v>44540.71466435185</v>
      </c>
    </row>
    <row r="14" spans="1:11" x14ac:dyDescent="0.25">
      <c r="A14">
        <v>5830</v>
      </c>
      <c r="B14">
        <v>34045</v>
      </c>
      <c r="C14" t="s">
        <v>0</v>
      </c>
      <c r="D14">
        <v>10000</v>
      </c>
      <c r="E14">
        <v>34054</v>
      </c>
      <c r="F14">
        <v>-87</v>
      </c>
      <c r="G14" s="2">
        <v>44540.714629629627</v>
      </c>
      <c r="H14" s="2">
        <v>44540.71466435185</v>
      </c>
    </row>
    <row r="15" spans="1:11" x14ac:dyDescent="0.25">
      <c r="A15">
        <v>5871</v>
      </c>
      <c r="B15">
        <v>34045</v>
      </c>
      <c r="C15" t="s">
        <v>0</v>
      </c>
      <c r="D15">
        <v>10000</v>
      </c>
      <c r="E15">
        <v>34054</v>
      </c>
      <c r="F15">
        <v>-87</v>
      </c>
      <c r="G15" s="2">
        <v>44540.714629629627</v>
      </c>
      <c r="H15" s="2">
        <v>44540.71466435185</v>
      </c>
    </row>
    <row r="16" spans="1:11" x14ac:dyDescent="0.25">
      <c r="A16">
        <v>5983</v>
      </c>
      <c r="B16">
        <v>34045</v>
      </c>
      <c r="C16" t="s">
        <v>0</v>
      </c>
      <c r="D16">
        <v>10000</v>
      </c>
      <c r="E16">
        <v>34054</v>
      </c>
      <c r="F16">
        <v>-94</v>
      </c>
      <c r="G16" s="2">
        <v>44540.714849537035</v>
      </c>
      <c r="H16" s="2">
        <v>44540.714884259258</v>
      </c>
    </row>
    <row r="17" spans="1:8" x14ac:dyDescent="0.25">
      <c r="A17">
        <v>5998</v>
      </c>
      <c r="B17">
        <v>34045</v>
      </c>
      <c r="C17" t="s">
        <v>0</v>
      </c>
      <c r="D17">
        <v>10000</v>
      </c>
      <c r="E17">
        <v>34054</v>
      </c>
      <c r="F17">
        <v>-94</v>
      </c>
      <c r="G17" s="2">
        <v>44540.714849537035</v>
      </c>
      <c r="H17" s="2">
        <v>44540.714884259258</v>
      </c>
    </row>
    <row r="18" spans="1:8" x14ac:dyDescent="0.25">
      <c r="A18">
        <v>6013</v>
      </c>
      <c r="B18">
        <v>34045</v>
      </c>
      <c r="C18" t="s">
        <v>0</v>
      </c>
      <c r="D18">
        <v>10000</v>
      </c>
      <c r="E18">
        <v>34054</v>
      </c>
      <c r="F18">
        <v>-94</v>
      </c>
      <c r="G18" s="2">
        <v>44540.714849537035</v>
      </c>
      <c r="H18" s="2">
        <v>44540.714884259258</v>
      </c>
    </row>
    <row r="19" spans="1:8" x14ac:dyDescent="0.25">
      <c r="A19">
        <v>6027</v>
      </c>
      <c r="B19">
        <v>34045</v>
      </c>
      <c r="C19" t="s">
        <v>0</v>
      </c>
      <c r="D19">
        <v>10000</v>
      </c>
      <c r="E19">
        <v>34054</v>
      </c>
      <c r="F19">
        <v>-94</v>
      </c>
      <c r="G19" s="2">
        <v>44540.714849537035</v>
      </c>
      <c r="H19" s="2">
        <v>44540.714884259258</v>
      </c>
    </row>
    <row r="20" spans="1:8" x14ac:dyDescent="0.25">
      <c r="A20">
        <v>6042</v>
      </c>
      <c r="B20">
        <v>34045</v>
      </c>
      <c r="C20" t="s">
        <v>0</v>
      </c>
      <c r="D20">
        <v>10000</v>
      </c>
      <c r="E20">
        <v>34054</v>
      </c>
      <c r="F20">
        <v>-94</v>
      </c>
      <c r="G20" s="2">
        <v>44540.714849537035</v>
      </c>
      <c r="H20" s="2">
        <v>44540.714884259258</v>
      </c>
    </row>
    <row r="21" spans="1:8" x14ac:dyDescent="0.25">
      <c r="A21">
        <v>6057</v>
      </c>
      <c r="B21">
        <v>34045</v>
      </c>
      <c r="C21" t="s">
        <v>0</v>
      </c>
      <c r="D21">
        <v>10000</v>
      </c>
      <c r="E21">
        <v>34054</v>
      </c>
      <c r="F21">
        <v>-94</v>
      </c>
      <c r="G21" s="2">
        <v>44540.714849537035</v>
      </c>
      <c r="H21" s="2">
        <v>44540.714884259258</v>
      </c>
    </row>
    <row r="22" spans="1:8" x14ac:dyDescent="0.25">
      <c r="A22">
        <v>6072</v>
      </c>
      <c r="B22">
        <v>34045</v>
      </c>
      <c r="C22" t="s">
        <v>0</v>
      </c>
      <c r="D22">
        <v>10000</v>
      </c>
      <c r="E22">
        <v>34054</v>
      </c>
      <c r="F22">
        <v>-94</v>
      </c>
      <c r="G22" s="2">
        <v>44540.714849537035</v>
      </c>
      <c r="H22" s="2">
        <v>44540.714884259258</v>
      </c>
    </row>
    <row r="23" spans="1:8" x14ac:dyDescent="0.25">
      <c r="A23">
        <v>6087</v>
      </c>
      <c r="B23">
        <v>34045</v>
      </c>
      <c r="C23" t="s">
        <v>0</v>
      </c>
      <c r="D23">
        <v>10000</v>
      </c>
      <c r="E23">
        <v>34054</v>
      </c>
      <c r="F23">
        <v>-94</v>
      </c>
      <c r="G23" s="2">
        <v>44540.714849537035</v>
      </c>
      <c r="H23" s="2">
        <v>44540.714884259258</v>
      </c>
    </row>
    <row r="24" spans="1:8" x14ac:dyDescent="0.25">
      <c r="A24">
        <v>6216</v>
      </c>
      <c r="B24">
        <v>34045</v>
      </c>
      <c r="C24" t="s">
        <v>0</v>
      </c>
      <c r="D24">
        <v>10000</v>
      </c>
      <c r="E24">
        <v>34054</v>
      </c>
      <c r="F24">
        <v>-75</v>
      </c>
      <c r="G24" s="2">
        <v>44540.715173611112</v>
      </c>
      <c r="H24" s="2">
        <v>44540.715208333335</v>
      </c>
    </row>
    <row r="25" spans="1:8" x14ac:dyDescent="0.25">
      <c r="A25">
        <v>6232</v>
      </c>
      <c r="B25">
        <v>34045</v>
      </c>
      <c r="C25" t="s">
        <v>0</v>
      </c>
      <c r="D25">
        <v>10000</v>
      </c>
      <c r="E25">
        <v>34054</v>
      </c>
      <c r="F25">
        <v>-75</v>
      </c>
      <c r="G25" s="2">
        <v>44540.715173611112</v>
      </c>
      <c r="H25" s="2">
        <v>44540.715208333335</v>
      </c>
    </row>
    <row r="26" spans="1:8" x14ac:dyDescent="0.25">
      <c r="A26">
        <v>6250</v>
      </c>
      <c r="B26">
        <v>34045</v>
      </c>
      <c r="C26" t="s">
        <v>0</v>
      </c>
      <c r="D26">
        <v>10000</v>
      </c>
      <c r="E26">
        <v>34054</v>
      </c>
      <c r="F26">
        <v>-75</v>
      </c>
      <c r="G26" s="2">
        <v>44540.715173611112</v>
      </c>
      <c r="H26" s="2">
        <v>44540.715208333335</v>
      </c>
    </row>
    <row r="27" spans="1:8" x14ac:dyDescent="0.25">
      <c r="A27">
        <v>6268</v>
      </c>
      <c r="B27">
        <v>34045</v>
      </c>
      <c r="C27" t="s">
        <v>0</v>
      </c>
      <c r="D27">
        <v>10000</v>
      </c>
      <c r="E27">
        <v>34054</v>
      </c>
      <c r="F27">
        <v>-75</v>
      </c>
      <c r="G27" s="2">
        <v>44540.715173611112</v>
      </c>
      <c r="H27" s="2">
        <v>44540.715208333335</v>
      </c>
    </row>
    <row r="28" spans="1:8" x14ac:dyDescent="0.25">
      <c r="A28">
        <v>6286</v>
      </c>
      <c r="B28">
        <v>34045</v>
      </c>
      <c r="C28" t="s">
        <v>0</v>
      </c>
      <c r="D28">
        <v>10000</v>
      </c>
      <c r="E28">
        <v>34054</v>
      </c>
      <c r="F28">
        <v>-75</v>
      </c>
      <c r="G28" s="2">
        <v>44540.715173611112</v>
      </c>
      <c r="H28" s="2">
        <v>44540.715208333335</v>
      </c>
    </row>
    <row r="29" spans="1:8" x14ac:dyDescent="0.25">
      <c r="A29">
        <v>6304</v>
      </c>
      <c r="B29">
        <v>34045</v>
      </c>
      <c r="C29" t="s">
        <v>0</v>
      </c>
      <c r="D29">
        <v>10000</v>
      </c>
      <c r="E29">
        <v>34054</v>
      </c>
      <c r="F29">
        <v>-75</v>
      </c>
      <c r="G29" s="2">
        <v>44540.715173611112</v>
      </c>
      <c r="H29" s="2">
        <v>44540.715208333335</v>
      </c>
    </row>
    <row r="30" spans="1:8" x14ac:dyDescent="0.25">
      <c r="A30">
        <v>6322</v>
      </c>
      <c r="B30">
        <v>34045</v>
      </c>
      <c r="C30" t="s">
        <v>0</v>
      </c>
      <c r="D30">
        <v>10000</v>
      </c>
      <c r="E30">
        <v>34054</v>
      </c>
      <c r="F30">
        <v>-75</v>
      </c>
      <c r="G30" s="2">
        <v>44540.715173611112</v>
      </c>
      <c r="H30" s="2">
        <v>44540.715208333335</v>
      </c>
    </row>
    <row r="31" spans="1:8" x14ac:dyDescent="0.25">
      <c r="A31">
        <v>6340</v>
      </c>
      <c r="B31">
        <v>34045</v>
      </c>
      <c r="C31" t="s">
        <v>0</v>
      </c>
      <c r="D31">
        <v>10000</v>
      </c>
      <c r="E31">
        <v>34054</v>
      </c>
      <c r="F31">
        <v>-75</v>
      </c>
      <c r="G31" s="2">
        <v>44540.715173611112</v>
      </c>
      <c r="H31" s="2">
        <v>44540.715208333335</v>
      </c>
    </row>
    <row r="32" spans="1:8" x14ac:dyDescent="0.25">
      <c r="A32">
        <v>6358</v>
      </c>
      <c r="B32">
        <v>34045</v>
      </c>
      <c r="C32" t="s">
        <v>0</v>
      </c>
      <c r="D32">
        <v>10000</v>
      </c>
      <c r="E32">
        <v>34054</v>
      </c>
      <c r="F32">
        <v>-75</v>
      </c>
      <c r="G32" s="2">
        <v>44540.715173611112</v>
      </c>
      <c r="H32" s="2">
        <v>44540.715208333335</v>
      </c>
    </row>
    <row r="33" spans="1:8" x14ac:dyDescent="0.25">
      <c r="A33">
        <v>6633</v>
      </c>
      <c r="B33">
        <v>34045</v>
      </c>
      <c r="C33" t="s">
        <v>0</v>
      </c>
      <c r="D33">
        <v>10000</v>
      </c>
      <c r="E33">
        <v>34054</v>
      </c>
      <c r="F33">
        <v>-72</v>
      </c>
      <c r="G33" s="2">
        <v>44540.715381944443</v>
      </c>
      <c r="H33" s="2">
        <v>44540.715416666666</v>
      </c>
    </row>
    <row r="34" spans="1:8" x14ac:dyDescent="0.25">
      <c r="A34">
        <v>6652</v>
      </c>
      <c r="B34">
        <v>34045</v>
      </c>
      <c r="C34" t="s">
        <v>0</v>
      </c>
      <c r="D34">
        <v>10000</v>
      </c>
      <c r="E34">
        <v>34054</v>
      </c>
      <c r="F34">
        <v>-72</v>
      </c>
      <c r="G34" s="2">
        <v>44540.715381944443</v>
      </c>
      <c r="H34" s="2">
        <v>44540.715416666666</v>
      </c>
    </row>
    <row r="35" spans="1:8" x14ac:dyDescent="0.25">
      <c r="A35">
        <v>6670</v>
      </c>
      <c r="B35">
        <v>34045</v>
      </c>
      <c r="C35" t="s">
        <v>0</v>
      </c>
      <c r="D35">
        <v>10000</v>
      </c>
      <c r="E35">
        <v>34054</v>
      </c>
      <c r="F35">
        <v>-72</v>
      </c>
      <c r="G35" s="2">
        <v>44540.715381944443</v>
      </c>
      <c r="H35" s="2">
        <v>44540.715416666666</v>
      </c>
    </row>
    <row r="36" spans="1:8" x14ac:dyDescent="0.25">
      <c r="A36">
        <v>6689</v>
      </c>
      <c r="B36">
        <v>34045</v>
      </c>
      <c r="C36" t="s">
        <v>0</v>
      </c>
      <c r="D36">
        <v>10000</v>
      </c>
      <c r="E36">
        <v>34054</v>
      </c>
      <c r="F36">
        <v>-72</v>
      </c>
      <c r="G36" s="2">
        <v>44540.715381944443</v>
      </c>
      <c r="H36" s="2">
        <v>44540.715416666666</v>
      </c>
    </row>
    <row r="37" spans="1:8" x14ac:dyDescent="0.25">
      <c r="A37">
        <v>6707</v>
      </c>
      <c r="B37">
        <v>34045</v>
      </c>
      <c r="C37" t="s">
        <v>0</v>
      </c>
      <c r="D37">
        <v>10000</v>
      </c>
      <c r="E37">
        <v>34054</v>
      </c>
      <c r="F37">
        <v>-72</v>
      </c>
      <c r="G37" s="2">
        <v>44540.715381944443</v>
      </c>
      <c r="H37" s="2">
        <v>44540.715416666666</v>
      </c>
    </row>
    <row r="38" spans="1:8" x14ac:dyDescent="0.25">
      <c r="A38">
        <v>6726</v>
      </c>
      <c r="B38">
        <v>34045</v>
      </c>
      <c r="C38" t="s">
        <v>0</v>
      </c>
      <c r="D38">
        <v>10000</v>
      </c>
      <c r="E38">
        <v>34054</v>
      </c>
      <c r="F38">
        <v>-72</v>
      </c>
      <c r="G38" s="2">
        <v>44540.715381944443</v>
      </c>
      <c r="H38" s="2">
        <v>44540.715416666666</v>
      </c>
    </row>
    <row r="39" spans="1:8" x14ac:dyDescent="0.25">
      <c r="A39">
        <v>6743</v>
      </c>
      <c r="B39">
        <v>34045</v>
      </c>
      <c r="C39" t="s">
        <v>0</v>
      </c>
      <c r="D39">
        <v>10000</v>
      </c>
      <c r="E39">
        <v>34054</v>
      </c>
      <c r="F39">
        <v>-72</v>
      </c>
      <c r="G39" s="2">
        <v>44540.715381944443</v>
      </c>
      <c r="H39" s="2">
        <v>44540.715416666666</v>
      </c>
    </row>
    <row r="40" spans="1:8" x14ac:dyDescent="0.25">
      <c r="A40">
        <v>6761</v>
      </c>
      <c r="B40">
        <v>34045</v>
      </c>
      <c r="C40" t="s">
        <v>0</v>
      </c>
      <c r="D40">
        <v>10000</v>
      </c>
      <c r="E40">
        <v>34054</v>
      </c>
      <c r="F40">
        <v>-72</v>
      </c>
      <c r="G40" s="2">
        <v>44540.715381944443</v>
      </c>
      <c r="H40" s="2">
        <v>44540.715416666666</v>
      </c>
    </row>
    <row r="41" spans="1:8" x14ac:dyDescent="0.25">
      <c r="A41">
        <v>6779</v>
      </c>
      <c r="B41">
        <v>34045</v>
      </c>
      <c r="C41" t="s">
        <v>0</v>
      </c>
      <c r="D41">
        <v>10000</v>
      </c>
      <c r="E41">
        <v>34054</v>
      </c>
      <c r="F41">
        <v>-72</v>
      </c>
      <c r="G41" s="2">
        <v>44540.715381944443</v>
      </c>
      <c r="H41" s="2">
        <v>44540.715416666666</v>
      </c>
    </row>
    <row r="42" spans="1:8" x14ac:dyDescent="0.25">
      <c r="A42">
        <v>7150</v>
      </c>
      <c r="B42">
        <v>34045</v>
      </c>
      <c r="C42" t="s">
        <v>0</v>
      </c>
      <c r="D42">
        <v>10000</v>
      </c>
      <c r="E42">
        <v>34054</v>
      </c>
      <c r="F42">
        <v>-90</v>
      </c>
      <c r="G42" s="2">
        <v>44540.715775462966</v>
      </c>
      <c r="H42" s="2">
        <v>44540.715810185182</v>
      </c>
    </row>
    <row r="43" spans="1:8" x14ac:dyDescent="0.25">
      <c r="A43">
        <v>7162</v>
      </c>
      <c r="B43">
        <v>34045</v>
      </c>
      <c r="C43" t="s">
        <v>0</v>
      </c>
      <c r="D43">
        <v>10000</v>
      </c>
      <c r="E43">
        <v>34054</v>
      </c>
      <c r="F43">
        <v>-90</v>
      </c>
      <c r="G43" s="2">
        <v>44540.715775462966</v>
      </c>
      <c r="H43" s="2">
        <v>44540.715810185182</v>
      </c>
    </row>
    <row r="44" spans="1:8" x14ac:dyDescent="0.25">
      <c r="A44">
        <v>7175</v>
      </c>
      <c r="B44">
        <v>34045</v>
      </c>
      <c r="C44" t="s">
        <v>0</v>
      </c>
      <c r="D44">
        <v>10000</v>
      </c>
      <c r="E44">
        <v>34054</v>
      </c>
      <c r="F44">
        <v>-90</v>
      </c>
      <c r="G44" s="2">
        <v>44540.715775462966</v>
      </c>
      <c r="H44" s="2">
        <v>44540.715810185182</v>
      </c>
    </row>
    <row r="45" spans="1:8" x14ac:dyDescent="0.25">
      <c r="A45">
        <v>7187</v>
      </c>
      <c r="B45">
        <v>34045</v>
      </c>
      <c r="C45" t="s">
        <v>0</v>
      </c>
      <c r="D45">
        <v>10000</v>
      </c>
      <c r="E45">
        <v>34054</v>
      </c>
      <c r="F45">
        <v>-90</v>
      </c>
      <c r="G45" s="2">
        <v>44540.715775462966</v>
      </c>
      <c r="H45" s="2">
        <v>44540.715810185182</v>
      </c>
    </row>
    <row r="46" spans="1:8" x14ac:dyDescent="0.25">
      <c r="A46">
        <v>7199</v>
      </c>
      <c r="B46">
        <v>34045</v>
      </c>
      <c r="C46" t="s">
        <v>0</v>
      </c>
      <c r="D46">
        <v>10000</v>
      </c>
      <c r="E46">
        <v>34054</v>
      </c>
      <c r="F46">
        <v>-90</v>
      </c>
      <c r="G46" s="2">
        <v>44540.715775462966</v>
      </c>
      <c r="H46" s="2">
        <v>44540.715810185182</v>
      </c>
    </row>
    <row r="47" spans="1:8" x14ac:dyDescent="0.25">
      <c r="A47">
        <v>7211</v>
      </c>
      <c r="B47">
        <v>34045</v>
      </c>
      <c r="C47" t="s">
        <v>0</v>
      </c>
      <c r="D47">
        <v>10000</v>
      </c>
      <c r="E47">
        <v>34054</v>
      </c>
      <c r="F47">
        <v>-90</v>
      </c>
      <c r="G47" s="2">
        <v>44540.715775462966</v>
      </c>
      <c r="H47" s="2">
        <v>44540.715810185182</v>
      </c>
    </row>
    <row r="48" spans="1:8" x14ac:dyDescent="0.25">
      <c r="A48">
        <v>7223</v>
      </c>
      <c r="B48">
        <v>34045</v>
      </c>
      <c r="C48" t="s">
        <v>0</v>
      </c>
      <c r="D48">
        <v>10000</v>
      </c>
      <c r="E48">
        <v>34054</v>
      </c>
      <c r="F48">
        <v>-90</v>
      </c>
      <c r="G48" s="2">
        <v>44540.715775462966</v>
      </c>
      <c r="H48" s="2">
        <v>44540.715810185182</v>
      </c>
    </row>
    <row r="49" spans="1:8" x14ac:dyDescent="0.25">
      <c r="A49">
        <v>7235</v>
      </c>
      <c r="B49">
        <v>34045</v>
      </c>
      <c r="C49" t="s">
        <v>0</v>
      </c>
      <c r="D49">
        <v>10000</v>
      </c>
      <c r="E49">
        <v>34054</v>
      </c>
      <c r="F49">
        <v>-90</v>
      </c>
      <c r="G49" s="2">
        <v>44540.715775462966</v>
      </c>
      <c r="H49" s="2">
        <v>44540.715810185182</v>
      </c>
    </row>
    <row r="50" spans="1:8" x14ac:dyDescent="0.25">
      <c r="A50">
        <v>7247</v>
      </c>
      <c r="B50">
        <v>34045</v>
      </c>
      <c r="C50" t="s">
        <v>0</v>
      </c>
      <c r="D50">
        <v>10000</v>
      </c>
      <c r="E50">
        <v>34054</v>
      </c>
      <c r="F50">
        <v>-90</v>
      </c>
      <c r="G50" s="2">
        <v>44540.715775462966</v>
      </c>
      <c r="H50" s="2">
        <v>44540.715810185182</v>
      </c>
    </row>
    <row r="51" spans="1:8" x14ac:dyDescent="0.25">
      <c r="A51">
        <v>7259</v>
      </c>
      <c r="B51">
        <v>34045</v>
      </c>
      <c r="C51" t="s">
        <v>0</v>
      </c>
      <c r="D51">
        <v>10000</v>
      </c>
      <c r="E51">
        <v>34054</v>
      </c>
      <c r="F51">
        <v>-90</v>
      </c>
      <c r="G51" s="2">
        <v>44540.715775462966</v>
      </c>
      <c r="H51" s="2">
        <v>44540.715810185182</v>
      </c>
    </row>
    <row r="52" spans="1:8" x14ac:dyDescent="0.25">
      <c r="A52">
        <v>7272</v>
      </c>
      <c r="B52">
        <v>34045</v>
      </c>
      <c r="C52" t="s">
        <v>0</v>
      </c>
      <c r="D52">
        <v>10000</v>
      </c>
      <c r="E52">
        <v>34054</v>
      </c>
      <c r="F52">
        <v>-79</v>
      </c>
      <c r="G52" s="2">
        <v>44540.715821759259</v>
      </c>
      <c r="H52" s="2">
        <v>44540.715856481482</v>
      </c>
    </row>
    <row r="53" spans="1:8" x14ac:dyDescent="0.25">
      <c r="A53">
        <v>7289</v>
      </c>
      <c r="B53">
        <v>34045</v>
      </c>
      <c r="C53" t="s">
        <v>0</v>
      </c>
      <c r="D53">
        <v>10000</v>
      </c>
      <c r="E53">
        <v>34054</v>
      </c>
      <c r="F53">
        <v>-79</v>
      </c>
      <c r="G53" s="2">
        <v>44540.715821759259</v>
      </c>
      <c r="H53" s="2">
        <v>44540.715856481482</v>
      </c>
    </row>
    <row r="54" spans="1:8" x14ac:dyDescent="0.25">
      <c r="A54">
        <v>7306</v>
      </c>
      <c r="B54">
        <v>34045</v>
      </c>
      <c r="C54" t="s">
        <v>0</v>
      </c>
      <c r="D54">
        <v>10000</v>
      </c>
      <c r="E54">
        <v>34054</v>
      </c>
      <c r="F54">
        <v>-79</v>
      </c>
      <c r="G54" s="2">
        <v>44540.715821759259</v>
      </c>
      <c r="H54" s="2">
        <v>44540.715856481482</v>
      </c>
    </row>
    <row r="55" spans="1:8" x14ac:dyDescent="0.25">
      <c r="A55">
        <v>7323</v>
      </c>
      <c r="B55">
        <v>34045</v>
      </c>
      <c r="C55" t="s">
        <v>0</v>
      </c>
      <c r="D55">
        <v>10000</v>
      </c>
      <c r="E55">
        <v>34054</v>
      </c>
      <c r="F55">
        <v>-79</v>
      </c>
      <c r="G55" s="2">
        <v>44540.715821759259</v>
      </c>
      <c r="H55" s="2">
        <v>44540.715856481482</v>
      </c>
    </row>
    <row r="56" spans="1:8" x14ac:dyDescent="0.25">
      <c r="A56">
        <v>7340</v>
      </c>
      <c r="B56">
        <v>34045</v>
      </c>
      <c r="C56" t="s">
        <v>0</v>
      </c>
      <c r="D56">
        <v>10000</v>
      </c>
      <c r="E56">
        <v>34054</v>
      </c>
      <c r="F56">
        <v>-79</v>
      </c>
      <c r="G56" s="2">
        <v>44540.715821759259</v>
      </c>
      <c r="H56" s="2">
        <v>44540.715856481482</v>
      </c>
    </row>
    <row r="57" spans="1:8" x14ac:dyDescent="0.25">
      <c r="A57">
        <v>7357</v>
      </c>
      <c r="B57">
        <v>34045</v>
      </c>
      <c r="C57" t="s">
        <v>0</v>
      </c>
      <c r="D57">
        <v>10000</v>
      </c>
      <c r="E57">
        <v>34054</v>
      </c>
      <c r="F57">
        <v>-79</v>
      </c>
      <c r="G57" s="2">
        <v>44540.715821759259</v>
      </c>
      <c r="H57" s="2">
        <v>44540.715856481482</v>
      </c>
    </row>
    <row r="58" spans="1:8" x14ac:dyDescent="0.25">
      <c r="A58">
        <v>7374</v>
      </c>
      <c r="B58">
        <v>34045</v>
      </c>
      <c r="C58" t="s">
        <v>0</v>
      </c>
      <c r="D58">
        <v>10000</v>
      </c>
      <c r="E58">
        <v>34054</v>
      </c>
      <c r="F58">
        <v>-79</v>
      </c>
      <c r="G58" s="2">
        <v>44540.715821759259</v>
      </c>
      <c r="H58" s="2">
        <v>44540.715856481482</v>
      </c>
    </row>
    <row r="59" spans="1:8" x14ac:dyDescent="0.25">
      <c r="A59">
        <v>7392</v>
      </c>
      <c r="B59">
        <v>34045</v>
      </c>
      <c r="C59" t="s">
        <v>0</v>
      </c>
      <c r="D59">
        <v>10000</v>
      </c>
      <c r="E59">
        <v>34054</v>
      </c>
      <c r="F59">
        <v>-79</v>
      </c>
      <c r="G59" s="2">
        <v>44540.715821759259</v>
      </c>
      <c r="H59" s="2">
        <v>44540.715856481482</v>
      </c>
    </row>
    <row r="60" spans="1:8" x14ac:dyDescent="0.25">
      <c r="A60">
        <v>7409</v>
      </c>
      <c r="B60">
        <v>34045</v>
      </c>
      <c r="C60" t="s">
        <v>0</v>
      </c>
      <c r="D60">
        <v>10000</v>
      </c>
      <c r="E60">
        <v>34054</v>
      </c>
      <c r="F60">
        <v>-79</v>
      </c>
      <c r="G60" s="2">
        <v>44540.715821759259</v>
      </c>
      <c r="H60" s="2">
        <v>44540.715856481482</v>
      </c>
    </row>
    <row r="61" spans="1:8" x14ac:dyDescent="0.25">
      <c r="A61">
        <v>7426</v>
      </c>
      <c r="B61">
        <v>34045</v>
      </c>
      <c r="C61" t="s">
        <v>0</v>
      </c>
      <c r="D61">
        <v>10000</v>
      </c>
      <c r="E61">
        <v>34054</v>
      </c>
      <c r="F61">
        <v>-79</v>
      </c>
      <c r="G61" s="2">
        <v>44540.715821759259</v>
      </c>
      <c r="H61" s="2">
        <v>44540.715856481482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penggang</dc:creator>
  <cp:lastModifiedBy>snell yin</cp:lastModifiedBy>
  <dcterms:created xsi:type="dcterms:W3CDTF">2015-06-05T18:19:34Z</dcterms:created>
  <dcterms:modified xsi:type="dcterms:W3CDTF">2021-12-10T13:15:54Z</dcterms:modified>
</cp:coreProperties>
</file>