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44" documentId="8_{1C62BE6E-2FF9-49EB-85F3-3905300C098D}" xr6:coauthVersionLast="45" xr6:coauthVersionMax="45" xr10:uidLastSave="{ABB1A0FA-D693-46FA-AD44-DE68880FC9FE}"/>
  <bookViews>
    <workbookView xWindow="2652" yWindow="265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<sst xmlns="http://schemas.openxmlformats.org/spreadsheetml/2006/main" count="18" uniqueCount="12">
  <si>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 xml:space="preserve">                        ifqlen settings 
CBR values </t>
    <phoneticPr fontId="1" type="noConversion"/>
  </si>
  <si>
    <t>average end-to-end delay</t>
    <phoneticPr fontId="1" type="noConversion"/>
  </si>
  <si>
    <t>total received data size</t>
    <phoneticPr fontId="1" type="noConversion"/>
  </si>
  <si>
    <t xml:space="preserve">packet delivery ratio </t>
    <phoneticPr fontId="1" type="noConversion"/>
  </si>
  <si>
    <t>Data Rate: 860</t>
    <phoneticPr fontId="1" type="noConversion"/>
  </si>
  <si>
    <t>Data Rate: 960</t>
    <phoneticPr fontId="1" type="noConversion"/>
  </si>
  <si>
    <t>Data Rate: 1060</t>
    <phoneticPr fontId="1" type="noConversion"/>
  </si>
  <si>
    <t>Data Rate: 1160</t>
    <phoneticPr fontId="1" type="noConversion"/>
  </si>
  <si>
    <t>CBR: 860</t>
    <phoneticPr fontId="1" type="noConversion"/>
  </si>
  <si>
    <t>CBR: 960</t>
    <phoneticPr fontId="1" type="noConversion"/>
  </si>
  <si>
    <t>CBR: 1060</t>
    <phoneticPr fontId="1" type="noConversion"/>
  </si>
  <si>
    <t>CBR: 1160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</si>
</sst>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6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top"/>
    </xf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end-to-end Delay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Data Rate: 860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0.123544</c:v>
                </c:pt>
                <c:pt idx="1">
                  <c:v>0.12653900000000001</c:v>
                </c:pt>
                <c:pt idx="2">
                  <c:v>0.12653900000000001</c:v>
                </c:pt>
                <c:pt idx="3">
                  <c:v>0.12653900000000001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E-44E2-93BF-9D8B56EDC21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Data Rate: 960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0.184306</c:v>
                </c:pt>
                <c:pt idx="1">
                  <c:v>0.26646500000000001</c:v>
                </c:pt>
                <c:pt idx="2">
                  <c:v>0.34346599999999999</c:v>
                </c:pt>
                <c:pt idx="3">
                  <c:v>0.41551100000000002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E-44E2-93BF-9D8B56EDC21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Data Rate: 1060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Sheet1!$B$5:$E$5</c:f>
              <c:numCache>
                <c:formatCode>General</c:formatCode>
                <c:ptCount val="4"/>
                <c:pt idx="0">
                  <c:v>0.188388</c:v>
                </c:pt>
                <c:pt idx="1">
                  <c:v>0.27556000000000003</c:v>
                </c:pt>
                <c:pt idx="2">
                  <c:v>0.35973500000000003</c:v>
                </c:pt>
                <c:pt idx="3">
                  <c:v>0.44101000000000001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E-44E2-93BF-9D8B56EDC21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Data Rate: 1160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Sheet1!$B$6:$E$6</c:f>
              <c:numCache>
                <c:formatCode>General</c:formatCode>
                <c:ptCount val="4"/>
                <c:pt idx="0">
                  <c:v>0.190084</c:v>
                </c:pt>
                <c:pt idx="1">
                  <c:v>0.27905600000000003</c:v>
                </c:pt>
                <c:pt idx="2">
                  <c:v>0.36581399999999997</c:v>
                </c:pt>
                <c:pt idx="3">
                  <c:v>0.45038800000000001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E-44E2-93BF-9D8B56EDC2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62367"/>
        <c:axId val="1051953711"/>
      </c:lineChart>
      <c:catAx>
        <c:axId val="71036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Quene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53711"/>
        <c:crosses val="autoZero"/>
        <c:auto val="1"/>
        <c:lblAlgn val="ctr"/>
        <c:lblOffset val="100"/>
        <c:noMultiLvlLbl val="0"/>
      </c:catAx>
      <c:valAx>
        <c:axId val="10519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delat/s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packet delivery ratio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CBR: 860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0.99734199999999995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6-4BC2-8003-617E27E425C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CBR: 960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0.89404799999999995</c:v>
                </c:pt>
                <c:pt idx="1">
                  <c:v>0.9</c:v>
                </c:pt>
                <c:pt idx="2">
                  <c:v>0.90595199999999998</c:v>
                </c:pt>
                <c:pt idx="3">
                  <c:v>0.91190499999999997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6-4BC2-8003-617E27E425C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CBR: 1060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0.80970399999999998</c:v>
                </c:pt>
                <c:pt idx="1">
                  <c:v>0.81509399999999999</c:v>
                </c:pt>
                <c:pt idx="2">
                  <c:v>0.82048500000000002</c:v>
                </c:pt>
                <c:pt idx="3">
                  <c:v>0.82587600000000005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6-4BC2-8003-617E27E425CE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CBR: 1160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0.73990100000000003</c:v>
                </c:pt>
                <c:pt idx="1">
                  <c:v>0.74482800000000005</c:v>
                </c:pt>
                <c:pt idx="2">
                  <c:v>0.74975400000000003</c:v>
                </c:pt>
                <c:pt idx="3">
                  <c:v>0.75468000000000002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6-4BC2-8003-617E27E4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31791"/>
        <c:axId val="1194085951"/>
      </c:lineChart>
      <c:catAx>
        <c:axId val="76763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Quenue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85951"/>
        <c:crosses val="autoZero"/>
        <c:auto val="1"/>
        <c:lblAlgn val="ctr"/>
        <c:lblOffset val="100"/>
        <c:noMultiLvlLbl val="0"/>
      </c:catAx>
      <c:valAx>
        <c:axId val="11940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Packet</a:t>
                </a:r>
                <a:r>
                  <a:rPr lang="en-US" altLang="zh-CN" baseline="0"/>
                  <a:t> Delivery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6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received data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6920384951881"/>
          <c:y val="7.407407407407407E-2"/>
          <c:w val="0.8395301837270341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CBR: 860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Sheet1!$H$2:$K$2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Sheet1!$H$3:$K$3</c:f>
              <c:numCache>
                <c:formatCode>General</c:formatCode>
                <c:ptCount val="4"/>
                <c:pt idx="0">
                  <c:v>1543028</c:v>
                </c:pt>
                <c:pt idx="1">
                  <c:v>1547140</c:v>
                </c:pt>
                <c:pt idx="2">
                  <c:v>1547140</c:v>
                </c:pt>
                <c:pt idx="3">
                  <c:v>1547140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1-4267-9DB8-5620D6E64899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CBR: 960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Sheet1!$H$2:$K$2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Sheet1!$H$4:$K$4</c:f>
              <c:numCache>
                <c:formatCode>General</c:formatCode>
                <c:ptCount val="4"/>
                <c:pt idx="0">
                  <c:v>1544056</c:v>
                </c:pt>
                <c:pt idx="1">
                  <c:v>1554336</c:v>
                </c:pt>
                <c:pt idx="2">
                  <c:v>1564616</c:v>
                </c:pt>
                <c:pt idx="3">
                  <c:v>1574896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1-4267-9DB8-5620D6E64899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CBR: 1060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Sheet1!$H$2:$K$2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Sheet1!$H$5:$K$5</c:f>
              <c:numCache>
                <c:formatCode>General</c:formatCode>
                <c:ptCount val="4"/>
                <c:pt idx="0">
                  <c:v>1544056</c:v>
                </c:pt>
                <c:pt idx="1">
                  <c:v>1554336</c:v>
                </c:pt>
                <c:pt idx="2">
                  <c:v>1564616</c:v>
                </c:pt>
                <c:pt idx="3">
                  <c:v>1574896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1-4267-9DB8-5620D6E64899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CBR: 1160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Sheet1!$H$2:$K$2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Sheet1!$H$6:$K$6</c:f>
              <c:numCache>
                <c:formatCode>General</c:formatCode>
                <c:ptCount val="4"/>
                <c:pt idx="0">
                  <c:v>1544056</c:v>
                </c:pt>
                <c:pt idx="1">
                  <c:v>1554336</c:v>
                </c:pt>
                <c:pt idx="2">
                  <c:v>1564616</c:v>
                </c:pt>
                <c:pt idx="3">
                  <c:v>1574896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1-4267-9DB8-5620D6E6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29135"/>
        <c:axId val="1194095103"/>
      </c:lineChart>
      <c:catAx>
        <c:axId val="45572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Quene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95103"/>
        <c:crosses val="autoZero"/>
        <c:auto val="1"/>
        <c:lblAlgn val="ctr"/>
        <c:lblOffset val="100"/>
        <c:noMultiLvlLbl val="0"/>
      </c:catAx>
      <c:valAx>
        <c:axId val="11940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received data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344556</xdr:colOff>
      <xdr:row>20</xdr:row>
      <xdr:rowOff>59635</xdr:rowOff>
    </xdr:from>
    <xdr:to>
      <xdr:col>5</xdr:col>
      <xdr:colOff>39756</xdr:colOff>
      <xdr:row>36</xdr:row>
      <xdr:rowOff>46383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0C320-19A0-446C-A14D-C376CCBD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496955</xdr:colOff>
      <xdr:row>19</xdr:row>
      <xdr:rowOff>1</xdr:rowOff>
    </xdr:from>
    <xdr:to>
      <xdr:col>5</xdr:col>
      <xdr:colOff>205408</xdr:colOff>
      <xdr:row>35</xdr:row>
      <xdr:rowOff>86139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78EA07-FCE8-4782-B2A0-DF94FB2F2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7</xdr:row>
      <xdr:rowOff>39757</xdr:rowOff>
    </xdr:from>
    <xdr:to>
      <xdr:col>11</xdr:col>
      <xdr:colOff>583096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A86D17-8301-4B4E-A0DA-1A7492C1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G7" zoomScale="115" zoomScaleNormal="115" workbookViewId="0">
      <selection activeCell="I22" sqref="I22"/>
    </sheetView>
  </sheetViews>
  <sheetFormatPr defaultRowHeight="13.8" x14ac:dyDescent="0.25"/>
  <cols>
    <col min="1" max="1" width="35.5546875" customWidth="1"/>
    <col min="7" max="7" width="35.5546875" customWidth="1"/>
  </cols>
  <sheetData>
    <row r="1" spans="1:11" ht="30" x14ac:dyDescent="0.25">
      <c r="A1" s="2" t="s">
        <v>1</v>
      </c>
      <c r="B1" s="2"/>
      <c r="C1" s="2"/>
      <c r="D1" s="2"/>
      <c r="E1" s="2"/>
      <c r="G1" s="2" t="s">
        <v>2</v>
      </c>
      <c r="H1" s="2"/>
      <c r="I1" s="2"/>
      <c r="J1" s="2"/>
      <c r="K1" s="2"/>
    </row>
    <row r="2" spans="1:11" ht="48" x14ac:dyDescent="0.25">
      <c r="A2" s="1" t="s">
        <v>0</v>
      </c>
      <c r="B2" s="3">
        <v>20</v>
      </c>
      <c r="C2" s="3">
        <v>30</v>
      </c>
      <c r="D2" s="3">
        <v>40</v>
      </c>
      <c r="E2" s="3">
        <v>50</v>
      </c>
      <c r="G2" s="1" t="s">
        <v>0</v>
      </c>
      <c r="H2" s="3">
        <v>20</v>
      </c>
      <c r="I2" s="3">
        <v>30</v>
      </c>
      <c r="J2" s="3">
        <v>40</v>
      </c>
      <c r="K2" s="3">
        <v>50</v>
      </c>
    </row>
    <row r="3" spans="1:11" x14ac:dyDescent="0.25">
      <c r="A3" s="3" t="s">
        <v>4</v>
      </c>
      <c r="B3" s="3">
        <v>0.123544</v>
      </c>
      <c r="C3" s="3">
        <v>0.12653900000000001</v>
      </c>
      <c r="D3" s="3">
        <v>0.12653900000000001</v>
      </c>
      <c r="E3" s="3">
        <v>0.12653900000000001</v>
      </c>
      <c r="G3" s="3" t="s">
        <v>8</v>
      </c>
      <c r="H3" s="3">
        <v>1543028</v>
      </c>
      <c r="I3" s="3">
        <v>1547140</v>
      </c>
      <c r="J3" s="3">
        <v>1547140</v>
      </c>
      <c r="K3" s="3">
        <v>1547140</v>
      </c>
    </row>
    <row r="4" spans="1:11" x14ac:dyDescent="0.25">
      <c r="A4" s="3" t="s">
        <v>5</v>
      </c>
      <c r="B4" s="3">
        <v>0.184306</v>
      </c>
      <c r="C4" s="3">
        <v>0.26646500000000001</v>
      </c>
      <c r="D4" s="3">
        <v>0.34346599999999999</v>
      </c>
      <c r="E4" s="3">
        <v>0.41551100000000002</v>
      </c>
      <c r="G4" s="3" t="s">
        <v>9</v>
      </c>
      <c r="H4" s="3">
        <v>1544056</v>
      </c>
      <c r="I4" s="3">
        <v>1554336</v>
      </c>
      <c r="J4" s="3">
        <v>1564616</v>
      </c>
      <c r="K4" s="3">
        <v>1574896</v>
      </c>
    </row>
    <row r="5" spans="1:11" x14ac:dyDescent="0.25">
      <c r="A5" s="3" t="s">
        <v>6</v>
      </c>
      <c r="B5" s="3">
        <v>0.188388</v>
      </c>
      <c r="C5" s="3">
        <v>0.27556000000000003</v>
      </c>
      <c r="D5" s="3">
        <v>0.35973500000000003</v>
      </c>
      <c r="E5" s="3">
        <v>0.44101000000000001</v>
      </c>
      <c r="G5" s="3" t="s">
        <v>10</v>
      </c>
      <c r="H5" s="3">
        <v>1544056</v>
      </c>
      <c r="I5" s="3">
        <v>1554336</v>
      </c>
      <c r="J5" s="3">
        <v>1564616</v>
      </c>
      <c r="K5" s="3">
        <v>1574896</v>
      </c>
    </row>
    <row r="6" spans="1:11" x14ac:dyDescent="0.25">
      <c r="A6" s="3" t="s">
        <v>7</v>
      </c>
      <c r="B6" s="3">
        <v>0.190084</v>
      </c>
      <c r="C6" s="3">
        <v>0.27905600000000003</v>
      </c>
      <c r="D6" s="3">
        <v>0.36581399999999997</v>
      </c>
      <c r="E6" s="3">
        <v>0.45038800000000001</v>
      </c>
      <c r="G6" s="3" t="s">
        <v>11</v>
      </c>
      <c r="H6" s="3">
        <v>1544056</v>
      </c>
      <c r="I6" s="3">
        <v>1554336</v>
      </c>
      <c r="J6" s="3">
        <v>1564616</v>
      </c>
      <c r="K6" s="3">
        <v>1574896</v>
      </c>
    </row>
    <row r="8" spans="1:11" ht="30" x14ac:dyDescent="0.25">
      <c r="A8" s="2" t="s">
        <v>3</v>
      </c>
      <c r="B8" s="2"/>
      <c r="C8" s="2"/>
      <c r="D8" s="2"/>
      <c r="E8" s="2"/>
    </row>
    <row r="9" spans="1:11" ht="48" x14ac:dyDescent="0.25">
      <c r="A9" s="1" t="s">
        <v>0</v>
      </c>
      <c r="B9" s="3">
        <v>20</v>
      </c>
      <c r="C9" s="3">
        <v>30</v>
      </c>
      <c r="D9" s="3">
        <v>40</v>
      </c>
      <c r="E9" s="3">
        <v>50</v>
      </c>
    </row>
    <row r="10" spans="1:11" x14ac:dyDescent="0.25">
      <c r="A10" s="3" t="s">
        <v>8</v>
      </c>
      <c r="B10" s="3">
        <v>0.99734199999999995</v>
      </c>
      <c r="C10" s="3">
        <v>1</v>
      </c>
      <c r="D10" s="3">
        <v>1</v>
      </c>
      <c r="E10" s="3">
        <v>1</v>
      </c>
    </row>
    <row r="11" spans="1:11" x14ac:dyDescent="0.25">
      <c r="A11" s="3" t="s">
        <v>9</v>
      </c>
      <c r="B11" s="3">
        <v>0.89404799999999995</v>
      </c>
      <c r="C11" s="3">
        <v>0.9</v>
      </c>
      <c r="D11" s="3">
        <v>0.90595199999999998</v>
      </c>
      <c r="E11" s="3">
        <v>0.91190499999999997</v>
      </c>
    </row>
    <row r="12" spans="1:11" x14ac:dyDescent="0.25">
      <c r="A12" s="3" t="s">
        <v>10</v>
      </c>
      <c r="B12" s="3">
        <v>0.80970399999999998</v>
      </c>
      <c r="C12" s="3">
        <v>0.81509399999999999</v>
      </c>
      <c r="D12" s="3">
        <v>0.82048500000000002</v>
      </c>
      <c r="E12" s="3">
        <v>0.82587600000000005</v>
      </c>
    </row>
    <row r="13" spans="1:11" x14ac:dyDescent="0.25">
      <c r="A13" s="3" t="s">
        <v>11</v>
      </c>
      <c r="B13" s="3">
        <v>0.73990100000000003</v>
      </c>
      <c r="C13" s="3">
        <v>0.74482800000000005</v>
      </c>
      <c r="D13" s="3">
        <v>0.74975400000000003</v>
      </c>
      <c r="E13" s="3">
        <v>0.75468000000000002</v>
      </c>
    </row>
  </sheetData>
  <mergeCells count="3">
    <mergeCell ref="A1:E1"/>
    <mergeCell ref="G1:K1"/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2019-11-20T11:33:25Z</dcterms:modified>
</cp:coreProperties>
</file>