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woshibianbian\团委组织部\计算机学院第61期入党积极分子\计算机学院党校第二十三期（总第61期）入党积极分子培训班\（9.22改）计算机学院第61期入党积极分子汇总\"/>
    </mc:Choice>
  </mc:AlternateContent>
  <xr:revisionPtr revIDLastSave="0" documentId="13_ncr:1_{508C3C82-3A53-4227-8FE7-8B8C5B864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Sheet1!$A$2:$S$68</definedName>
    <definedName name="_xlnm.Print_Titles" localSheetId="0">Sheet1!$2:$2</definedName>
  </definedNames>
  <calcPr calcId="191029"/>
</workbook>
</file>

<file path=xl/sharedStrings.xml><?xml version="1.0" encoding="utf-8"?>
<sst xmlns="http://schemas.openxmlformats.org/spreadsheetml/2006/main" count="678" uniqueCount="363">
  <si>
    <t>组别</t>
  </si>
  <si>
    <t>序号</t>
  </si>
  <si>
    <t>姓名</t>
  </si>
  <si>
    <t>性别</t>
  </si>
  <si>
    <t>申请入党时间</t>
  </si>
  <si>
    <t>民族</t>
  </si>
  <si>
    <t>出生年月日</t>
  </si>
  <si>
    <t>籍贯</t>
  </si>
  <si>
    <t>班级</t>
  </si>
  <si>
    <t>专业</t>
  </si>
  <si>
    <t>职务</t>
  </si>
  <si>
    <t xml:space="preserve"> 联系方式</t>
  </si>
  <si>
    <t>身份证号</t>
  </si>
  <si>
    <t>学号</t>
  </si>
  <si>
    <t>备注</t>
  </si>
  <si>
    <t>鬲宇航</t>
  </si>
  <si>
    <t>男</t>
  </si>
  <si>
    <t>2021.03.01</t>
  </si>
  <si>
    <t>汉族</t>
  </si>
  <si>
    <t>2000.12.01</t>
  </si>
  <si>
    <t>陕西省西安市</t>
  </si>
  <si>
    <t>计算机科学与技术</t>
  </si>
  <si>
    <t>宣传委员</t>
  </si>
  <si>
    <t>610115200012015278</t>
  </si>
  <si>
    <t>肖泽阳</t>
  </si>
  <si>
    <t>2020.09.16</t>
  </si>
  <si>
    <t>2002.08.29</t>
  </si>
  <si>
    <t>河北省石家庄市</t>
  </si>
  <si>
    <t>无</t>
  </si>
  <si>
    <t>13012520020829203X</t>
  </si>
  <si>
    <t>许梓强</t>
  </si>
  <si>
    <t>2002.07.24</t>
  </si>
  <si>
    <t>湖北省黄冈市</t>
  </si>
  <si>
    <t>421126200207243814</t>
  </si>
  <si>
    <t>苏明博</t>
  </si>
  <si>
    <t>女</t>
  </si>
  <si>
    <t>2020.03.06</t>
  </si>
  <si>
    <t>2001.11.07</t>
  </si>
  <si>
    <t>河北省邯郸市永年区</t>
  </si>
  <si>
    <t>B19511</t>
  </si>
  <si>
    <t>130429200111072622</t>
  </si>
  <si>
    <t>张子硕</t>
  </si>
  <si>
    <t>2020.11.04</t>
  </si>
  <si>
    <t>2000.07.12</t>
  </si>
  <si>
    <t>河北省石家庄市行唐县</t>
  </si>
  <si>
    <t>130125200007120039</t>
  </si>
  <si>
    <t>李广阔</t>
  </si>
  <si>
    <t>2001.12.06</t>
  </si>
  <si>
    <t>河北省沧州市</t>
  </si>
  <si>
    <t>B19551</t>
  </si>
  <si>
    <t>物联网工程</t>
  </si>
  <si>
    <t>班长</t>
  </si>
  <si>
    <t>130927200112061516</t>
  </si>
  <si>
    <t>2019405A524</t>
  </si>
  <si>
    <t>崔玉磊</t>
  </si>
  <si>
    <t>2021.03.05</t>
  </si>
  <si>
    <t>2002.01.24</t>
  </si>
  <si>
    <t>体育委员</t>
  </si>
  <si>
    <t>130185200201242212</t>
  </si>
  <si>
    <t>刘宇豪</t>
  </si>
  <si>
    <t>2002.05.23</t>
  </si>
  <si>
    <t>河北省定州市</t>
  </si>
  <si>
    <t>130682200205232298</t>
  </si>
  <si>
    <t>袁伟瑞</t>
  </si>
  <si>
    <t>2002.12.09</t>
  </si>
  <si>
    <t>河北省衡水市</t>
  </si>
  <si>
    <t>学习委员</t>
  </si>
  <si>
    <t>131122200212090811</t>
  </si>
  <si>
    <t>赵永祥</t>
  </si>
  <si>
    <t>2018.09.16</t>
  </si>
  <si>
    <t>1998.10.10</t>
  </si>
  <si>
    <t>甘肃省西和县</t>
  </si>
  <si>
    <t>B18512</t>
  </si>
  <si>
    <t>622627199810101817</t>
  </si>
  <si>
    <t>2018405A540</t>
  </si>
  <si>
    <t>孙佳琦</t>
  </si>
  <si>
    <t>2001.10.09</t>
  </si>
  <si>
    <t>山西省晋中市</t>
  </si>
  <si>
    <t>B19512</t>
  </si>
  <si>
    <t>140702200110097105</t>
  </si>
  <si>
    <t>杨成辉</t>
  </si>
  <si>
    <t>2019.09.11</t>
  </si>
  <si>
    <t>1999.03.08</t>
  </si>
  <si>
    <t>福建省宁德市</t>
  </si>
  <si>
    <t>352225199903081034</t>
  </si>
  <si>
    <t>退伍入学</t>
  </si>
  <si>
    <t>耿浩楠</t>
  </si>
  <si>
    <t>2020.09.15</t>
  </si>
  <si>
    <t>2002.01.29</t>
  </si>
  <si>
    <t>网络工程</t>
  </si>
  <si>
    <t>130682200201292293</t>
  </si>
  <si>
    <t>202005A430</t>
  </si>
  <si>
    <t>孙彤</t>
  </si>
  <si>
    <t>2020.11.18</t>
  </si>
  <si>
    <t>2002.11.17</t>
  </si>
  <si>
    <t>吉林省四平市铁西区</t>
  </si>
  <si>
    <t>团支书</t>
  </si>
  <si>
    <t>220302200211170226</t>
  </si>
  <si>
    <t>202085A404</t>
  </si>
  <si>
    <t>蒋傲</t>
  </si>
  <si>
    <t>2000.05.13</t>
  </si>
  <si>
    <t>河北省沧州市沧县</t>
  </si>
  <si>
    <t>B19521</t>
  </si>
  <si>
    <t>130921200005134216</t>
  </si>
  <si>
    <t xml:space="preserve">2019405A125
</t>
  </si>
  <si>
    <t>李航</t>
  </si>
  <si>
    <t>2020.09.11</t>
  </si>
  <si>
    <t>2000.08.09</t>
  </si>
  <si>
    <t>河北省唐山市丰南区</t>
  </si>
  <si>
    <t>130202200008090057</t>
  </si>
  <si>
    <t>2019405A114</t>
  </si>
  <si>
    <t>鲁天乐</t>
  </si>
  <si>
    <t>2001.08.04</t>
  </si>
  <si>
    <t>130125200108043511</t>
  </si>
  <si>
    <t>2019405A109</t>
  </si>
  <si>
    <t>闫杰</t>
  </si>
  <si>
    <t>2000.09.29</t>
  </si>
  <si>
    <t>河北省张家口市蔚县</t>
  </si>
  <si>
    <t>13072620000929471X</t>
  </si>
  <si>
    <t>2019405A121</t>
  </si>
  <si>
    <t>乔晨雨</t>
  </si>
  <si>
    <t>2001.04.03</t>
  </si>
  <si>
    <t>河北省邢台市巨鹿县</t>
  </si>
  <si>
    <t>13052920010403624X</t>
  </si>
  <si>
    <t>202005A309</t>
  </si>
  <si>
    <t>张涛</t>
  </si>
  <si>
    <t>2001.02.22</t>
  </si>
  <si>
    <t>山西省运城市芮城县学张乡</t>
  </si>
  <si>
    <t>142723200102220613</t>
  </si>
  <si>
    <t>202005A304</t>
  </si>
  <si>
    <t>陈轩楠</t>
  </si>
  <si>
    <t>2000.01.28</t>
  </si>
  <si>
    <t>河北省张家口市崇礼区</t>
  </si>
  <si>
    <t>B18522</t>
  </si>
  <si>
    <t>130733200001280018</t>
  </si>
  <si>
    <t>2018405A203</t>
  </si>
  <si>
    <t>任嘉伟</t>
  </si>
  <si>
    <t>2000.10.11</t>
  </si>
  <si>
    <t>B19522</t>
  </si>
  <si>
    <t>13068220001011139X</t>
  </si>
  <si>
    <t>2019405A532</t>
  </si>
  <si>
    <t>吴晨璐</t>
  </si>
  <si>
    <t>2000.12.04</t>
  </si>
  <si>
    <t>130104200012041827</t>
  </si>
  <si>
    <t>2019405A508</t>
  </si>
  <si>
    <t>钟雪蓉</t>
  </si>
  <si>
    <t>2000.06.28</t>
  </si>
  <si>
    <t>组织委员</t>
  </si>
  <si>
    <t>532326200006281221</t>
  </si>
  <si>
    <t>2019405A336</t>
  </si>
  <si>
    <t>程家睦</t>
  </si>
  <si>
    <t>2003.01.28</t>
  </si>
  <si>
    <t>河北省廊坊市</t>
  </si>
  <si>
    <t>软件工程</t>
  </si>
  <si>
    <t>文艺委员</t>
  </si>
  <si>
    <t>131025200301283619</t>
  </si>
  <si>
    <t>202005A113</t>
  </si>
  <si>
    <t>李博</t>
  </si>
  <si>
    <t>2002.01.02</t>
  </si>
  <si>
    <t>河北省张家口市</t>
  </si>
  <si>
    <t>130730200201020617</t>
  </si>
  <si>
    <t>202005A133</t>
  </si>
  <si>
    <t>刘幸尧</t>
  </si>
  <si>
    <t>2002.03.27</t>
  </si>
  <si>
    <t>河北省邯郸市武安市</t>
  </si>
  <si>
    <t>130481200203271974</t>
  </si>
  <si>
    <t>202005A108</t>
  </si>
  <si>
    <t>苏静雪</t>
  </si>
  <si>
    <t>2002.10.07</t>
  </si>
  <si>
    <t>河北省邯郸市</t>
  </si>
  <si>
    <t>130429200210075300</t>
  </si>
  <si>
    <t>202005A118</t>
  </si>
  <si>
    <t>王金月</t>
  </si>
  <si>
    <t>2002.11.15</t>
  </si>
  <si>
    <t>河北省保定市</t>
  </si>
  <si>
    <t>13068320021115806X</t>
  </si>
  <si>
    <t>202005A110</t>
  </si>
  <si>
    <t>王仁政</t>
  </si>
  <si>
    <t>2002.11.26</t>
  </si>
  <si>
    <t>130404200211260316</t>
  </si>
  <si>
    <t>202005A325</t>
  </si>
  <si>
    <t>杨宇</t>
  </si>
  <si>
    <t>2002.03.17</t>
  </si>
  <si>
    <t>130626200203170029</t>
  </si>
  <si>
    <t>赵梦迪</t>
  </si>
  <si>
    <t>2001.12.25</t>
  </si>
  <si>
    <t>黑龙江省黑河市</t>
  </si>
  <si>
    <t>231181200112253349</t>
  </si>
  <si>
    <t>202005A102</t>
  </si>
  <si>
    <t>郭东昇</t>
  </si>
  <si>
    <t>2000.10.22</t>
  </si>
  <si>
    <t>河北省廊坊市广阳区</t>
  </si>
  <si>
    <t>B18531</t>
  </si>
  <si>
    <t>130433200010220010</t>
  </si>
  <si>
    <t>2018405A130</t>
  </si>
  <si>
    <t>郭文旭</t>
  </si>
  <si>
    <t>2000.07.01</t>
  </si>
  <si>
    <t>河北省张家口市怀安县</t>
  </si>
  <si>
    <t>B19531</t>
  </si>
  <si>
    <t>130728200007010085</t>
  </si>
  <si>
    <t>2019405A132</t>
  </si>
  <si>
    <t>贺佳倩</t>
  </si>
  <si>
    <t>2002.09.28</t>
  </si>
  <si>
    <t>13102220020928162X</t>
  </si>
  <si>
    <t>202005A211</t>
  </si>
  <si>
    <t>冀铱培</t>
  </si>
  <si>
    <t>2020.10.03</t>
  </si>
  <si>
    <t>2002.10.01</t>
  </si>
  <si>
    <t>河北省邢台市</t>
  </si>
  <si>
    <t>130521200210010288</t>
  </si>
  <si>
    <t>202005A224</t>
  </si>
  <si>
    <t>李王超</t>
  </si>
  <si>
    <t>2002.08.01</t>
  </si>
  <si>
    <t>江苏省苏州市</t>
  </si>
  <si>
    <t>320582200208014210</t>
  </si>
  <si>
    <t>刘恒宇</t>
  </si>
  <si>
    <t>2002.01.26</t>
  </si>
  <si>
    <t>吉林省扶余市</t>
  </si>
  <si>
    <t>230716200201260211</t>
  </si>
  <si>
    <t>202005A234</t>
  </si>
  <si>
    <t>吉冠兆</t>
  </si>
  <si>
    <t>2002.05.28</t>
  </si>
  <si>
    <t>河北省邢台市隆尧县</t>
  </si>
  <si>
    <t>数据科学与大数据技术</t>
  </si>
  <si>
    <t>130525200205283316</t>
  </si>
  <si>
    <t>裴洵</t>
  </si>
  <si>
    <t>2001.10.02</t>
  </si>
  <si>
    <t>河北省石家庄市鹿泉区</t>
  </si>
  <si>
    <t>13052820011002541X</t>
  </si>
  <si>
    <t>王星志</t>
  </si>
  <si>
    <t>2001.12.05</t>
  </si>
  <si>
    <t>江苏省连云港市海州区</t>
  </si>
  <si>
    <t>320704200112056514</t>
  </si>
  <si>
    <t>王梓璇</t>
  </si>
  <si>
    <t>2020.09.23</t>
  </si>
  <si>
    <t>2002.09.22</t>
  </si>
  <si>
    <t>河北省石家庄市高邑县</t>
  </si>
  <si>
    <t>130127200209220022</t>
  </si>
  <si>
    <t>冯峻瑞</t>
  </si>
  <si>
    <t>2001.03.10</t>
  </si>
  <si>
    <t>四川省绵阳市</t>
  </si>
  <si>
    <t>510703200103100412</t>
  </si>
  <si>
    <t>202005A506</t>
  </si>
  <si>
    <t>宋宇阳</t>
  </si>
  <si>
    <t>2002.10.14</t>
  </si>
  <si>
    <t>河北省衡水市景县</t>
  </si>
  <si>
    <t>131127200210143192</t>
  </si>
  <si>
    <t>202005A515</t>
  </si>
  <si>
    <t>尹超越</t>
  </si>
  <si>
    <t>2002.11.21</t>
  </si>
  <si>
    <t>河北省石家庄市晋州市</t>
  </si>
  <si>
    <t>13018320021121225X</t>
  </si>
  <si>
    <t>202005A523</t>
  </si>
  <si>
    <t>周海洋</t>
  </si>
  <si>
    <t>2002.12.15</t>
  </si>
  <si>
    <t>130981200212154814</t>
  </si>
  <si>
    <t>202005A416</t>
  </si>
  <si>
    <t>王显闯</t>
  </si>
  <si>
    <t>2018.09.15</t>
  </si>
  <si>
    <t>1999.05.20</t>
  </si>
  <si>
    <t>河南省邓州市构林镇袁宋村王冲</t>
  </si>
  <si>
    <t>B18533</t>
  </si>
  <si>
    <t>411381199905206752</t>
  </si>
  <si>
    <t>2018405A736</t>
  </si>
  <si>
    <t>卜一华</t>
  </si>
  <si>
    <t>1999.03.19</t>
  </si>
  <si>
    <t>河北省张家口市桥西区</t>
  </si>
  <si>
    <t>B19533</t>
  </si>
  <si>
    <t>130702199903190628</t>
  </si>
  <si>
    <t>2019405A632</t>
  </si>
  <si>
    <t>马月箫</t>
  </si>
  <si>
    <t>2001.06.10</t>
  </si>
  <si>
    <t>河北省衡水市冀州区</t>
  </si>
  <si>
    <t>131181200106101521</t>
  </si>
  <si>
    <t>2019405A525</t>
  </si>
  <si>
    <t>王晓佳</t>
  </si>
  <si>
    <t>2002.05.29</t>
  </si>
  <si>
    <t>河北省邯郸市大名县</t>
  </si>
  <si>
    <t>130425200205290369</t>
  </si>
  <si>
    <t>2019405A617</t>
  </si>
  <si>
    <t>崔搏洋</t>
  </si>
  <si>
    <t>2002.11.25</t>
  </si>
  <si>
    <t>河北省保定市蠡县</t>
  </si>
  <si>
    <t>130635200211251626</t>
  </si>
  <si>
    <t>202005A628</t>
  </si>
  <si>
    <t>龚小宇</t>
  </si>
  <si>
    <t>2001.07.23</t>
  </si>
  <si>
    <t>河北省承德市兴隆县</t>
  </si>
  <si>
    <t>130822200107230314</t>
  </si>
  <si>
    <t>202005A625</t>
  </si>
  <si>
    <t>刘瑜</t>
  </si>
  <si>
    <t>2002.04.20</t>
  </si>
  <si>
    <t>河北省沧州市黄骅市</t>
  </si>
  <si>
    <t>13098320020420532X</t>
  </si>
  <si>
    <t>202005A621</t>
  </si>
  <si>
    <t>毛清瑶</t>
  </si>
  <si>
    <t>2002.02.26</t>
  </si>
  <si>
    <t>江西省贵溪市上清镇</t>
  </si>
  <si>
    <t>360681200202260521</t>
  </si>
  <si>
    <t>202005A604</t>
  </si>
  <si>
    <t>史煜涵</t>
  </si>
  <si>
    <t>2003.01.27</t>
  </si>
  <si>
    <t>贵州省贵阳市观山湖区</t>
  </si>
  <si>
    <t>生活委员</t>
  </si>
  <si>
    <t>520102200301273413</t>
  </si>
  <si>
    <t>202005A603</t>
  </si>
  <si>
    <t>王依</t>
  </si>
  <si>
    <t>2002.09.26</t>
  </si>
  <si>
    <t>河北省廊坊市香河县</t>
  </si>
  <si>
    <t>131024200209260020</t>
  </si>
  <si>
    <t>202005A630</t>
  </si>
  <si>
    <t>于彤</t>
  </si>
  <si>
    <t>2001.12.20</t>
  </si>
  <si>
    <t>陕西省渭南市富平县</t>
  </si>
  <si>
    <t>61052820011220511X</t>
  </si>
  <si>
    <t>202005A635</t>
  </si>
  <si>
    <t>冯鑫博</t>
  </si>
  <si>
    <t>2002.10.31</t>
  </si>
  <si>
    <t>河北省石家庄市赵县</t>
  </si>
  <si>
    <t>130133200210310612</t>
  </si>
  <si>
    <t>季沛甲</t>
  </si>
  <si>
    <t>2002.12.17</t>
  </si>
  <si>
    <t>河北省沧州市孟村县</t>
  </si>
  <si>
    <t>130930200212170013</t>
  </si>
  <si>
    <t>王天桥</t>
  </si>
  <si>
    <t>2002.09.23</t>
  </si>
  <si>
    <t>河北省邢台市宁晋县</t>
  </si>
  <si>
    <t>13052820020923481X</t>
  </si>
  <si>
    <t>薛臣祥</t>
  </si>
  <si>
    <t>2001.10.24</t>
  </si>
  <si>
    <t>湖北省十堰市房县</t>
  </si>
  <si>
    <t>副班长</t>
  </si>
  <si>
    <t>15771098221</t>
  </si>
  <si>
    <t>420325200110247011</t>
  </si>
  <si>
    <t>2020057211</t>
  </si>
  <si>
    <t>张雅微</t>
  </si>
  <si>
    <t>2002.05.13</t>
  </si>
  <si>
    <t>河北省沧州市肃宁县</t>
  </si>
  <si>
    <t>130926200205133228</t>
  </si>
  <si>
    <t>常瑞晴</t>
  </si>
  <si>
    <t>2018.12.19</t>
  </si>
  <si>
    <t>2000.12.19</t>
  </si>
  <si>
    <t>B18572</t>
  </si>
  <si>
    <t>131122200012190826</t>
  </si>
  <si>
    <t>田咏正</t>
  </si>
  <si>
    <t>1999.11.24</t>
  </si>
  <si>
    <t>河北省兴隆县</t>
  </si>
  <si>
    <t>130822199911246610</t>
  </si>
  <si>
    <t>夏婉婷</t>
  </si>
  <si>
    <t>2018.09.05</t>
  </si>
  <si>
    <t>2000.04.10</t>
  </si>
  <si>
    <t>云南省宣威市</t>
  </si>
  <si>
    <t>530381200004100549</t>
  </si>
  <si>
    <t>李嘉赫</t>
  </si>
  <si>
    <t>2001.02.25</t>
  </si>
  <si>
    <t>B19572</t>
  </si>
  <si>
    <t>131102200102250233</t>
  </si>
  <si>
    <t>2020.03.24</t>
  </si>
  <si>
    <t>计算机学院党校入党积极分子培训班花名册</t>
    <phoneticPr fontId="6" type="noConversion"/>
  </si>
  <si>
    <t>云南省楚雄彝族自治州</t>
    <phoneticPr fontId="6" type="noConversion"/>
  </si>
  <si>
    <t>2021.03.05</t>
    <phoneticPr fontId="6" type="noConversion"/>
  </si>
  <si>
    <t>2020.09.15</t>
    <phoneticPr fontId="6" type="noConversion"/>
  </si>
  <si>
    <t>2020.09.16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</si>
</sst>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Times New Roman"/>
      <family val="1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4" xfId="3" xr:uid="{00000000-0005-0000-0000-000033000000}"/>
    <cellStyle name="常规 6" xfId="1" xr:uid="{00000000-0005-0000-0000-00000D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722749091/" TargetMode="External"/><Relationship Id="rId2" Type="http://schemas.openxmlformats.org/officeDocument/2006/relationships/hyperlink" Target="http://157.213.80.50/" TargetMode="External"/><Relationship Id="rId1" Type="http://schemas.openxmlformats.org/officeDocument/2006/relationships/hyperlink" Target="http://172.7.220.109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223.67.6.119/" TargetMode="External"/><Relationship Id="rId4" Type="http://schemas.openxmlformats.org/officeDocument/2006/relationships/hyperlink" Target="http://162.165.140.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8"/>
  <sheetViews>
    <sheetView tabSelected="1" zoomScale="85" zoomScaleNormal="85" workbookViewId="0">
      <pane ySplit="2" topLeftCell="A3" activePane="bottomLeft" state="frozen"/>
      <selection pane="bottomLeft" sqref="A1:O1"/>
    </sheetView>
  </sheetViews>
  <sheetFormatPr defaultColWidth="8.88671875" defaultRowHeight="28.05" customHeight="1" x14ac:dyDescent="0.25"/>
  <cols>
    <col min="1" max="4" width="6.77734375" style="3" customWidth="1"/>
    <col min="5" max="5" width="15.77734375" style="3" customWidth="1"/>
    <col min="6" max="6" width="6.77734375" style="3" customWidth="1"/>
    <col min="7" max="7" width="15.77734375" style="3" customWidth="1"/>
    <col min="8" max="8" width="32.109375" style="4" customWidth="1"/>
    <col min="9" max="9" width="8.77734375" style="3" customWidth="1"/>
    <col min="10" max="10" width="23.109375" style="4" customWidth="1"/>
    <col min="11" max="11" width="9.77734375" style="3" customWidth="1"/>
    <col min="12" max="12" width="15.77734375" style="3" customWidth="1"/>
    <col min="13" max="13" width="22.77734375" style="5" customWidth="1"/>
    <col min="14" max="14" width="15.77734375" style="3" customWidth="1"/>
    <col min="15" max="15" width="9.6640625" style="3" customWidth="1"/>
    <col min="16" max="16" width="8.88671875" style="3"/>
    <col min="17" max="17" width="9.88671875" style="3" bestFit="1" customWidth="1"/>
    <col min="18" max="16384" width="8.88671875" style="3"/>
  </cols>
  <sheetData>
    <row r="1" spans="1:19" s="1" customFormat="1" ht="30" customHeight="1" x14ac:dyDescent="0.25">
      <c r="A1" s="21" t="s">
        <v>358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9" ht="28.05" customHeight="1" x14ac:dyDescent="0.2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R2" s="20"/>
      <c r="S2" s="20"/>
    </row>
    <row r="3" spans="1:19" ht="28.05" customHeight="1" x14ac:dyDescent="0.25">
      <c r="A3" s="8">
        <v>1</v>
      </c>
      <c r="B3" s="8">
        <v>1</v>
      </c>
      <c r="C3" s="16" t="s">
        <v>15</v>
      </c>
      <c r="D3" s="8" t="s">
        <v>16</v>
      </c>
      <c r="E3" s="17" t="s">
        <v>17</v>
      </c>
      <c r="F3" s="8" t="s">
        <v>18</v>
      </c>
      <c r="G3" s="8" t="s">
        <v>19</v>
      </c>
      <c r="H3" s="8" t="s">
        <v>20</v>
      </c>
      <c r="I3" s="8">
        <v>200511</v>
      </c>
      <c r="J3" s="8" t="s">
        <v>21</v>
      </c>
      <c r="K3" s="8" t="s">
        <v>22</v>
      </c>
      <c r="L3" s="8">
        <v>15389412859</v>
      </c>
      <c r="M3" s="8" t="s">
        <v>23</v>
      </c>
      <c r="N3" s="8">
        <v>2020051102</v>
      </c>
      <c r="O3" s="8"/>
      <c r="P3" s="6"/>
    </row>
    <row r="4" spans="1:19" ht="28.05" customHeight="1" x14ac:dyDescent="0.25">
      <c r="A4" s="8">
        <v>1</v>
      </c>
      <c r="B4" s="8">
        <v>2</v>
      </c>
      <c r="C4" s="8" t="s">
        <v>24</v>
      </c>
      <c r="D4" s="8" t="s">
        <v>16</v>
      </c>
      <c r="E4" s="17" t="s">
        <v>25</v>
      </c>
      <c r="F4" s="8" t="s">
        <v>18</v>
      </c>
      <c r="G4" s="8" t="s">
        <v>26</v>
      </c>
      <c r="H4" s="8" t="s">
        <v>27</v>
      </c>
      <c r="I4" s="8">
        <v>200511</v>
      </c>
      <c r="J4" s="8" t="s">
        <v>21</v>
      </c>
      <c r="K4" s="8" t="s">
        <v>28</v>
      </c>
      <c r="L4" s="8">
        <v>17334030719</v>
      </c>
      <c r="M4" s="8" t="s">
        <v>29</v>
      </c>
      <c r="N4" s="8">
        <v>2020051122</v>
      </c>
      <c r="O4" s="8"/>
    </row>
    <row r="5" spans="1:19" ht="28.05" customHeight="1" x14ac:dyDescent="0.25">
      <c r="A5" s="8">
        <v>1</v>
      </c>
      <c r="B5" s="8">
        <v>3</v>
      </c>
      <c r="C5" s="8" t="s">
        <v>30</v>
      </c>
      <c r="D5" s="8" t="s">
        <v>16</v>
      </c>
      <c r="E5" s="17" t="s">
        <v>362</v>
      </c>
      <c r="F5" s="8" t="s">
        <v>18</v>
      </c>
      <c r="G5" s="8" t="s">
        <v>31</v>
      </c>
      <c r="H5" s="8" t="s">
        <v>32</v>
      </c>
      <c r="I5" s="8">
        <v>200511</v>
      </c>
      <c r="J5" s="8" t="s">
        <v>21</v>
      </c>
      <c r="K5" s="8" t="s">
        <v>28</v>
      </c>
      <c r="L5" s="8">
        <v>15072814652</v>
      </c>
      <c r="M5" s="8" t="s">
        <v>33</v>
      </c>
      <c r="N5" s="8">
        <v>2020051109</v>
      </c>
      <c r="O5" s="8"/>
    </row>
    <row r="6" spans="1:19" ht="28.05" customHeight="1" x14ac:dyDescent="0.25">
      <c r="A6" s="8">
        <v>1</v>
      </c>
      <c r="B6" s="8">
        <v>4</v>
      </c>
      <c r="C6" s="8" t="s">
        <v>34</v>
      </c>
      <c r="D6" s="8" t="s">
        <v>35</v>
      </c>
      <c r="E6" s="17" t="s">
        <v>36</v>
      </c>
      <c r="F6" s="8" t="s">
        <v>18</v>
      </c>
      <c r="G6" s="8" t="s">
        <v>37</v>
      </c>
      <c r="H6" s="8" t="s">
        <v>38</v>
      </c>
      <c r="I6" s="8" t="s">
        <v>39</v>
      </c>
      <c r="J6" s="8" t="s">
        <v>21</v>
      </c>
      <c r="K6" s="8" t="s">
        <v>28</v>
      </c>
      <c r="L6" s="8">
        <v>13903302876</v>
      </c>
      <c r="M6" s="8" t="s">
        <v>40</v>
      </c>
      <c r="N6" s="8">
        <v>20194081235</v>
      </c>
      <c r="O6" s="8"/>
    </row>
    <row r="7" spans="1:19" ht="28.05" customHeight="1" x14ac:dyDescent="0.25">
      <c r="A7" s="8">
        <v>1</v>
      </c>
      <c r="B7" s="8">
        <v>5</v>
      </c>
      <c r="C7" s="8" t="s">
        <v>41</v>
      </c>
      <c r="D7" s="8" t="s">
        <v>16</v>
      </c>
      <c r="E7" s="17" t="s">
        <v>42</v>
      </c>
      <c r="F7" s="8" t="s">
        <v>18</v>
      </c>
      <c r="G7" s="8" t="s">
        <v>43</v>
      </c>
      <c r="H7" s="8" t="s">
        <v>44</v>
      </c>
      <c r="I7" s="8" t="s">
        <v>39</v>
      </c>
      <c r="J7" s="8" t="s">
        <v>21</v>
      </c>
      <c r="K7" s="8" t="s">
        <v>28</v>
      </c>
      <c r="L7" s="8">
        <v>18803267518</v>
      </c>
      <c r="M7" s="8" t="s">
        <v>45</v>
      </c>
      <c r="N7" s="8">
        <v>20194051115</v>
      </c>
      <c r="O7" s="8"/>
    </row>
    <row r="8" spans="1:19" ht="28.05" customHeight="1" x14ac:dyDescent="0.25">
      <c r="A8" s="8">
        <v>1</v>
      </c>
      <c r="B8" s="8">
        <v>6</v>
      </c>
      <c r="C8" s="8" t="s">
        <v>46</v>
      </c>
      <c r="D8" s="8" t="s">
        <v>16</v>
      </c>
      <c r="E8" s="17" t="s">
        <v>25</v>
      </c>
      <c r="F8" s="8" t="s">
        <v>18</v>
      </c>
      <c r="G8" s="8" t="s">
        <v>47</v>
      </c>
      <c r="H8" s="8" t="s">
        <v>48</v>
      </c>
      <c r="I8" s="8" t="s">
        <v>49</v>
      </c>
      <c r="J8" s="8" t="s">
        <v>50</v>
      </c>
      <c r="K8" s="8" t="s">
        <v>51</v>
      </c>
      <c r="L8" s="8">
        <v>13831792994</v>
      </c>
      <c r="M8" s="9" t="s">
        <v>52</v>
      </c>
      <c r="N8" s="8" t="s">
        <v>53</v>
      </c>
      <c r="O8" s="8"/>
    </row>
    <row r="9" spans="1:19" s="2" customFormat="1" ht="28.05" customHeight="1" x14ac:dyDescent="0.25">
      <c r="A9" s="8">
        <v>2</v>
      </c>
      <c r="B9" s="8">
        <v>7</v>
      </c>
      <c r="C9" s="16" t="s">
        <v>54</v>
      </c>
      <c r="D9" s="8" t="s">
        <v>16</v>
      </c>
      <c r="E9" s="17" t="s">
        <v>55</v>
      </c>
      <c r="F9" s="8" t="s">
        <v>18</v>
      </c>
      <c r="G9" s="8" t="s">
        <v>56</v>
      </c>
      <c r="H9" s="8" t="s">
        <v>27</v>
      </c>
      <c r="I9" s="8">
        <v>200512</v>
      </c>
      <c r="J9" s="8" t="s">
        <v>21</v>
      </c>
      <c r="K9" s="8" t="s">
        <v>57</v>
      </c>
      <c r="L9" s="8">
        <v>18332022282</v>
      </c>
      <c r="M9" s="8" t="s">
        <v>58</v>
      </c>
      <c r="N9" s="8">
        <v>2020051231</v>
      </c>
      <c r="O9" s="8"/>
      <c r="P9" s="3"/>
      <c r="Q9" s="3"/>
      <c r="R9" s="3"/>
      <c r="S9" s="3"/>
    </row>
    <row r="10" spans="1:19" s="2" customFormat="1" ht="28.05" customHeight="1" x14ac:dyDescent="0.25">
      <c r="A10" s="8">
        <v>2</v>
      </c>
      <c r="B10" s="8">
        <v>8</v>
      </c>
      <c r="C10" s="8" t="s">
        <v>59</v>
      </c>
      <c r="D10" s="8" t="s">
        <v>16</v>
      </c>
      <c r="E10" s="17" t="s">
        <v>55</v>
      </c>
      <c r="F10" s="8" t="s">
        <v>18</v>
      </c>
      <c r="G10" s="8" t="s">
        <v>60</v>
      </c>
      <c r="H10" s="8" t="s">
        <v>61</v>
      </c>
      <c r="I10" s="8">
        <v>200512</v>
      </c>
      <c r="J10" s="8" t="s">
        <v>21</v>
      </c>
      <c r="K10" s="8" t="s">
        <v>28</v>
      </c>
      <c r="L10" s="8">
        <v>15128236205</v>
      </c>
      <c r="M10" s="8" t="s">
        <v>62</v>
      </c>
      <c r="N10" s="8">
        <v>2020051228</v>
      </c>
      <c r="O10" s="8"/>
      <c r="P10" s="3"/>
      <c r="Q10" s="3"/>
      <c r="R10" s="3"/>
      <c r="S10" s="3"/>
    </row>
    <row r="11" spans="1:19" s="2" customFormat="1" ht="28.05" customHeight="1" x14ac:dyDescent="0.25">
      <c r="A11" s="8">
        <v>2</v>
      </c>
      <c r="B11" s="8">
        <v>9</v>
      </c>
      <c r="C11" s="8" t="s">
        <v>63</v>
      </c>
      <c r="D11" s="8" t="s">
        <v>16</v>
      </c>
      <c r="E11" s="17" t="s">
        <v>55</v>
      </c>
      <c r="F11" s="8" t="s">
        <v>18</v>
      </c>
      <c r="G11" s="8" t="s">
        <v>64</v>
      </c>
      <c r="H11" s="8" t="s">
        <v>65</v>
      </c>
      <c r="I11" s="8">
        <v>200512</v>
      </c>
      <c r="J11" s="8" t="s">
        <v>21</v>
      </c>
      <c r="K11" s="8" t="s">
        <v>66</v>
      </c>
      <c r="L11" s="8">
        <v>18631881806</v>
      </c>
      <c r="M11" s="8" t="s">
        <v>67</v>
      </c>
      <c r="N11" s="8">
        <v>2020051234</v>
      </c>
      <c r="O11" s="8"/>
      <c r="P11" s="3"/>
      <c r="Q11" s="3"/>
      <c r="R11" s="3"/>
      <c r="S11" s="3"/>
    </row>
    <row r="12" spans="1:19" ht="28.05" customHeight="1" x14ac:dyDescent="0.25">
      <c r="A12" s="8">
        <v>2</v>
      </c>
      <c r="B12" s="8">
        <v>10</v>
      </c>
      <c r="C12" s="8" t="s">
        <v>68</v>
      </c>
      <c r="D12" s="8" t="s">
        <v>16</v>
      </c>
      <c r="E12" s="17" t="s">
        <v>69</v>
      </c>
      <c r="F12" s="8" t="s">
        <v>18</v>
      </c>
      <c r="G12" s="8" t="s">
        <v>70</v>
      </c>
      <c r="H12" s="8" t="s">
        <v>71</v>
      </c>
      <c r="I12" s="8" t="s">
        <v>72</v>
      </c>
      <c r="J12" s="8" t="s">
        <v>21</v>
      </c>
      <c r="K12" s="8" t="s">
        <v>28</v>
      </c>
      <c r="L12" s="8">
        <v>17731604247</v>
      </c>
      <c r="M12" s="8" t="s">
        <v>73</v>
      </c>
      <c r="N12" s="8" t="s">
        <v>74</v>
      </c>
      <c r="O12" s="8"/>
    </row>
    <row r="13" spans="1:19" ht="28.05" customHeight="1" x14ac:dyDescent="0.25">
      <c r="A13" s="8">
        <v>2</v>
      </c>
      <c r="B13" s="8">
        <v>11</v>
      </c>
      <c r="C13" s="8" t="s">
        <v>75</v>
      </c>
      <c r="D13" s="8" t="s">
        <v>35</v>
      </c>
      <c r="E13" s="17" t="s">
        <v>25</v>
      </c>
      <c r="F13" s="8" t="s">
        <v>18</v>
      </c>
      <c r="G13" s="8" t="s">
        <v>76</v>
      </c>
      <c r="H13" s="8" t="s">
        <v>77</v>
      </c>
      <c r="I13" s="8" t="s">
        <v>78</v>
      </c>
      <c r="J13" s="8" t="s">
        <v>21</v>
      </c>
      <c r="K13" s="8" t="s">
        <v>28</v>
      </c>
      <c r="L13" s="8">
        <v>18635454124</v>
      </c>
      <c r="M13" s="8" t="s">
        <v>79</v>
      </c>
      <c r="N13" s="8">
        <v>20194054110</v>
      </c>
      <c r="O13" s="8"/>
    </row>
    <row r="14" spans="1:19" ht="28.05" customHeight="1" x14ac:dyDescent="0.25">
      <c r="A14" s="8">
        <v>2</v>
      </c>
      <c r="B14" s="8">
        <v>12</v>
      </c>
      <c r="C14" s="8" t="s">
        <v>80</v>
      </c>
      <c r="D14" s="8" t="s">
        <v>16</v>
      </c>
      <c r="E14" s="17" t="s">
        <v>81</v>
      </c>
      <c r="F14" s="8" t="s">
        <v>18</v>
      </c>
      <c r="G14" s="8" t="s">
        <v>82</v>
      </c>
      <c r="H14" s="8" t="s">
        <v>83</v>
      </c>
      <c r="I14" s="8" t="s">
        <v>78</v>
      </c>
      <c r="J14" s="8" t="s">
        <v>21</v>
      </c>
      <c r="K14" s="8" t="s">
        <v>22</v>
      </c>
      <c r="L14" s="8">
        <v>17306969502</v>
      </c>
      <c r="M14" s="8" t="s">
        <v>84</v>
      </c>
      <c r="N14" s="8">
        <v>20174041134</v>
      </c>
      <c r="O14" s="8" t="s">
        <v>85</v>
      </c>
    </row>
    <row r="15" spans="1:19" ht="28.05" customHeight="1" x14ac:dyDescent="0.25">
      <c r="A15" s="8">
        <v>3</v>
      </c>
      <c r="B15" s="8">
        <v>13</v>
      </c>
      <c r="C15" s="8" t="s">
        <v>86</v>
      </c>
      <c r="D15" s="8" t="s">
        <v>16</v>
      </c>
      <c r="E15" s="17" t="s">
        <v>87</v>
      </c>
      <c r="F15" s="8" t="s">
        <v>18</v>
      </c>
      <c r="G15" s="8" t="s">
        <v>88</v>
      </c>
      <c r="H15" s="8" t="s">
        <v>61</v>
      </c>
      <c r="I15" s="8">
        <v>200521</v>
      </c>
      <c r="J15" s="8" t="s">
        <v>89</v>
      </c>
      <c r="K15" s="8" t="s">
        <v>28</v>
      </c>
      <c r="L15" s="8">
        <v>17692136738</v>
      </c>
      <c r="M15" s="8" t="s">
        <v>90</v>
      </c>
      <c r="N15" s="8" t="s">
        <v>91</v>
      </c>
      <c r="O15" s="8"/>
      <c r="P15" s="2"/>
    </row>
    <row r="16" spans="1:19" ht="28.05" customHeight="1" x14ac:dyDescent="0.25">
      <c r="A16" s="8">
        <v>3</v>
      </c>
      <c r="B16" s="8">
        <v>14</v>
      </c>
      <c r="C16" s="16" t="s">
        <v>92</v>
      </c>
      <c r="D16" s="8" t="s">
        <v>35</v>
      </c>
      <c r="E16" s="17" t="s">
        <v>93</v>
      </c>
      <c r="F16" s="8" t="s">
        <v>18</v>
      </c>
      <c r="G16" s="8" t="s">
        <v>94</v>
      </c>
      <c r="H16" s="8" t="s">
        <v>95</v>
      </c>
      <c r="I16" s="8">
        <v>200521</v>
      </c>
      <c r="J16" s="8" t="s">
        <v>89</v>
      </c>
      <c r="K16" s="8" t="s">
        <v>96</v>
      </c>
      <c r="L16" s="8">
        <v>18704349377</v>
      </c>
      <c r="M16" s="7" t="s">
        <v>97</v>
      </c>
      <c r="N16" s="8" t="s">
        <v>98</v>
      </c>
      <c r="O16" s="8"/>
      <c r="P16" s="2"/>
    </row>
    <row r="17" spans="1:16" ht="28.05" customHeight="1" x14ac:dyDescent="0.25">
      <c r="A17" s="8">
        <v>3</v>
      </c>
      <c r="B17" s="8">
        <v>15</v>
      </c>
      <c r="C17" s="8" t="s">
        <v>99</v>
      </c>
      <c r="D17" s="8" t="s">
        <v>16</v>
      </c>
      <c r="E17" s="17" t="s">
        <v>81</v>
      </c>
      <c r="F17" s="8" t="s">
        <v>18</v>
      </c>
      <c r="G17" s="8" t="s">
        <v>100</v>
      </c>
      <c r="H17" s="8" t="s">
        <v>101</v>
      </c>
      <c r="I17" s="8" t="s">
        <v>102</v>
      </c>
      <c r="J17" s="8" t="s">
        <v>89</v>
      </c>
      <c r="K17" s="8" t="s">
        <v>28</v>
      </c>
      <c r="L17" s="8">
        <v>18833688980</v>
      </c>
      <c r="M17" s="8" t="s">
        <v>103</v>
      </c>
      <c r="N17" s="8" t="s">
        <v>104</v>
      </c>
      <c r="O17" s="8"/>
    </row>
    <row r="18" spans="1:16" ht="28.05" customHeight="1" x14ac:dyDescent="0.25">
      <c r="A18" s="8">
        <v>3</v>
      </c>
      <c r="B18" s="8">
        <v>16</v>
      </c>
      <c r="C18" s="8" t="s">
        <v>105</v>
      </c>
      <c r="D18" s="8" t="s">
        <v>16</v>
      </c>
      <c r="E18" s="17" t="s">
        <v>106</v>
      </c>
      <c r="F18" s="8" t="s">
        <v>18</v>
      </c>
      <c r="G18" s="8" t="s">
        <v>107</v>
      </c>
      <c r="H18" s="8" t="s">
        <v>108</v>
      </c>
      <c r="I18" s="8" t="s">
        <v>102</v>
      </c>
      <c r="J18" s="8" t="s">
        <v>89</v>
      </c>
      <c r="K18" s="8" t="s">
        <v>28</v>
      </c>
      <c r="L18" s="8">
        <v>15032590563</v>
      </c>
      <c r="M18" s="8" t="s">
        <v>109</v>
      </c>
      <c r="N18" s="8" t="s">
        <v>110</v>
      </c>
      <c r="O18" s="8"/>
    </row>
    <row r="19" spans="1:16" ht="28.05" customHeight="1" x14ac:dyDescent="0.25">
      <c r="A19" s="8">
        <v>3</v>
      </c>
      <c r="B19" s="8">
        <v>17</v>
      </c>
      <c r="C19" s="8" t="s">
        <v>111</v>
      </c>
      <c r="D19" s="8" t="s">
        <v>16</v>
      </c>
      <c r="E19" s="17" t="s">
        <v>81</v>
      </c>
      <c r="F19" s="8" t="s">
        <v>18</v>
      </c>
      <c r="G19" s="8" t="s">
        <v>112</v>
      </c>
      <c r="H19" s="8" t="s">
        <v>44</v>
      </c>
      <c r="I19" s="8" t="s">
        <v>102</v>
      </c>
      <c r="J19" s="8" t="s">
        <v>89</v>
      </c>
      <c r="K19" s="8" t="s">
        <v>28</v>
      </c>
      <c r="L19" s="8">
        <v>13068799616</v>
      </c>
      <c r="M19" s="8" t="s">
        <v>113</v>
      </c>
      <c r="N19" s="8" t="s">
        <v>114</v>
      </c>
      <c r="O19" s="8"/>
    </row>
    <row r="20" spans="1:16" ht="28.05" customHeight="1" x14ac:dyDescent="0.25">
      <c r="A20" s="8">
        <v>3</v>
      </c>
      <c r="B20" s="8">
        <v>18</v>
      </c>
      <c r="C20" s="8" t="s">
        <v>115</v>
      </c>
      <c r="D20" s="8" t="s">
        <v>16</v>
      </c>
      <c r="E20" s="17" t="s">
        <v>81</v>
      </c>
      <c r="F20" s="8" t="s">
        <v>18</v>
      </c>
      <c r="G20" s="8" t="s">
        <v>116</v>
      </c>
      <c r="H20" s="8" t="s">
        <v>117</v>
      </c>
      <c r="I20" s="8" t="s">
        <v>102</v>
      </c>
      <c r="J20" s="8" t="s">
        <v>89</v>
      </c>
      <c r="K20" s="8" t="s">
        <v>28</v>
      </c>
      <c r="L20" s="8">
        <v>17340796956</v>
      </c>
      <c r="M20" s="8" t="s">
        <v>118</v>
      </c>
      <c r="N20" s="8" t="s">
        <v>119</v>
      </c>
      <c r="O20" s="8"/>
    </row>
    <row r="21" spans="1:16" ht="28.05" customHeight="1" x14ac:dyDescent="0.25">
      <c r="A21" s="8">
        <v>4</v>
      </c>
      <c r="B21" s="8">
        <v>19</v>
      </c>
      <c r="C21" s="16" t="s">
        <v>120</v>
      </c>
      <c r="D21" s="8" t="s">
        <v>35</v>
      </c>
      <c r="E21" s="18" t="s">
        <v>360</v>
      </c>
      <c r="F21" s="8" t="s">
        <v>18</v>
      </c>
      <c r="G21" s="19" t="s">
        <v>121</v>
      </c>
      <c r="H21" s="8" t="s">
        <v>122</v>
      </c>
      <c r="I21" s="8">
        <v>200522</v>
      </c>
      <c r="J21" s="8" t="s">
        <v>89</v>
      </c>
      <c r="K21" s="8" t="s">
        <v>28</v>
      </c>
      <c r="L21" s="8">
        <v>15369644995</v>
      </c>
      <c r="M21" s="8" t="s">
        <v>123</v>
      </c>
      <c r="N21" s="8" t="s">
        <v>124</v>
      </c>
      <c r="O21" s="8"/>
      <c r="P21" s="2"/>
    </row>
    <row r="22" spans="1:16" ht="28.05" customHeight="1" x14ac:dyDescent="0.25">
      <c r="A22" s="8">
        <v>4</v>
      </c>
      <c r="B22" s="8">
        <v>20</v>
      </c>
      <c r="C22" s="8" t="s">
        <v>125</v>
      </c>
      <c r="D22" s="8" t="s">
        <v>16</v>
      </c>
      <c r="E22" s="18" t="s">
        <v>360</v>
      </c>
      <c r="F22" s="8" t="s">
        <v>18</v>
      </c>
      <c r="G22" s="8" t="s">
        <v>126</v>
      </c>
      <c r="H22" s="8" t="s">
        <v>127</v>
      </c>
      <c r="I22" s="8">
        <v>200522</v>
      </c>
      <c r="J22" s="8" t="s">
        <v>89</v>
      </c>
      <c r="K22" s="8" t="s">
        <v>28</v>
      </c>
      <c r="L22" s="8">
        <v>18636320613</v>
      </c>
      <c r="M22" s="7" t="s">
        <v>128</v>
      </c>
      <c r="N22" s="8" t="s">
        <v>129</v>
      </c>
      <c r="O22" s="8"/>
    </row>
    <row r="23" spans="1:16" ht="28.05" customHeight="1" x14ac:dyDescent="0.25">
      <c r="A23" s="8">
        <v>4</v>
      </c>
      <c r="B23" s="8">
        <v>21</v>
      </c>
      <c r="C23" s="8" t="s">
        <v>130</v>
      </c>
      <c r="D23" s="8" t="s">
        <v>16</v>
      </c>
      <c r="E23" s="17" t="s">
        <v>25</v>
      </c>
      <c r="F23" s="8" t="s">
        <v>18</v>
      </c>
      <c r="G23" s="8" t="s">
        <v>131</v>
      </c>
      <c r="H23" s="8" t="s">
        <v>132</v>
      </c>
      <c r="I23" s="8" t="s">
        <v>133</v>
      </c>
      <c r="J23" s="8" t="s">
        <v>89</v>
      </c>
      <c r="K23" s="8" t="s">
        <v>28</v>
      </c>
      <c r="L23" s="8">
        <v>17692144352</v>
      </c>
      <c r="M23" s="8" t="s">
        <v>134</v>
      </c>
      <c r="N23" s="8" t="s">
        <v>135</v>
      </c>
      <c r="O23" s="8"/>
    </row>
    <row r="24" spans="1:16" ht="28.05" customHeight="1" x14ac:dyDescent="0.25">
      <c r="A24" s="8">
        <v>4</v>
      </c>
      <c r="B24" s="8">
        <v>22</v>
      </c>
      <c r="C24" s="8" t="s">
        <v>136</v>
      </c>
      <c r="D24" s="8" t="s">
        <v>16</v>
      </c>
      <c r="E24" s="17" t="s">
        <v>81</v>
      </c>
      <c r="F24" s="8" t="s">
        <v>18</v>
      </c>
      <c r="G24" s="8" t="s">
        <v>137</v>
      </c>
      <c r="H24" s="8" t="s">
        <v>61</v>
      </c>
      <c r="I24" s="8" t="s">
        <v>138</v>
      </c>
      <c r="J24" s="8" t="s">
        <v>89</v>
      </c>
      <c r="K24" s="8" t="s">
        <v>28</v>
      </c>
      <c r="L24" s="8">
        <v>17010960916</v>
      </c>
      <c r="M24" s="8" t="s">
        <v>139</v>
      </c>
      <c r="N24" s="8" t="s">
        <v>140</v>
      </c>
      <c r="O24" s="8"/>
    </row>
    <row r="25" spans="1:16" ht="28.05" customHeight="1" x14ac:dyDescent="0.25">
      <c r="A25" s="8">
        <v>4</v>
      </c>
      <c r="B25" s="8">
        <v>23</v>
      </c>
      <c r="C25" s="8" t="s">
        <v>141</v>
      </c>
      <c r="D25" s="8" t="s">
        <v>35</v>
      </c>
      <c r="E25" s="17" t="s">
        <v>81</v>
      </c>
      <c r="F25" s="8" t="s">
        <v>18</v>
      </c>
      <c r="G25" s="8" t="s">
        <v>142</v>
      </c>
      <c r="H25" s="8" t="s">
        <v>27</v>
      </c>
      <c r="I25" s="8" t="s">
        <v>138</v>
      </c>
      <c r="J25" s="8" t="s">
        <v>89</v>
      </c>
      <c r="K25" s="8" t="s">
        <v>28</v>
      </c>
      <c r="L25" s="8">
        <v>17360792390</v>
      </c>
      <c r="M25" s="9" t="s">
        <v>143</v>
      </c>
      <c r="N25" s="8" t="s">
        <v>144</v>
      </c>
      <c r="O25" s="8"/>
    </row>
    <row r="26" spans="1:16" ht="28.05" customHeight="1" x14ac:dyDescent="0.25">
      <c r="A26" s="8">
        <v>4</v>
      </c>
      <c r="B26" s="8">
        <v>24</v>
      </c>
      <c r="C26" s="8" t="s">
        <v>145</v>
      </c>
      <c r="D26" s="8" t="s">
        <v>35</v>
      </c>
      <c r="E26" s="17" t="s">
        <v>81</v>
      </c>
      <c r="F26" s="8" t="s">
        <v>18</v>
      </c>
      <c r="G26" s="8" t="s">
        <v>146</v>
      </c>
      <c r="H26" s="8" t="s">
        <v>359</v>
      </c>
      <c r="I26" s="8" t="s">
        <v>138</v>
      </c>
      <c r="J26" s="8" t="s">
        <v>89</v>
      </c>
      <c r="K26" s="8" t="s">
        <v>147</v>
      </c>
      <c r="L26" s="8">
        <v>17340791591</v>
      </c>
      <c r="M26" s="8" t="s">
        <v>148</v>
      </c>
      <c r="N26" s="8" t="s">
        <v>149</v>
      </c>
      <c r="O26" s="8"/>
    </row>
    <row r="27" spans="1:16" ht="28.05" customHeight="1" x14ac:dyDescent="0.25">
      <c r="A27" s="8">
        <v>5</v>
      </c>
      <c r="B27" s="8">
        <v>25</v>
      </c>
      <c r="C27" s="8" t="s">
        <v>150</v>
      </c>
      <c r="D27" s="8" t="s">
        <v>16</v>
      </c>
      <c r="E27" s="18" t="s">
        <v>360</v>
      </c>
      <c r="F27" s="8" t="s">
        <v>18</v>
      </c>
      <c r="G27" s="10" t="s">
        <v>151</v>
      </c>
      <c r="H27" s="8" t="s">
        <v>152</v>
      </c>
      <c r="I27" s="8">
        <v>200531</v>
      </c>
      <c r="J27" s="8" t="s">
        <v>153</v>
      </c>
      <c r="K27" s="8" t="s">
        <v>154</v>
      </c>
      <c r="L27" s="8">
        <v>13230698456</v>
      </c>
      <c r="M27" s="8" t="s">
        <v>155</v>
      </c>
      <c r="N27" s="8" t="s">
        <v>156</v>
      </c>
      <c r="O27" s="8"/>
    </row>
    <row r="28" spans="1:16" ht="28.05" customHeight="1" x14ac:dyDescent="0.25">
      <c r="A28" s="8">
        <v>5</v>
      </c>
      <c r="B28" s="8">
        <v>26</v>
      </c>
      <c r="C28" s="8" t="s">
        <v>157</v>
      </c>
      <c r="D28" s="8" t="s">
        <v>16</v>
      </c>
      <c r="E28" s="18" t="s">
        <v>360</v>
      </c>
      <c r="F28" s="8" t="s">
        <v>18</v>
      </c>
      <c r="G28" s="10" t="s">
        <v>158</v>
      </c>
      <c r="H28" s="8" t="s">
        <v>159</v>
      </c>
      <c r="I28" s="8">
        <v>200531</v>
      </c>
      <c r="J28" s="8" t="s">
        <v>153</v>
      </c>
      <c r="K28" s="8" t="s">
        <v>28</v>
      </c>
      <c r="L28" s="8">
        <v>18531320735</v>
      </c>
      <c r="M28" s="8" t="s">
        <v>160</v>
      </c>
      <c r="N28" s="8" t="s">
        <v>161</v>
      </c>
      <c r="O28" s="8"/>
    </row>
    <row r="29" spans="1:16" ht="28.05" customHeight="1" x14ac:dyDescent="0.25">
      <c r="A29" s="8">
        <v>5</v>
      </c>
      <c r="B29" s="8">
        <v>27</v>
      </c>
      <c r="C29" s="8" t="s">
        <v>162</v>
      </c>
      <c r="D29" s="8" t="s">
        <v>16</v>
      </c>
      <c r="E29" s="13" t="s">
        <v>87</v>
      </c>
      <c r="F29" s="8" t="s">
        <v>18</v>
      </c>
      <c r="G29" s="10" t="s">
        <v>163</v>
      </c>
      <c r="H29" s="8" t="s">
        <v>164</v>
      </c>
      <c r="I29" s="8">
        <v>200531</v>
      </c>
      <c r="J29" s="8" t="s">
        <v>153</v>
      </c>
      <c r="K29" s="8" t="s">
        <v>28</v>
      </c>
      <c r="L29" s="8">
        <v>19933486143</v>
      </c>
      <c r="M29" s="8" t="s">
        <v>165</v>
      </c>
      <c r="N29" s="8" t="s">
        <v>166</v>
      </c>
      <c r="O29" s="8"/>
    </row>
    <row r="30" spans="1:16" ht="28.05" customHeight="1" x14ac:dyDescent="0.25">
      <c r="A30" s="8">
        <v>5</v>
      </c>
      <c r="B30" s="8">
        <v>28</v>
      </c>
      <c r="C30" s="16" t="s">
        <v>167</v>
      </c>
      <c r="D30" s="8" t="s">
        <v>35</v>
      </c>
      <c r="E30" s="18" t="s">
        <v>360</v>
      </c>
      <c r="F30" s="8" t="s">
        <v>18</v>
      </c>
      <c r="G30" s="10" t="s">
        <v>168</v>
      </c>
      <c r="H30" s="8" t="s">
        <v>169</v>
      </c>
      <c r="I30" s="8">
        <v>200531</v>
      </c>
      <c r="J30" s="8" t="s">
        <v>153</v>
      </c>
      <c r="K30" s="8" t="s">
        <v>28</v>
      </c>
      <c r="L30" s="8">
        <v>18348703871</v>
      </c>
      <c r="M30" s="9" t="s">
        <v>170</v>
      </c>
      <c r="N30" s="8" t="s">
        <v>171</v>
      </c>
      <c r="O30" s="8"/>
    </row>
    <row r="31" spans="1:16" ht="28.05" customHeight="1" x14ac:dyDescent="0.25">
      <c r="A31" s="8">
        <v>5</v>
      </c>
      <c r="B31" s="8">
        <v>29</v>
      </c>
      <c r="C31" s="8" t="s">
        <v>172</v>
      </c>
      <c r="D31" s="8" t="s">
        <v>35</v>
      </c>
      <c r="E31" s="18" t="s">
        <v>360</v>
      </c>
      <c r="F31" s="8" t="s">
        <v>18</v>
      </c>
      <c r="G31" s="10" t="s">
        <v>173</v>
      </c>
      <c r="H31" s="8" t="s">
        <v>174</v>
      </c>
      <c r="I31" s="8">
        <v>200531</v>
      </c>
      <c r="J31" s="8" t="s">
        <v>153</v>
      </c>
      <c r="K31" s="8" t="s">
        <v>28</v>
      </c>
      <c r="L31" s="8">
        <v>13230268832</v>
      </c>
      <c r="M31" s="8" t="s">
        <v>175</v>
      </c>
      <c r="N31" s="8" t="s">
        <v>176</v>
      </c>
      <c r="O31" s="8"/>
    </row>
    <row r="32" spans="1:16" ht="28.05" customHeight="1" x14ac:dyDescent="0.25">
      <c r="A32" s="8">
        <v>6</v>
      </c>
      <c r="B32" s="8">
        <v>30</v>
      </c>
      <c r="C32" s="16" t="s">
        <v>177</v>
      </c>
      <c r="D32" s="8" t="s">
        <v>16</v>
      </c>
      <c r="E32" s="18" t="s">
        <v>360</v>
      </c>
      <c r="F32" s="8" t="s">
        <v>18</v>
      </c>
      <c r="G32" s="10" t="s">
        <v>178</v>
      </c>
      <c r="H32" s="8" t="s">
        <v>169</v>
      </c>
      <c r="I32" s="8">
        <v>200531</v>
      </c>
      <c r="J32" s="8" t="s">
        <v>153</v>
      </c>
      <c r="K32" s="8" t="s">
        <v>28</v>
      </c>
      <c r="L32" s="8">
        <v>15511025801</v>
      </c>
      <c r="M32" s="8" t="s">
        <v>179</v>
      </c>
      <c r="N32" s="8" t="s">
        <v>180</v>
      </c>
      <c r="O32" s="8"/>
    </row>
    <row r="33" spans="1:15" ht="28.05" customHeight="1" x14ac:dyDescent="0.25">
      <c r="A33" s="8">
        <v>6</v>
      </c>
      <c r="B33" s="8">
        <v>31</v>
      </c>
      <c r="C33" s="8" t="s">
        <v>181</v>
      </c>
      <c r="D33" s="8" t="s">
        <v>35</v>
      </c>
      <c r="E33" s="18" t="s">
        <v>360</v>
      </c>
      <c r="F33" s="8" t="s">
        <v>18</v>
      </c>
      <c r="G33" s="10" t="s">
        <v>182</v>
      </c>
      <c r="H33" s="8" t="s">
        <v>174</v>
      </c>
      <c r="I33" s="8">
        <v>200531</v>
      </c>
      <c r="J33" s="8" t="s">
        <v>153</v>
      </c>
      <c r="K33" s="8" t="s">
        <v>28</v>
      </c>
      <c r="L33" s="8">
        <v>13663324638</v>
      </c>
      <c r="M33" s="8" t="s">
        <v>183</v>
      </c>
      <c r="N33" s="8">
        <v>2020044126</v>
      </c>
      <c r="O33" s="8"/>
    </row>
    <row r="34" spans="1:15" ht="28.05" customHeight="1" x14ac:dyDescent="0.25">
      <c r="A34" s="8">
        <v>6</v>
      </c>
      <c r="B34" s="8">
        <v>32</v>
      </c>
      <c r="C34" s="8" t="s">
        <v>184</v>
      </c>
      <c r="D34" s="8" t="s">
        <v>35</v>
      </c>
      <c r="E34" s="13" t="s">
        <v>87</v>
      </c>
      <c r="F34" s="8" t="s">
        <v>18</v>
      </c>
      <c r="G34" s="10" t="s">
        <v>185</v>
      </c>
      <c r="H34" s="8" t="s">
        <v>186</v>
      </c>
      <c r="I34" s="8">
        <v>200531</v>
      </c>
      <c r="J34" s="8" t="s">
        <v>153</v>
      </c>
      <c r="K34" s="8" t="s">
        <v>28</v>
      </c>
      <c r="L34" s="8">
        <v>13644663141</v>
      </c>
      <c r="M34" s="8" t="s">
        <v>187</v>
      </c>
      <c r="N34" s="8" t="s">
        <v>188</v>
      </c>
      <c r="O34" s="8"/>
    </row>
    <row r="35" spans="1:15" ht="28.05" customHeight="1" x14ac:dyDescent="0.25">
      <c r="A35" s="8">
        <v>6</v>
      </c>
      <c r="B35" s="8">
        <v>33</v>
      </c>
      <c r="C35" s="10" t="s">
        <v>189</v>
      </c>
      <c r="D35" s="10" t="s">
        <v>16</v>
      </c>
      <c r="E35" s="11" t="s">
        <v>357</v>
      </c>
      <c r="F35" s="10" t="s">
        <v>18</v>
      </c>
      <c r="G35" s="10" t="s">
        <v>190</v>
      </c>
      <c r="H35" s="10" t="s">
        <v>191</v>
      </c>
      <c r="I35" s="10" t="s">
        <v>192</v>
      </c>
      <c r="J35" s="10" t="s">
        <v>153</v>
      </c>
      <c r="K35" s="10" t="s">
        <v>66</v>
      </c>
      <c r="L35" s="10">
        <v>15533051639</v>
      </c>
      <c r="M35" s="12" t="s">
        <v>193</v>
      </c>
      <c r="N35" s="8" t="s">
        <v>194</v>
      </c>
      <c r="O35" s="10"/>
    </row>
    <row r="36" spans="1:15" ht="28.05" customHeight="1" x14ac:dyDescent="0.25">
      <c r="A36" s="8">
        <v>6</v>
      </c>
      <c r="B36" s="8">
        <v>34</v>
      </c>
      <c r="C36" s="8" t="s">
        <v>195</v>
      </c>
      <c r="D36" s="8" t="s">
        <v>35</v>
      </c>
      <c r="E36" s="17" t="s">
        <v>81</v>
      </c>
      <c r="F36" s="8" t="s">
        <v>18</v>
      </c>
      <c r="G36" s="8" t="s">
        <v>196</v>
      </c>
      <c r="H36" s="8" t="s">
        <v>197</v>
      </c>
      <c r="I36" s="8" t="s">
        <v>198</v>
      </c>
      <c r="J36" s="8" t="s">
        <v>153</v>
      </c>
      <c r="K36" s="8" t="s">
        <v>28</v>
      </c>
      <c r="L36" s="8">
        <v>13582443307</v>
      </c>
      <c r="M36" s="8" t="s">
        <v>199</v>
      </c>
      <c r="N36" s="8" t="s">
        <v>200</v>
      </c>
      <c r="O36" s="8"/>
    </row>
    <row r="37" spans="1:15" ht="28.05" customHeight="1" x14ac:dyDescent="0.25">
      <c r="A37" s="8">
        <v>7</v>
      </c>
      <c r="B37" s="8">
        <v>35</v>
      </c>
      <c r="C37" s="8" t="s">
        <v>201</v>
      </c>
      <c r="D37" s="8" t="s">
        <v>35</v>
      </c>
      <c r="E37" s="13" t="s">
        <v>55</v>
      </c>
      <c r="F37" s="8" t="s">
        <v>18</v>
      </c>
      <c r="G37" s="10" t="s">
        <v>202</v>
      </c>
      <c r="H37" s="8" t="s">
        <v>152</v>
      </c>
      <c r="I37" s="8">
        <v>200532</v>
      </c>
      <c r="J37" s="8" t="s">
        <v>153</v>
      </c>
      <c r="K37" s="8" t="s">
        <v>28</v>
      </c>
      <c r="L37" s="8">
        <v>19931824775</v>
      </c>
      <c r="M37" s="8" t="s">
        <v>203</v>
      </c>
      <c r="N37" s="8" t="s">
        <v>204</v>
      </c>
      <c r="O37" s="8"/>
    </row>
    <row r="38" spans="1:15" ht="28.05" customHeight="1" x14ac:dyDescent="0.25">
      <c r="A38" s="8">
        <v>7</v>
      </c>
      <c r="B38" s="8">
        <v>36</v>
      </c>
      <c r="C38" s="8" t="s">
        <v>205</v>
      </c>
      <c r="D38" s="8" t="s">
        <v>35</v>
      </c>
      <c r="E38" s="13" t="s">
        <v>206</v>
      </c>
      <c r="F38" s="8" t="s">
        <v>18</v>
      </c>
      <c r="G38" s="10" t="s">
        <v>207</v>
      </c>
      <c r="H38" s="8" t="s">
        <v>208</v>
      </c>
      <c r="I38" s="8">
        <v>200532</v>
      </c>
      <c r="J38" s="8" t="s">
        <v>153</v>
      </c>
      <c r="K38" s="8" t="s">
        <v>28</v>
      </c>
      <c r="L38" s="8">
        <v>13931954977</v>
      </c>
      <c r="M38" s="8" t="s">
        <v>209</v>
      </c>
      <c r="N38" s="8" t="s">
        <v>210</v>
      </c>
      <c r="O38" s="8"/>
    </row>
    <row r="39" spans="1:15" ht="28.05" customHeight="1" x14ac:dyDescent="0.25">
      <c r="A39" s="8">
        <v>7</v>
      </c>
      <c r="B39" s="8">
        <v>37</v>
      </c>
      <c r="C39" s="8" t="s">
        <v>211</v>
      </c>
      <c r="D39" s="8" t="s">
        <v>16</v>
      </c>
      <c r="E39" s="13" t="s">
        <v>206</v>
      </c>
      <c r="F39" s="8" t="s">
        <v>18</v>
      </c>
      <c r="G39" s="10" t="s">
        <v>212</v>
      </c>
      <c r="H39" s="8" t="s">
        <v>213</v>
      </c>
      <c r="I39" s="8">
        <v>200532</v>
      </c>
      <c r="J39" s="8" t="s">
        <v>153</v>
      </c>
      <c r="K39" s="8" t="s">
        <v>28</v>
      </c>
      <c r="L39" s="8">
        <v>15851620835</v>
      </c>
      <c r="M39" s="8" t="s">
        <v>214</v>
      </c>
      <c r="N39" s="8">
        <v>2020085101</v>
      </c>
      <c r="O39" s="8"/>
    </row>
    <row r="40" spans="1:15" ht="28.05" customHeight="1" x14ac:dyDescent="0.25">
      <c r="A40" s="8">
        <v>7</v>
      </c>
      <c r="B40" s="8">
        <v>38</v>
      </c>
      <c r="C40" s="8" t="s">
        <v>215</v>
      </c>
      <c r="D40" s="8" t="s">
        <v>16</v>
      </c>
      <c r="E40" s="18" t="s">
        <v>55</v>
      </c>
      <c r="F40" s="8" t="s">
        <v>18</v>
      </c>
      <c r="G40" s="10" t="s">
        <v>216</v>
      </c>
      <c r="H40" s="8" t="s">
        <v>217</v>
      </c>
      <c r="I40" s="8">
        <v>200532</v>
      </c>
      <c r="J40" s="8" t="s">
        <v>153</v>
      </c>
      <c r="K40" s="8" t="s">
        <v>28</v>
      </c>
      <c r="L40" s="8">
        <v>18230162055</v>
      </c>
      <c r="M40" s="8" t="s">
        <v>218</v>
      </c>
      <c r="N40" s="8" t="s">
        <v>219</v>
      </c>
      <c r="O40" s="8"/>
    </row>
    <row r="41" spans="1:15" ht="28.05" customHeight="1" x14ac:dyDescent="0.25">
      <c r="A41" s="8">
        <v>7</v>
      </c>
      <c r="B41" s="8">
        <v>39</v>
      </c>
      <c r="C41" s="8" t="s">
        <v>220</v>
      </c>
      <c r="D41" s="8" t="s">
        <v>16</v>
      </c>
      <c r="E41" s="17" t="s">
        <v>25</v>
      </c>
      <c r="F41" s="8" t="s">
        <v>18</v>
      </c>
      <c r="G41" s="8" t="s">
        <v>221</v>
      </c>
      <c r="H41" s="8" t="s">
        <v>222</v>
      </c>
      <c r="I41" s="8">
        <v>200571</v>
      </c>
      <c r="J41" s="8" t="s">
        <v>223</v>
      </c>
      <c r="K41" s="8" t="s">
        <v>96</v>
      </c>
      <c r="L41" s="8">
        <v>15630669531</v>
      </c>
      <c r="M41" s="8" t="s">
        <v>224</v>
      </c>
      <c r="N41" s="8">
        <v>2020057116</v>
      </c>
      <c r="O41" s="8"/>
    </row>
    <row r="42" spans="1:15" ht="28.05" customHeight="1" x14ac:dyDescent="0.25">
      <c r="A42" s="8">
        <v>7</v>
      </c>
      <c r="B42" s="8">
        <v>40</v>
      </c>
      <c r="C42" s="8" t="s">
        <v>225</v>
      </c>
      <c r="D42" s="8" t="s">
        <v>16</v>
      </c>
      <c r="E42" s="17" t="s">
        <v>360</v>
      </c>
      <c r="F42" s="8" t="s">
        <v>18</v>
      </c>
      <c r="G42" s="8" t="s">
        <v>226</v>
      </c>
      <c r="H42" s="8" t="s">
        <v>227</v>
      </c>
      <c r="I42" s="8">
        <v>200571</v>
      </c>
      <c r="J42" s="8" t="s">
        <v>223</v>
      </c>
      <c r="K42" s="8" t="s">
        <v>28</v>
      </c>
      <c r="L42" s="8">
        <v>18032071312</v>
      </c>
      <c r="M42" s="8" t="s">
        <v>228</v>
      </c>
      <c r="N42" s="8">
        <v>2020057129</v>
      </c>
      <c r="O42" s="8"/>
    </row>
    <row r="43" spans="1:15" ht="28.05" customHeight="1" x14ac:dyDescent="0.25">
      <c r="A43" s="8">
        <v>7</v>
      </c>
      <c r="B43" s="8">
        <v>41</v>
      </c>
      <c r="C43" s="8" t="s">
        <v>229</v>
      </c>
      <c r="D43" s="8" t="s">
        <v>16</v>
      </c>
      <c r="E43" s="17" t="s">
        <v>360</v>
      </c>
      <c r="F43" s="8" t="s">
        <v>18</v>
      </c>
      <c r="G43" s="8" t="s">
        <v>230</v>
      </c>
      <c r="H43" s="8" t="s">
        <v>231</v>
      </c>
      <c r="I43" s="8">
        <v>200571</v>
      </c>
      <c r="J43" s="8" t="s">
        <v>223</v>
      </c>
      <c r="K43" s="8" t="s">
        <v>28</v>
      </c>
      <c r="L43" s="8">
        <v>15351885755</v>
      </c>
      <c r="M43" s="8" t="s">
        <v>232</v>
      </c>
      <c r="N43" s="8">
        <v>2020057101</v>
      </c>
      <c r="O43" s="8"/>
    </row>
    <row r="44" spans="1:15" ht="28.05" customHeight="1" x14ac:dyDescent="0.25">
      <c r="A44" s="8">
        <v>7</v>
      </c>
      <c r="B44" s="8">
        <v>42</v>
      </c>
      <c r="C44" s="16" t="s">
        <v>233</v>
      </c>
      <c r="D44" s="8" t="s">
        <v>35</v>
      </c>
      <c r="E44" s="17" t="s">
        <v>234</v>
      </c>
      <c r="F44" s="8" t="s">
        <v>18</v>
      </c>
      <c r="G44" s="8" t="s">
        <v>235</v>
      </c>
      <c r="H44" s="8" t="s">
        <v>236</v>
      </c>
      <c r="I44" s="8">
        <v>200571</v>
      </c>
      <c r="J44" s="8" t="s">
        <v>223</v>
      </c>
      <c r="K44" s="8" t="s">
        <v>28</v>
      </c>
      <c r="L44" s="8">
        <v>19932610560</v>
      </c>
      <c r="M44" s="8" t="s">
        <v>237</v>
      </c>
      <c r="N44" s="8">
        <v>2020057130</v>
      </c>
      <c r="O44" s="8"/>
    </row>
    <row r="45" spans="1:15" ht="28.05" customHeight="1" x14ac:dyDescent="0.25">
      <c r="A45" s="8">
        <v>8</v>
      </c>
      <c r="B45" s="8">
        <v>43</v>
      </c>
      <c r="C45" s="8" t="s">
        <v>238</v>
      </c>
      <c r="D45" s="8" t="s">
        <v>16</v>
      </c>
      <c r="E45" s="18" t="s">
        <v>360</v>
      </c>
      <c r="F45" s="8" t="s">
        <v>18</v>
      </c>
      <c r="G45" s="8" t="s">
        <v>239</v>
      </c>
      <c r="H45" s="8" t="s">
        <v>240</v>
      </c>
      <c r="I45" s="8">
        <v>200533</v>
      </c>
      <c r="J45" s="8" t="s">
        <v>153</v>
      </c>
      <c r="K45" s="8" t="s">
        <v>28</v>
      </c>
      <c r="L45" s="8">
        <v>15386630496</v>
      </c>
      <c r="M45" s="8" t="s">
        <v>241</v>
      </c>
      <c r="N45" s="8" t="s">
        <v>242</v>
      </c>
      <c r="O45" s="8"/>
    </row>
    <row r="46" spans="1:15" ht="28.05" customHeight="1" x14ac:dyDescent="0.25">
      <c r="A46" s="8">
        <v>8</v>
      </c>
      <c r="B46" s="8">
        <v>44</v>
      </c>
      <c r="C46" s="8" t="s">
        <v>243</v>
      </c>
      <c r="D46" s="8" t="s">
        <v>16</v>
      </c>
      <c r="E46" s="18" t="s">
        <v>360</v>
      </c>
      <c r="F46" s="8" t="s">
        <v>18</v>
      </c>
      <c r="G46" s="8" t="s">
        <v>244</v>
      </c>
      <c r="H46" s="8" t="s">
        <v>245</v>
      </c>
      <c r="I46" s="8">
        <v>200533</v>
      </c>
      <c r="J46" s="8" t="s">
        <v>153</v>
      </c>
      <c r="K46" s="8" t="s">
        <v>28</v>
      </c>
      <c r="L46" s="8">
        <v>15832852365</v>
      </c>
      <c r="M46" s="8" t="s">
        <v>246</v>
      </c>
      <c r="N46" s="8" t="s">
        <v>247</v>
      </c>
      <c r="O46" s="8"/>
    </row>
    <row r="47" spans="1:15" ht="28.05" customHeight="1" x14ac:dyDescent="0.25">
      <c r="A47" s="8">
        <v>8</v>
      </c>
      <c r="B47" s="8">
        <v>45</v>
      </c>
      <c r="C47" s="8" t="s">
        <v>248</v>
      </c>
      <c r="D47" s="8" t="s">
        <v>16</v>
      </c>
      <c r="E47" s="18" t="s">
        <v>360</v>
      </c>
      <c r="F47" s="8" t="s">
        <v>18</v>
      </c>
      <c r="G47" s="8" t="s">
        <v>249</v>
      </c>
      <c r="H47" s="8" t="s">
        <v>250</v>
      </c>
      <c r="I47" s="8">
        <v>200533</v>
      </c>
      <c r="J47" s="8" t="s">
        <v>153</v>
      </c>
      <c r="K47" s="8" t="s">
        <v>28</v>
      </c>
      <c r="L47" s="8">
        <v>13831186716</v>
      </c>
      <c r="M47" s="8" t="s">
        <v>251</v>
      </c>
      <c r="N47" s="8" t="s">
        <v>252</v>
      </c>
      <c r="O47" s="8"/>
    </row>
    <row r="48" spans="1:15" ht="28.05" customHeight="1" x14ac:dyDescent="0.25">
      <c r="A48" s="8">
        <v>8</v>
      </c>
      <c r="B48" s="8">
        <v>46</v>
      </c>
      <c r="C48" s="10" t="s">
        <v>253</v>
      </c>
      <c r="D48" s="10" t="s">
        <v>16</v>
      </c>
      <c r="E48" s="13" t="s">
        <v>55</v>
      </c>
      <c r="F48" s="10" t="s">
        <v>18</v>
      </c>
      <c r="G48" s="10" t="s">
        <v>254</v>
      </c>
      <c r="H48" s="10" t="s">
        <v>48</v>
      </c>
      <c r="I48" s="10">
        <v>200533</v>
      </c>
      <c r="J48" s="10" t="s">
        <v>153</v>
      </c>
      <c r="K48" s="10" t="s">
        <v>28</v>
      </c>
      <c r="L48" s="10">
        <v>15831796627</v>
      </c>
      <c r="M48" s="14" t="s">
        <v>255</v>
      </c>
      <c r="N48" s="10" t="s">
        <v>256</v>
      </c>
      <c r="O48" s="8"/>
    </row>
    <row r="49" spans="1:15" ht="28.05" customHeight="1" x14ac:dyDescent="0.25">
      <c r="A49" s="8">
        <v>8</v>
      </c>
      <c r="B49" s="8">
        <v>47</v>
      </c>
      <c r="C49" s="8" t="s">
        <v>257</v>
      </c>
      <c r="D49" s="8" t="s">
        <v>16</v>
      </c>
      <c r="E49" s="17" t="s">
        <v>258</v>
      </c>
      <c r="F49" s="8" t="s">
        <v>18</v>
      </c>
      <c r="G49" s="8" t="s">
        <v>259</v>
      </c>
      <c r="H49" s="8" t="s">
        <v>260</v>
      </c>
      <c r="I49" s="8" t="s">
        <v>261</v>
      </c>
      <c r="J49" s="8" t="s">
        <v>153</v>
      </c>
      <c r="K49" s="8" t="s">
        <v>154</v>
      </c>
      <c r="L49" s="8">
        <v>15188466215</v>
      </c>
      <c r="M49" s="8" t="s">
        <v>262</v>
      </c>
      <c r="N49" s="8" t="s">
        <v>263</v>
      </c>
      <c r="O49" s="8"/>
    </row>
    <row r="50" spans="1:15" ht="28.05" customHeight="1" x14ac:dyDescent="0.25">
      <c r="A50" s="8">
        <v>8</v>
      </c>
      <c r="B50" s="8">
        <v>48</v>
      </c>
      <c r="C50" s="16" t="s">
        <v>264</v>
      </c>
      <c r="D50" s="8" t="s">
        <v>35</v>
      </c>
      <c r="E50" s="17" t="s">
        <v>81</v>
      </c>
      <c r="F50" s="8" t="s">
        <v>18</v>
      </c>
      <c r="G50" s="8" t="s">
        <v>265</v>
      </c>
      <c r="H50" s="8" t="s">
        <v>266</v>
      </c>
      <c r="I50" s="8" t="s">
        <v>267</v>
      </c>
      <c r="J50" s="8" t="s">
        <v>153</v>
      </c>
      <c r="K50" s="8" t="s">
        <v>51</v>
      </c>
      <c r="L50" s="8">
        <v>19833362909</v>
      </c>
      <c r="M50" s="8" t="s">
        <v>268</v>
      </c>
      <c r="N50" s="8" t="s">
        <v>269</v>
      </c>
      <c r="O50" s="8"/>
    </row>
    <row r="51" spans="1:15" ht="28.05" customHeight="1" x14ac:dyDescent="0.25">
      <c r="A51" s="8">
        <v>8</v>
      </c>
      <c r="B51" s="8">
        <v>49</v>
      </c>
      <c r="C51" s="8" t="s">
        <v>270</v>
      </c>
      <c r="D51" s="8" t="s">
        <v>35</v>
      </c>
      <c r="E51" s="17" t="s">
        <v>81</v>
      </c>
      <c r="F51" s="8" t="s">
        <v>18</v>
      </c>
      <c r="G51" s="8" t="s">
        <v>271</v>
      </c>
      <c r="H51" s="8" t="s">
        <v>272</v>
      </c>
      <c r="I51" s="8" t="s">
        <v>267</v>
      </c>
      <c r="J51" s="8" t="s">
        <v>153</v>
      </c>
      <c r="K51" s="8" t="s">
        <v>96</v>
      </c>
      <c r="L51" s="8">
        <v>19832682728</v>
      </c>
      <c r="M51" s="8" t="s">
        <v>273</v>
      </c>
      <c r="N51" s="8" t="s">
        <v>274</v>
      </c>
      <c r="O51" s="8"/>
    </row>
    <row r="52" spans="1:15" ht="28.05" customHeight="1" x14ac:dyDescent="0.25">
      <c r="A52" s="8">
        <v>8</v>
      </c>
      <c r="B52" s="8">
        <v>50</v>
      </c>
      <c r="C52" s="8" t="s">
        <v>275</v>
      </c>
      <c r="D52" s="8" t="s">
        <v>35</v>
      </c>
      <c r="E52" s="17" t="s">
        <v>87</v>
      </c>
      <c r="F52" s="8" t="s">
        <v>18</v>
      </c>
      <c r="G52" s="8" t="s">
        <v>276</v>
      </c>
      <c r="H52" s="8" t="s">
        <v>277</v>
      </c>
      <c r="I52" s="8" t="s">
        <v>267</v>
      </c>
      <c r="J52" s="8" t="s">
        <v>153</v>
      </c>
      <c r="K52" s="8" t="s">
        <v>147</v>
      </c>
      <c r="L52" s="8">
        <v>17360794783</v>
      </c>
      <c r="M52" s="8" t="s">
        <v>278</v>
      </c>
      <c r="N52" s="8" t="s">
        <v>279</v>
      </c>
      <c r="O52" s="8"/>
    </row>
    <row r="53" spans="1:15" ht="28.05" customHeight="1" x14ac:dyDescent="0.25">
      <c r="A53" s="8">
        <v>9</v>
      </c>
      <c r="B53" s="8">
        <v>51</v>
      </c>
      <c r="C53" s="8" t="s">
        <v>280</v>
      </c>
      <c r="D53" s="8" t="s">
        <v>35</v>
      </c>
      <c r="E53" s="17" t="s">
        <v>55</v>
      </c>
      <c r="F53" s="8" t="s">
        <v>18</v>
      </c>
      <c r="G53" s="8" t="s">
        <v>281</v>
      </c>
      <c r="H53" s="8" t="s">
        <v>282</v>
      </c>
      <c r="I53" s="8">
        <v>200534</v>
      </c>
      <c r="J53" s="8" t="s">
        <v>153</v>
      </c>
      <c r="K53" s="8" t="s">
        <v>28</v>
      </c>
      <c r="L53" s="8">
        <v>15720056958</v>
      </c>
      <c r="M53" s="8" t="s">
        <v>283</v>
      </c>
      <c r="N53" s="8" t="s">
        <v>284</v>
      </c>
      <c r="O53" s="8"/>
    </row>
    <row r="54" spans="1:15" ht="28.05" customHeight="1" x14ac:dyDescent="0.25">
      <c r="A54" s="8">
        <v>9</v>
      </c>
      <c r="B54" s="8">
        <v>52</v>
      </c>
      <c r="C54" s="8" t="s">
        <v>285</v>
      </c>
      <c r="D54" s="8" t="s">
        <v>16</v>
      </c>
      <c r="E54" s="17" t="s">
        <v>55</v>
      </c>
      <c r="F54" s="8" t="s">
        <v>18</v>
      </c>
      <c r="G54" s="8" t="s">
        <v>286</v>
      </c>
      <c r="H54" s="8" t="s">
        <v>287</v>
      </c>
      <c r="I54" s="8">
        <v>200534</v>
      </c>
      <c r="J54" s="8" t="s">
        <v>153</v>
      </c>
      <c r="K54" s="8" t="s">
        <v>28</v>
      </c>
      <c r="L54" s="8">
        <v>15531471822</v>
      </c>
      <c r="M54" s="9" t="s">
        <v>288</v>
      </c>
      <c r="N54" s="8" t="s">
        <v>289</v>
      </c>
      <c r="O54" s="8"/>
    </row>
    <row r="55" spans="1:15" ht="28.05" customHeight="1" x14ac:dyDescent="0.25">
      <c r="A55" s="8">
        <v>9</v>
      </c>
      <c r="B55" s="8">
        <v>53</v>
      </c>
      <c r="C55" s="8" t="s">
        <v>290</v>
      </c>
      <c r="D55" s="8" t="s">
        <v>35</v>
      </c>
      <c r="E55" s="17" t="s">
        <v>55</v>
      </c>
      <c r="F55" s="8" t="s">
        <v>18</v>
      </c>
      <c r="G55" s="8" t="s">
        <v>291</v>
      </c>
      <c r="H55" s="8" t="s">
        <v>292</v>
      </c>
      <c r="I55" s="8">
        <v>200534</v>
      </c>
      <c r="J55" s="8" t="s">
        <v>153</v>
      </c>
      <c r="K55" s="8" t="s">
        <v>28</v>
      </c>
      <c r="L55" s="8">
        <v>15733779533</v>
      </c>
      <c r="M55" s="8" t="s">
        <v>293</v>
      </c>
      <c r="N55" s="8" t="s">
        <v>294</v>
      </c>
      <c r="O55" s="8"/>
    </row>
    <row r="56" spans="1:15" ht="28.05" customHeight="1" x14ac:dyDescent="0.25">
      <c r="A56" s="8">
        <v>9</v>
      </c>
      <c r="B56" s="8">
        <v>54</v>
      </c>
      <c r="C56" s="8" t="s">
        <v>295</v>
      </c>
      <c r="D56" s="8" t="s">
        <v>35</v>
      </c>
      <c r="E56" s="17" t="s">
        <v>55</v>
      </c>
      <c r="F56" s="8" t="s">
        <v>18</v>
      </c>
      <c r="G56" s="8" t="s">
        <v>296</v>
      </c>
      <c r="H56" s="8" t="s">
        <v>297</v>
      </c>
      <c r="I56" s="8">
        <v>200534</v>
      </c>
      <c r="J56" s="8" t="s">
        <v>153</v>
      </c>
      <c r="K56" s="8" t="s">
        <v>28</v>
      </c>
      <c r="L56" s="8">
        <v>13290812180</v>
      </c>
      <c r="M56" s="8" t="s">
        <v>298</v>
      </c>
      <c r="N56" s="8" t="s">
        <v>299</v>
      </c>
      <c r="O56" s="8"/>
    </row>
    <row r="57" spans="1:15" ht="28.05" customHeight="1" x14ac:dyDescent="0.25">
      <c r="A57" s="8">
        <v>9</v>
      </c>
      <c r="B57" s="8">
        <v>55</v>
      </c>
      <c r="C57" s="8" t="s">
        <v>300</v>
      </c>
      <c r="D57" s="8" t="s">
        <v>16</v>
      </c>
      <c r="E57" s="17" t="s">
        <v>55</v>
      </c>
      <c r="F57" s="8" t="s">
        <v>18</v>
      </c>
      <c r="G57" s="8" t="s">
        <v>301</v>
      </c>
      <c r="H57" s="8" t="s">
        <v>302</v>
      </c>
      <c r="I57" s="8">
        <v>200534</v>
      </c>
      <c r="J57" s="8" t="s">
        <v>153</v>
      </c>
      <c r="K57" s="8" t="s">
        <v>303</v>
      </c>
      <c r="L57" s="8">
        <v>15612425585</v>
      </c>
      <c r="M57" s="8" t="s">
        <v>304</v>
      </c>
      <c r="N57" s="8" t="s">
        <v>305</v>
      </c>
      <c r="O57" s="8"/>
    </row>
    <row r="58" spans="1:15" ht="28.05" customHeight="1" x14ac:dyDescent="0.25">
      <c r="A58" s="8">
        <v>9</v>
      </c>
      <c r="B58" s="8">
        <v>56</v>
      </c>
      <c r="C58" s="16" t="s">
        <v>306</v>
      </c>
      <c r="D58" s="8" t="s">
        <v>35</v>
      </c>
      <c r="E58" s="17" t="s">
        <v>55</v>
      </c>
      <c r="F58" s="8" t="s">
        <v>18</v>
      </c>
      <c r="G58" s="8" t="s">
        <v>307</v>
      </c>
      <c r="H58" s="8" t="s">
        <v>308</v>
      </c>
      <c r="I58" s="8">
        <v>200534</v>
      </c>
      <c r="J58" s="8" t="s">
        <v>153</v>
      </c>
      <c r="K58" s="8" t="s">
        <v>28</v>
      </c>
      <c r="L58" s="8">
        <v>18832618931</v>
      </c>
      <c r="M58" s="8" t="s">
        <v>309</v>
      </c>
      <c r="N58" s="8" t="s">
        <v>310</v>
      </c>
      <c r="O58" s="8"/>
    </row>
    <row r="59" spans="1:15" ht="28.05" customHeight="1" x14ac:dyDescent="0.25">
      <c r="A59" s="8">
        <v>9</v>
      </c>
      <c r="B59" s="8">
        <v>57</v>
      </c>
      <c r="C59" s="8" t="s">
        <v>311</v>
      </c>
      <c r="D59" s="8" t="s">
        <v>16</v>
      </c>
      <c r="E59" s="17" t="s">
        <v>361</v>
      </c>
      <c r="F59" s="8" t="s">
        <v>18</v>
      </c>
      <c r="G59" s="8" t="s">
        <v>312</v>
      </c>
      <c r="H59" s="8" t="s">
        <v>313</v>
      </c>
      <c r="I59" s="8">
        <v>200534</v>
      </c>
      <c r="J59" s="8" t="s">
        <v>153</v>
      </c>
      <c r="K59" s="8" t="s">
        <v>28</v>
      </c>
      <c r="L59" s="8">
        <v>15566959351</v>
      </c>
      <c r="M59" s="8" t="s">
        <v>314</v>
      </c>
      <c r="N59" s="8" t="s">
        <v>315</v>
      </c>
      <c r="O59" s="8"/>
    </row>
    <row r="60" spans="1:15" ht="28.05" customHeight="1" x14ac:dyDescent="0.25">
      <c r="A60" s="8">
        <v>10</v>
      </c>
      <c r="B60" s="8">
        <v>58</v>
      </c>
      <c r="C60" s="16" t="s">
        <v>316</v>
      </c>
      <c r="D60" s="8" t="s">
        <v>16</v>
      </c>
      <c r="E60" s="17" t="s">
        <v>55</v>
      </c>
      <c r="F60" s="8" t="s">
        <v>18</v>
      </c>
      <c r="G60" s="8" t="s">
        <v>317</v>
      </c>
      <c r="H60" s="8" t="s">
        <v>318</v>
      </c>
      <c r="I60" s="8">
        <v>200572</v>
      </c>
      <c r="J60" s="8" t="s">
        <v>223</v>
      </c>
      <c r="K60" s="8" t="s">
        <v>28</v>
      </c>
      <c r="L60" s="8">
        <v>16630613623</v>
      </c>
      <c r="M60" s="8" t="s">
        <v>319</v>
      </c>
      <c r="N60" s="8">
        <v>2020057222</v>
      </c>
      <c r="O60" s="8"/>
    </row>
    <row r="61" spans="1:15" ht="28.05" customHeight="1" x14ac:dyDescent="0.25">
      <c r="A61" s="8">
        <v>10</v>
      </c>
      <c r="B61" s="8">
        <v>59</v>
      </c>
      <c r="C61" s="8" t="s">
        <v>320</v>
      </c>
      <c r="D61" s="8" t="s">
        <v>16</v>
      </c>
      <c r="E61" s="17" t="s">
        <v>55</v>
      </c>
      <c r="F61" s="8" t="s">
        <v>18</v>
      </c>
      <c r="G61" s="8" t="s">
        <v>321</v>
      </c>
      <c r="H61" s="8" t="s">
        <v>322</v>
      </c>
      <c r="I61" s="8">
        <v>200572</v>
      </c>
      <c r="J61" s="8" t="s">
        <v>223</v>
      </c>
      <c r="K61" s="8" t="s">
        <v>28</v>
      </c>
      <c r="L61" s="8">
        <v>13722749091</v>
      </c>
      <c r="M61" s="8" t="s">
        <v>323</v>
      </c>
      <c r="N61" s="8">
        <v>2020057216</v>
      </c>
      <c r="O61" s="8"/>
    </row>
    <row r="62" spans="1:15" ht="28.05" customHeight="1" x14ac:dyDescent="0.25">
      <c r="A62" s="8">
        <v>10</v>
      </c>
      <c r="B62" s="8">
        <v>60</v>
      </c>
      <c r="C62" s="8" t="s">
        <v>324</v>
      </c>
      <c r="D62" s="8" t="s">
        <v>16</v>
      </c>
      <c r="E62" s="17" t="s">
        <v>55</v>
      </c>
      <c r="F62" s="8" t="s">
        <v>18</v>
      </c>
      <c r="G62" s="8" t="s">
        <v>325</v>
      </c>
      <c r="H62" s="8" t="s">
        <v>326</v>
      </c>
      <c r="I62" s="8">
        <v>200572</v>
      </c>
      <c r="J62" s="8" t="s">
        <v>223</v>
      </c>
      <c r="K62" s="8" t="s">
        <v>57</v>
      </c>
      <c r="L62" s="8">
        <v>15532904498</v>
      </c>
      <c r="M62" s="8" t="s">
        <v>327</v>
      </c>
      <c r="N62" s="8">
        <v>2020057224</v>
      </c>
      <c r="O62" s="8"/>
    </row>
    <row r="63" spans="1:15" ht="28.05" customHeight="1" x14ac:dyDescent="0.25">
      <c r="A63" s="8">
        <v>10</v>
      </c>
      <c r="B63" s="8">
        <v>61</v>
      </c>
      <c r="C63" s="8" t="s">
        <v>328</v>
      </c>
      <c r="D63" s="8" t="s">
        <v>16</v>
      </c>
      <c r="E63" s="17" t="s">
        <v>25</v>
      </c>
      <c r="F63" s="8" t="s">
        <v>18</v>
      </c>
      <c r="G63" s="8" t="s">
        <v>329</v>
      </c>
      <c r="H63" s="8" t="s">
        <v>330</v>
      </c>
      <c r="I63" s="8">
        <v>200572</v>
      </c>
      <c r="J63" s="8" t="s">
        <v>223</v>
      </c>
      <c r="K63" s="8" t="s">
        <v>331</v>
      </c>
      <c r="L63" s="8" t="s">
        <v>332</v>
      </c>
      <c r="M63" s="8" t="s">
        <v>333</v>
      </c>
      <c r="N63" s="8" t="s">
        <v>334</v>
      </c>
      <c r="O63" s="8"/>
    </row>
    <row r="64" spans="1:15" ht="28.05" customHeight="1" x14ac:dyDescent="0.25">
      <c r="A64" s="8">
        <v>10</v>
      </c>
      <c r="B64" s="8">
        <v>62</v>
      </c>
      <c r="C64" s="8" t="s">
        <v>335</v>
      </c>
      <c r="D64" s="8" t="s">
        <v>35</v>
      </c>
      <c r="E64" s="17" t="s">
        <v>25</v>
      </c>
      <c r="F64" s="8" t="s">
        <v>18</v>
      </c>
      <c r="G64" s="8" t="s">
        <v>336</v>
      </c>
      <c r="H64" s="8" t="s">
        <v>337</v>
      </c>
      <c r="I64" s="8">
        <v>200572</v>
      </c>
      <c r="J64" s="8" t="s">
        <v>223</v>
      </c>
      <c r="K64" s="8" t="s">
        <v>96</v>
      </c>
      <c r="L64" s="8">
        <v>15613660283</v>
      </c>
      <c r="M64" s="8" t="s">
        <v>338</v>
      </c>
      <c r="N64" s="8">
        <v>2020057235</v>
      </c>
      <c r="O64" s="8"/>
    </row>
    <row r="65" spans="1:15" ht="28.05" customHeight="1" x14ac:dyDescent="0.25">
      <c r="A65" s="8">
        <v>10</v>
      </c>
      <c r="B65" s="8">
        <v>63</v>
      </c>
      <c r="C65" s="8" t="s">
        <v>339</v>
      </c>
      <c r="D65" s="8" t="s">
        <v>35</v>
      </c>
      <c r="E65" s="17" t="s">
        <v>340</v>
      </c>
      <c r="F65" s="8" t="s">
        <v>18</v>
      </c>
      <c r="G65" s="8" t="s">
        <v>341</v>
      </c>
      <c r="H65" s="8" t="s">
        <v>65</v>
      </c>
      <c r="I65" s="8" t="s">
        <v>342</v>
      </c>
      <c r="J65" s="8" t="s">
        <v>223</v>
      </c>
      <c r="K65" s="8" t="s">
        <v>28</v>
      </c>
      <c r="L65" s="8">
        <v>17360790116</v>
      </c>
      <c r="M65" s="8" t="s">
        <v>343</v>
      </c>
      <c r="N65" s="8">
        <v>20184057223</v>
      </c>
      <c r="O65" s="8"/>
    </row>
    <row r="66" spans="1:15" ht="28.05" customHeight="1" x14ac:dyDescent="0.25">
      <c r="A66" s="8">
        <v>10</v>
      </c>
      <c r="B66" s="8">
        <v>64</v>
      </c>
      <c r="C66" s="8" t="s">
        <v>344</v>
      </c>
      <c r="D66" s="8" t="s">
        <v>16</v>
      </c>
      <c r="E66" s="17" t="s">
        <v>258</v>
      </c>
      <c r="F66" s="8" t="s">
        <v>18</v>
      </c>
      <c r="G66" s="8" t="s">
        <v>345</v>
      </c>
      <c r="H66" s="8" t="s">
        <v>346</v>
      </c>
      <c r="I66" s="8" t="s">
        <v>342</v>
      </c>
      <c r="J66" s="8" t="s">
        <v>223</v>
      </c>
      <c r="K66" s="8" t="s">
        <v>331</v>
      </c>
      <c r="L66" s="8">
        <v>17731604142</v>
      </c>
      <c r="M66" s="8" t="s">
        <v>347</v>
      </c>
      <c r="N66" s="8">
        <v>20184057216</v>
      </c>
      <c r="O66" s="8"/>
    </row>
    <row r="67" spans="1:15" ht="28.05" customHeight="1" x14ac:dyDescent="0.25">
      <c r="A67" s="8">
        <v>10</v>
      </c>
      <c r="B67" s="8">
        <v>65</v>
      </c>
      <c r="C67" s="8" t="s">
        <v>348</v>
      </c>
      <c r="D67" s="8" t="s">
        <v>35</v>
      </c>
      <c r="E67" s="17" t="s">
        <v>349</v>
      </c>
      <c r="F67" s="8" t="s">
        <v>18</v>
      </c>
      <c r="G67" s="8" t="s">
        <v>350</v>
      </c>
      <c r="H67" s="8" t="s">
        <v>351</v>
      </c>
      <c r="I67" s="8" t="s">
        <v>342</v>
      </c>
      <c r="J67" s="8" t="s">
        <v>223</v>
      </c>
      <c r="K67" s="8" t="s">
        <v>28</v>
      </c>
      <c r="L67" s="8">
        <v>15287923182</v>
      </c>
      <c r="M67" s="8" t="s">
        <v>352</v>
      </c>
      <c r="N67" s="8">
        <v>20184057237</v>
      </c>
      <c r="O67" s="8"/>
    </row>
    <row r="68" spans="1:15" ht="28.05" customHeight="1" x14ac:dyDescent="0.25">
      <c r="A68" s="8">
        <v>10</v>
      </c>
      <c r="B68" s="8">
        <v>66</v>
      </c>
      <c r="C68" s="8" t="s">
        <v>353</v>
      </c>
      <c r="D68" s="8" t="s">
        <v>16</v>
      </c>
      <c r="E68" s="17" t="s">
        <v>81</v>
      </c>
      <c r="F68" s="8" t="s">
        <v>18</v>
      </c>
      <c r="G68" s="8" t="s">
        <v>354</v>
      </c>
      <c r="H68" s="8" t="s">
        <v>65</v>
      </c>
      <c r="I68" s="8" t="s">
        <v>355</v>
      </c>
      <c r="J68" s="8" t="s">
        <v>223</v>
      </c>
      <c r="K68" s="8" t="s">
        <v>28</v>
      </c>
      <c r="L68" s="8">
        <v>13833861097</v>
      </c>
      <c r="M68" s="8" t="s">
        <v>356</v>
      </c>
      <c r="N68" s="8">
        <v>20194057228</v>
      </c>
      <c r="O68" s="8"/>
    </row>
  </sheetData>
  <sortState xmlns:xlrd2="http://schemas.microsoft.com/office/spreadsheetml/2017/richdata2" ref="A3:O65">
    <sortCondition ref="I3:I65"/>
  </sortState>
  <mergeCells count="1">
    <mergeCell ref="A1:O1"/>
  </mergeCells>
  <phoneticPr fontId="6" type="noConversion"/>
  <conditionalFormatting sqref="C1:C1048576">
    <cfRule type="duplicateValues" dxfId="0" priority="2"/>
  </conditionalFormatting>
  <hyperlinks>
    <hyperlink ref="L63" r:id="rId1" xr:uid="{00000000-0004-0000-0000-000000000000}"/>
    <hyperlink ref="L62" r:id="rId2" display="15532904498" xr:uid="{00000000-0004-0000-0000-000001000000}"/>
    <hyperlink ref="L61" r:id="rId3" display="13722749091" xr:uid="{00000000-0004-0000-0000-000002000000}"/>
    <hyperlink ref="L64" r:id="rId4" display="15613660283" xr:uid="{00000000-0004-0000-0000-000003000000}"/>
    <hyperlink ref="L60" r:id="rId5" display="16630613623" xr:uid="{00000000-0004-0000-0000-000004000000}"/>
  </hyperlinks>
  <printOptions horizontalCentered="1"/>
  <pageMargins left="0.74791666666666701" right="0.74791666666666701" top="0.98402777777777795" bottom="0.98402777777777795" header="0.51180555555555596" footer="0.51180555555555596"/>
  <pageSetup paperSize="9" scale="67"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边洪禄</cp:lastModifiedBy>
  <cp:lastPrinted>2021-07-25T17:09:00Z</cp:lastPrinted>
  <dcterms:created xsi:type="dcterms:W3CDTF">2016-10-18T13:25:00Z</dcterms:created>
  <dcterms:modified xsi:type="dcterms:W3CDTF">2021-09-22T10:40:14Z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2A7F947E75884EDB8D04360F816B4D9B</vt:lpwstr>
  </property>
</Properties>
</file>