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00"/>
  </bookViews>
  <sheets>
    <sheet name="5月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<sst xmlns="http://schemas.openxmlformats.org/spreadsheetml/2006/main" count="31" uniqueCount="31">
  <si>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暹联出海企业管理咨询(深圳)有限公司</t>
  </si>
  <si>
    <t>请款单</t>
  </si>
  <si>
    <t>如有疑问请在两个工作日之内提出，以便我们及时核实，修改账单。确认金额后请及时安排付款，以免影响贵司货物运输时效。感谢配合，合作愉快!</t>
  </si>
  <si>
    <t>日期</t>
  </si>
  <si>
    <t>唛头</t>
  </si>
  <si>
    <t>入库仓位</t>
  </si>
  <si>
    <t>运输方式</t>
  </si>
  <si>
    <t>单号</t>
  </si>
  <si>
    <t>货物类型(普/商检/敏/特)</t>
  </si>
  <si>
    <t>品名</t>
  </si>
  <si>
    <t>尺寸</t>
  </si>
  <si>
    <t>件数</t>
  </si>
  <si>
    <t>入库单号</t>
  </si>
  <si>
    <t xml:space="preserve"> 单项体积</t>
  </si>
  <si>
    <t>单项重量</t>
  </si>
  <si>
    <t>总体积</t>
  </si>
  <si>
    <t>总重量</t>
  </si>
  <si>
    <t>计费体积</t>
  </si>
  <si>
    <t>总计费体积</t>
  </si>
  <si>
    <t>单价</t>
  </si>
  <si>
    <t>单项价格</t>
  </si>
  <si>
    <t>订单总价</t>
  </si>
  <si>
    <t>备注</t>
  </si>
  <si>
    <t>结算状态</t>
  </si>
  <si>
    <t>泰铢</t>
  </si>
  <si>
    <t xml:space="preserve">如有疑问请在两个工作日之内提出反馈，以便于我们及时核实，修改账单。确认金额后请及时安排付款，以免影响贵司货物运输时效。感谢您的配合，合作愉快!
</t>
  </si>
  <si>
    <t>人民币收款账户</t>
  </si>
  <si>
    <t>泰铢收款账户</t>
  </si>
  <si>
    <t xml:space="preserve">微信支付宝收款码
</t>
  </si>
  <si>
    <t>621226 3602123327850刘雄 
工商银行广州省广州江南市场支行</t>
  </si>
  <si>
    <t xml:space="preserve">scb
4301138403
 Xiong liu
SWIFTCODE  : SICOTHBK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</si>
</sst>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indexed="8"/>
      <name val="宋体"/>
      <charset val="134"/>
      <scheme val="minor"/>
    </font>
    <font>
      <b/>
      <sz val="22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4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49" fontId="1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 vertical="center"/>
    </xf>
    <xf numFmtId="176" fontId="5" fillId="0" borderId="2" xfId="0" applyNumberFormat="1" applyFont="1" applyFill="1" applyBorder="1" applyAlignment="1" applyProtection="1">
      <alignment horizontal="center" vertical="center"/>
    </xf>
    <xf numFmtId="49" fontId="5" fillId="0" borderId="0" xfId="0" applyNumberFormat="1" applyFont="1" applyFill="1" applyAlignment="1" applyProtection="1">
      <alignment horizontal="center" vertical="center"/>
    </xf>
    <xf numFmtId="176" fontId="5" fillId="0" borderId="0" xfId="0" applyNumberFormat="1" applyFont="1" applyFill="1" applyAlignment="1" applyProtection="1">
      <alignment horizontal="center" vertical="center"/>
    </xf>
    <xf numFmtId="0" fontId="4" fillId="0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114300</xdr:colOff>
      <xdr:row>15</xdr:row>
      <xdr:rowOff>43180</xdr:rowOff>
    </xdr:from>
    <xdr:to>
      <xdr:col>7</xdr:col>
      <xdr:colOff>210185</xdr:colOff>
      <xdr:row>15</xdr:row>
      <xdr:rowOff>1512570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91740" y="3733800"/>
          <a:ext cx="1878965" cy="1469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tabSelected="1" workbookViewId="0">
      <selection activeCell="E12" sqref="E12"/>
    </sheetView>
  </sheetViews>
  <sheetFormatPr defaultColWidth="9" defaultRowHeight="16.8"/>
  <cols>
    <col min="18" max="19" width="10.375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20.4" spans="1:2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23.2" spans="1:2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17.6" spans="1:21">
      <c r="A7" s="5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6" t="s">
        <v>10</v>
      </c>
      <c r="I7" s="6" t="s">
        <v>11</v>
      </c>
      <c r="J7" s="6" t="s">
        <v>12</v>
      </c>
      <c r="K7" s="6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5" t="s">
        <v>19</v>
      </c>
      <c r="R7" s="5" t="s">
        <v>20</v>
      </c>
      <c r="S7" s="5" t="s">
        <v>21</v>
      </c>
      <c r="T7" s="5" t="s">
        <v>22</v>
      </c>
      <c r="U7" s="5" t="s">
        <v>23</v>
      </c>
    </row>
    <row r="8" ht="17.6" spans="1:21">
      <c r="A8" s="7"/>
      <c r="B8" s="7"/>
      <c r="C8" s="7"/>
      <c r="D8" s="7"/>
      <c r="E8" s="7"/>
      <c r="F8" s="7"/>
      <c r="G8" s="7"/>
      <c r="H8" s="8"/>
      <c r="I8" s="8"/>
      <c r="J8" s="8"/>
      <c r="K8" s="8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>
        <f>SUM(R9:R9)</f>
        <v>0</v>
      </c>
      <c r="S10" s="9" t="s">
        <v>24</v>
      </c>
      <c r="T10" s="9"/>
      <c r="U10" s="9"/>
    </row>
    <row r="11" spans="1:2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>
      <c r="A13" s="10" t="s">
        <v>25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9"/>
      <c r="N13" s="9"/>
      <c r="O13" s="9"/>
      <c r="P13" s="9"/>
      <c r="Q13" s="9"/>
      <c r="R13" s="9"/>
      <c r="S13" s="9"/>
      <c r="T13" s="9"/>
      <c r="U13" s="9"/>
    </row>
    <row r="14" ht="43" customHeight="1" spans="1:2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9"/>
      <c r="N14" s="9"/>
      <c r="O14" s="9"/>
      <c r="P14" s="9"/>
      <c r="Q14" s="9"/>
      <c r="R14" s="9"/>
      <c r="S14" s="9"/>
      <c r="T14" s="9"/>
      <c r="U14" s="9"/>
    </row>
    <row r="15" ht="17.6" spans="1:21">
      <c r="A15" s="12" t="s">
        <v>26</v>
      </c>
      <c r="B15" s="12"/>
      <c r="C15" s="12" t="s">
        <v>27</v>
      </c>
      <c r="D15" s="12"/>
      <c r="E15" s="13" t="s">
        <v>28</v>
      </c>
      <c r="F15" s="12"/>
      <c r="G15" s="12"/>
      <c r="H15" s="14"/>
      <c r="I15" s="15"/>
      <c r="J15" s="15"/>
      <c r="K15" s="15"/>
      <c r="L15" s="15"/>
      <c r="M15" s="9"/>
      <c r="N15" s="9"/>
      <c r="O15" s="9"/>
      <c r="P15" s="9"/>
      <c r="Q15" s="9"/>
      <c r="R15" s="9"/>
      <c r="S15" s="9"/>
      <c r="T15" s="9"/>
      <c r="U15" s="9"/>
    </row>
    <row r="16" ht="128" customHeight="1" spans="1:21">
      <c r="A16" s="16" t="s">
        <v>29</v>
      </c>
      <c r="B16" s="17"/>
      <c r="C16" s="16" t="s">
        <v>30</v>
      </c>
      <c r="D16" s="17"/>
      <c r="E16" s="12"/>
      <c r="F16" s="12"/>
      <c r="G16" s="12"/>
      <c r="H16" s="12"/>
      <c r="I16" s="18"/>
      <c r="J16" s="18"/>
      <c r="K16" s="18"/>
      <c r="L16" s="18"/>
      <c r="M16" s="9"/>
      <c r="N16" s="9"/>
      <c r="O16" s="9"/>
      <c r="P16" s="9"/>
      <c r="Q16" s="9"/>
      <c r="R16" s="9"/>
      <c r="S16" s="9"/>
      <c r="T16" s="9"/>
      <c r="U16" s="9"/>
    </row>
    <row r="17" spans="1:21">
      <c r="A17" s="9"/>
      <c r="B17" s="9"/>
      <c r="C17" s="9"/>
      <c r="D17" s="9"/>
      <c r="E17" s="9"/>
      <c r="F17" s="9"/>
      <c r="G17" s="1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</sheetData>
  <mergeCells count="19">
    <mergeCell ref="A3:U3"/>
    <mergeCell ref="A4:U4"/>
    <mergeCell ref="A15:B15"/>
    <mergeCell ref="C15:D15"/>
    <mergeCell ref="E15:H15"/>
    <mergeCell ref="A16:B16"/>
    <mergeCell ref="C16:D16"/>
    <mergeCell ref="E16:H16"/>
    <mergeCell ref="A5:A6"/>
    <mergeCell ref="B5:B6"/>
    <mergeCell ref="C5:C6"/>
    <mergeCell ref="D5:D6"/>
    <mergeCell ref="E5:E6"/>
    <mergeCell ref="M5:M6"/>
    <mergeCell ref="N5:N6"/>
    <mergeCell ref="P5:P6"/>
    <mergeCell ref="S5:S6"/>
    <mergeCell ref="A1:U2"/>
    <mergeCell ref="A13:L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小雨（湘泰）</cp:lastModifiedBy>
  <dcterms:created xsi:type="dcterms:W3CDTF">2026-02-02T17:30:00Z</dcterms:created>
  <dcterms:modified xsi:type="dcterms:W3CDTF">2026-07-08T14:11:50Z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637E42D85FBD10617113466A876C3C15_43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