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/>
  <bookViews>
    <workbookView xWindow="4845" yWindow="1275" windowWidth="19200" windowHeight="11640" tabRatio="777"/>
  </bookViews>
  <sheets>
    <sheet name="表4 商品住房房源价目清表（1）" sheetId="4" r:id="rId1"/>
    <sheet name="表4 商品住房房源价目表（2）" sheetId="8" r:id="rId2"/>
    <sheet name="表4 商品住房房源价目表（3） " sheetId="9" r:id="rId3"/>
  </sheets>
  <definedNames>
    <definedName name="_xlnm._FilterDatabase" localSheetId="0" hidden="1">'表4 商品住房房源价目清表（1）'!$A$3:$J$3</definedName>
  </definedNames>
  <calcPr calcId="144525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4" i="9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4" i="8"/>
  <c r="E135" i="4" l="1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4" i="4"/>
</calcChain>
</file>

<file path=xl/sharedStrings.xml><?xml version="1.0" encoding="utf-8"?>
<sst xmlns="http://schemas.openxmlformats.org/spreadsheetml/2006/main" count="826" uniqueCount="810">
  <si>
    <t>商品住房房源价目清单</t>
  </si>
  <si>
    <t>楼幢号：</t>
  </si>
  <si>
    <t>序号</t>
  </si>
  <si>
    <t>房号</t>
  </si>
  <si>
    <t>地上层数（层）：</t>
    <phoneticPr fontId="1" type="noConversion"/>
  </si>
  <si>
    <t>建筑面积（平方米）</t>
    <phoneticPr fontId="1" type="noConversion"/>
  </si>
  <si>
    <t>房屋总价（元）</t>
    <phoneticPr fontId="1" type="noConversion"/>
  </si>
  <si>
    <t>单价（元/平方米）</t>
    <phoneticPr fontId="1" type="noConversion"/>
  </si>
  <si>
    <t>32</t>
    <phoneticPr fontId="1" type="noConversion"/>
  </si>
  <si>
    <t>33</t>
    <phoneticPr fontId="1" type="noConversion"/>
  </si>
  <si>
    <t>34</t>
    <phoneticPr fontId="1" type="noConversion"/>
  </si>
  <si>
    <t>32-10101</t>
  </si>
  <si>
    <t>32-10102</t>
  </si>
  <si>
    <t>32-10104</t>
  </si>
  <si>
    <t>32-10105</t>
  </si>
  <si>
    <t>32-10106</t>
  </si>
  <si>
    <t>32-10201</t>
  </si>
  <si>
    <t>32-10202</t>
  </si>
  <si>
    <t>32-10203</t>
  </si>
  <si>
    <t>32-10204</t>
  </si>
  <si>
    <t>32-10205</t>
  </si>
  <si>
    <t>32-10206</t>
  </si>
  <si>
    <t>22层</t>
    <phoneticPr fontId="1" type="noConversion"/>
  </si>
  <si>
    <t>32-10301</t>
  </si>
  <si>
    <t>32-10302</t>
  </si>
  <si>
    <t>32-10303</t>
  </si>
  <si>
    <t>32-10304</t>
  </si>
  <si>
    <t>32-10305</t>
  </si>
  <si>
    <t>32-10306</t>
  </si>
  <si>
    <t>32-10406</t>
  </si>
  <si>
    <t>32-10401</t>
  </si>
  <si>
    <t>32-10402</t>
  </si>
  <si>
    <t>32-10403</t>
  </si>
  <si>
    <t>32-10404</t>
  </si>
  <si>
    <t>32-10405</t>
  </si>
  <si>
    <t>32-10501</t>
  </si>
  <si>
    <t>32-10502</t>
  </si>
  <si>
    <t>32-10503</t>
  </si>
  <si>
    <t>32-10504</t>
  </si>
  <si>
    <t>32-10505</t>
  </si>
  <si>
    <t>32-10506</t>
  </si>
  <si>
    <t>32-10601</t>
  </si>
  <si>
    <t>32-10602</t>
  </si>
  <si>
    <t>32-10603</t>
  </si>
  <si>
    <t>32-10604</t>
  </si>
  <si>
    <t>32-10605</t>
  </si>
  <si>
    <t>32-10606</t>
  </si>
  <si>
    <t>32-10701</t>
  </si>
  <si>
    <t>32-10702</t>
  </si>
  <si>
    <t>32-10703</t>
  </si>
  <si>
    <t>32-10704</t>
  </si>
  <si>
    <t>32-10705</t>
  </si>
  <si>
    <t>32-10706</t>
  </si>
  <si>
    <t>32-10801</t>
  </si>
  <si>
    <t>32-10802</t>
  </si>
  <si>
    <t>32-10803</t>
  </si>
  <si>
    <t>32-10804</t>
  </si>
  <si>
    <t>32-10805</t>
  </si>
  <si>
    <t>32-10806</t>
  </si>
  <si>
    <t>32-10901</t>
  </si>
  <si>
    <t>32-10902</t>
  </si>
  <si>
    <t>32-10903</t>
  </si>
  <si>
    <t>32-10904</t>
  </si>
  <si>
    <t>32-10905</t>
  </si>
  <si>
    <t>32-10906</t>
  </si>
  <si>
    <t>32-11001</t>
  </si>
  <si>
    <t>32-11002</t>
  </si>
  <si>
    <t>32-11003</t>
  </si>
  <si>
    <t>32-11004</t>
  </si>
  <si>
    <t>32-11005</t>
  </si>
  <si>
    <t>32-11006</t>
  </si>
  <si>
    <t>32-11101</t>
  </si>
  <si>
    <t>32-11102</t>
  </si>
  <si>
    <t>32-11103</t>
  </si>
  <si>
    <t>32-11104</t>
  </si>
  <si>
    <t>32-11105</t>
  </si>
  <si>
    <t>32-11106</t>
  </si>
  <si>
    <t>32-11201</t>
  </si>
  <si>
    <t>32-11202</t>
  </si>
  <si>
    <t>32-11203</t>
  </si>
  <si>
    <t>32-11204</t>
  </si>
  <si>
    <t>32-11205</t>
  </si>
  <si>
    <t>32-11206</t>
  </si>
  <si>
    <t>32-11301</t>
  </si>
  <si>
    <t>32-11302</t>
  </si>
  <si>
    <t>32-11303</t>
  </si>
  <si>
    <t>32-11304</t>
  </si>
  <si>
    <t>32-11305</t>
  </si>
  <si>
    <t>32-11306</t>
  </si>
  <si>
    <t>32-11401</t>
  </si>
  <si>
    <t>32-11402</t>
  </si>
  <si>
    <t>32-11403</t>
  </si>
  <si>
    <t>32-11404</t>
  </si>
  <si>
    <t>32-11405</t>
  </si>
  <si>
    <t>32-11406</t>
  </si>
  <si>
    <t>32-11501</t>
  </si>
  <si>
    <t>32-11502</t>
  </si>
  <si>
    <t>32-11503</t>
  </si>
  <si>
    <t>32-11504</t>
  </si>
  <si>
    <t>32-11505</t>
  </si>
  <si>
    <t>32-11506</t>
  </si>
  <si>
    <t>32-11601</t>
  </si>
  <si>
    <t>32-11602</t>
  </si>
  <si>
    <t>32-11603</t>
  </si>
  <si>
    <t>32-11604</t>
  </si>
  <si>
    <t>32-11605</t>
  </si>
  <si>
    <t>32-11606</t>
  </si>
  <si>
    <t>32-11701</t>
  </si>
  <si>
    <t>32-11702</t>
  </si>
  <si>
    <t>32-11703</t>
  </si>
  <si>
    <t>32-11704</t>
  </si>
  <si>
    <t>32-11705</t>
  </si>
  <si>
    <t>32-11706</t>
  </si>
  <si>
    <t>32-11801</t>
  </si>
  <si>
    <t>32-11802</t>
  </si>
  <si>
    <t>32-11803</t>
  </si>
  <si>
    <t>32-11804</t>
  </si>
  <si>
    <t>32-11805</t>
  </si>
  <si>
    <t>32-11806</t>
  </si>
  <si>
    <t>32-11901</t>
  </si>
  <si>
    <t>32-11902</t>
  </si>
  <si>
    <t>32-11903</t>
  </si>
  <si>
    <t>32-11904</t>
  </si>
  <si>
    <t>32-11905</t>
  </si>
  <si>
    <t>32-11906</t>
  </si>
  <si>
    <t>32-12001</t>
  </si>
  <si>
    <t>32-12002</t>
  </si>
  <si>
    <t>32-12003</t>
  </si>
  <si>
    <t>32-12004</t>
  </si>
  <si>
    <t>32-12005</t>
  </si>
  <si>
    <t>32-12006</t>
  </si>
  <si>
    <t>32-12101</t>
  </si>
  <si>
    <t>32-12102</t>
  </si>
  <si>
    <t>32-12103</t>
  </si>
  <si>
    <t>32-12104</t>
  </si>
  <si>
    <t>32-12105</t>
  </si>
  <si>
    <t>32-12106</t>
  </si>
  <si>
    <t>32-12201</t>
  </si>
  <si>
    <t>32-12202</t>
  </si>
  <si>
    <t>32-12203</t>
  </si>
  <si>
    <t>32-12204</t>
  </si>
  <si>
    <t>32-12205</t>
  </si>
  <si>
    <t>32-12206</t>
  </si>
  <si>
    <t>32-20101</t>
  </si>
  <si>
    <t>32-20102</t>
  </si>
  <si>
    <t>32-20105</t>
  </si>
  <si>
    <t>32-20106</t>
  </si>
  <si>
    <t>32-20201</t>
  </si>
  <si>
    <t>32-20202</t>
  </si>
  <si>
    <t>32-20203</t>
  </si>
  <si>
    <t>32-20204</t>
  </si>
  <si>
    <t>32-20205</t>
  </si>
  <si>
    <t>32-20206</t>
  </si>
  <si>
    <t>32-20301</t>
  </si>
  <si>
    <t>32-20302</t>
  </si>
  <si>
    <t>32-20303</t>
  </si>
  <si>
    <t>32-20304</t>
  </si>
  <si>
    <t>32-20305</t>
  </si>
  <si>
    <t>32-20306</t>
  </si>
  <si>
    <t>32-20401</t>
  </si>
  <si>
    <t>32-20402</t>
  </si>
  <si>
    <t>32-20403</t>
  </si>
  <si>
    <t>32-20404</t>
  </si>
  <si>
    <t>32-20405</t>
  </si>
  <si>
    <t>32-20406</t>
  </si>
  <si>
    <t>32-20501</t>
  </si>
  <si>
    <t>32-20502</t>
  </si>
  <si>
    <t>32-20503</t>
  </si>
  <si>
    <t>32-20504</t>
  </si>
  <si>
    <t>32-20505</t>
  </si>
  <si>
    <t>32-20506</t>
  </si>
  <si>
    <t>32-20601</t>
  </si>
  <si>
    <t>32-20602</t>
  </si>
  <si>
    <t>32-20603</t>
  </si>
  <si>
    <t>32-20604</t>
  </si>
  <si>
    <t>32-20605</t>
  </si>
  <si>
    <t>32-20606</t>
  </si>
  <si>
    <t>32-20701</t>
  </si>
  <si>
    <t>32-20702</t>
  </si>
  <si>
    <t>32-20703</t>
  </si>
  <si>
    <t>32-20704</t>
  </si>
  <si>
    <t>32-20705</t>
  </si>
  <si>
    <t>32-20706</t>
  </si>
  <si>
    <t>32-20801</t>
  </si>
  <si>
    <t>32-20802</t>
  </si>
  <si>
    <t>32-20803</t>
  </si>
  <si>
    <t>32-20804</t>
  </si>
  <si>
    <t>32-20805</t>
  </si>
  <si>
    <t>32-20806</t>
  </si>
  <si>
    <t>32-20901</t>
  </si>
  <si>
    <t>32-20902</t>
  </si>
  <si>
    <t>32-20903</t>
  </si>
  <si>
    <t>32-20904</t>
  </si>
  <si>
    <t>32-20905</t>
  </si>
  <si>
    <t>32-20906</t>
  </si>
  <si>
    <t>32-21001</t>
  </si>
  <si>
    <t>32-21002</t>
  </si>
  <si>
    <t>32-21003</t>
  </si>
  <si>
    <t>32-21004</t>
  </si>
  <si>
    <t>32-21005</t>
  </si>
  <si>
    <t>32-21006</t>
  </si>
  <si>
    <t>32-21101</t>
  </si>
  <si>
    <t>32-21102</t>
  </si>
  <si>
    <t>32-21103</t>
  </si>
  <si>
    <t>32-21104</t>
  </si>
  <si>
    <t>32-21105</t>
  </si>
  <si>
    <t>32-21106</t>
  </si>
  <si>
    <t>32-21201</t>
  </si>
  <si>
    <t>32-21202</t>
  </si>
  <si>
    <t>32-21203</t>
  </si>
  <si>
    <t>32-21204</t>
  </si>
  <si>
    <t>32-21205</t>
  </si>
  <si>
    <t>32-21206</t>
  </si>
  <si>
    <t>32-21301</t>
  </si>
  <si>
    <t>32-21302</t>
  </si>
  <si>
    <t>32-21303</t>
  </si>
  <si>
    <t>32-21304</t>
  </si>
  <si>
    <t>32-21305</t>
  </si>
  <si>
    <t>32-21306</t>
  </si>
  <si>
    <t>32-21401</t>
  </si>
  <si>
    <t>32-21402</t>
  </si>
  <si>
    <t>32-21403</t>
  </si>
  <si>
    <t>32-21404</t>
  </si>
  <si>
    <t>32-21405</t>
  </si>
  <si>
    <t>32-21406</t>
  </si>
  <si>
    <t>32-21501</t>
  </si>
  <si>
    <t>32-21502</t>
  </si>
  <si>
    <t>32-21503</t>
  </si>
  <si>
    <t>32-21504</t>
  </si>
  <si>
    <t>32-21505</t>
  </si>
  <si>
    <t>32-21506</t>
  </si>
  <si>
    <t>32-21601</t>
  </si>
  <si>
    <t>32-21602</t>
  </si>
  <si>
    <t>32-21603</t>
  </si>
  <si>
    <t>32-21604</t>
  </si>
  <si>
    <t>32-21605</t>
  </si>
  <si>
    <t>32-21606</t>
  </si>
  <si>
    <t>32-21701</t>
  </si>
  <si>
    <t>32-21702</t>
  </si>
  <si>
    <t>32-21703</t>
  </si>
  <si>
    <t>32-21704</t>
  </si>
  <si>
    <t>32-21705</t>
  </si>
  <si>
    <t>32-21706</t>
  </si>
  <si>
    <t>32-21801</t>
  </si>
  <si>
    <t>32-21802</t>
  </si>
  <si>
    <t>32-21803</t>
  </si>
  <si>
    <t>32-21804</t>
  </si>
  <si>
    <t>32-21805</t>
  </si>
  <si>
    <t>32-21806</t>
  </si>
  <si>
    <t>32-21901</t>
  </si>
  <si>
    <t>32-21902</t>
  </si>
  <si>
    <t>32-21903</t>
  </si>
  <si>
    <t>32-21904</t>
  </si>
  <si>
    <t>32-21905</t>
  </si>
  <si>
    <t>32-21906</t>
  </si>
  <si>
    <t>32-22001</t>
  </si>
  <si>
    <t>32-22002</t>
  </si>
  <si>
    <t>32-22003</t>
  </si>
  <si>
    <t>32-22004</t>
  </si>
  <si>
    <t>32-22005</t>
  </si>
  <si>
    <t>32-22006</t>
  </si>
  <si>
    <t>32-22101</t>
  </si>
  <si>
    <t>32-22102</t>
  </si>
  <si>
    <t>32-22103</t>
  </si>
  <si>
    <t>32-22104</t>
  </si>
  <si>
    <t>32-22105</t>
  </si>
  <si>
    <t>32-22106</t>
  </si>
  <si>
    <t>32-22201</t>
  </si>
  <si>
    <t>32-22202</t>
  </si>
  <si>
    <t>32-22203</t>
  </si>
  <si>
    <t>32-22204</t>
  </si>
  <si>
    <t>32-22205</t>
  </si>
  <si>
    <t>32-22206</t>
  </si>
  <si>
    <t>32-20103</t>
    <phoneticPr fontId="1" type="noConversion"/>
  </si>
  <si>
    <t>28</t>
    <phoneticPr fontId="1" type="noConversion"/>
  </si>
  <si>
    <t>34-10301</t>
    <phoneticPr fontId="1" type="noConversion"/>
  </si>
  <si>
    <t>34-10302</t>
    <phoneticPr fontId="1" type="noConversion"/>
  </si>
  <si>
    <t>34-10401</t>
    <phoneticPr fontId="1" type="noConversion"/>
  </si>
  <si>
    <t>34-10402</t>
    <phoneticPr fontId="1" type="noConversion"/>
  </si>
  <si>
    <t>34-10501</t>
    <phoneticPr fontId="1" type="noConversion"/>
  </si>
  <si>
    <t>34-10502</t>
  </si>
  <si>
    <t>34-10601</t>
    <phoneticPr fontId="1" type="noConversion"/>
  </si>
  <si>
    <t>34-10602</t>
  </si>
  <si>
    <t>34-10701</t>
    <phoneticPr fontId="1" type="noConversion"/>
  </si>
  <si>
    <t>34-10702</t>
  </si>
  <si>
    <t>34-10801</t>
    <phoneticPr fontId="1" type="noConversion"/>
  </si>
  <si>
    <t>34-10802</t>
  </si>
  <si>
    <t>34-10901</t>
    <phoneticPr fontId="1" type="noConversion"/>
  </si>
  <si>
    <t>34-10902</t>
  </si>
  <si>
    <t>34-11001</t>
    <phoneticPr fontId="1" type="noConversion"/>
  </si>
  <si>
    <t>34-11002</t>
  </si>
  <si>
    <t>34-11101</t>
    <phoneticPr fontId="1" type="noConversion"/>
  </si>
  <si>
    <t>34-11102</t>
  </si>
  <si>
    <t>34-11201</t>
    <phoneticPr fontId="1" type="noConversion"/>
  </si>
  <si>
    <t>34-11202</t>
  </si>
  <si>
    <t>34-11301</t>
    <phoneticPr fontId="1" type="noConversion"/>
  </si>
  <si>
    <t>34-11302</t>
  </si>
  <si>
    <t>34-11401</t>
    <phoneticPr fontId="1" type="noConversion"/>
  </si>
  <si>
    <t>34-11402</t>
  </si>
  <si>
    <t>34-11501</t>
    <phoneticPr fontId="1" type="noConversion"/>
  </si>
  <si>
    <t>34-11502</t>
  </si>
  <si>
    <t>34-11601</t>
    <phoneticPr fontId="1" type="noConversion"/>
  </si>
  <si>
    <t>34-11602</t>
  </si>
  <si>
    <t>34-11701</t>
    <phoneticPr fontId="1" type="noConversion"/>
  </si>
  <si>
    <t>34-11702</t>
  </si>
  <si>
    <t>34-11801</t>
    <phoneticPr fontId="1" type="noConversion"/>
  </si>
  <si>
    <t>34-11802</t>
  </si>
  <si>
    <t>34-11901</t>
    <phoneticPr fontId="1" type="noConversion"/>
  </si>
  <si>
    <t>34-11902</t>
  </si>
  <si>
    <t>34-12001</t>
    <phoneticPr fontId="1" type="noConversion"/>
  </si>
  <si>
    <t>34-12002</t>
  </si>
  <si>
    <t>34-12101</t>
    <phoneticPr fontId="1" type="noConversion"/>
  </si>
  <si>
    <t>34-12102</t>
  </si>
  <si>
    <t>34-12201</t>
    <phoneticPr fontId="1" type="noConversion"/>
  </si>
  <si>
    <t>34-12202</t>
  </si>
  <si>
    <t>34-12301</t>
    <phoneticPr fontId="1" type="noConversion"/>
  </si>
  <si>
    <t>34-12302</t>
  </si>
  <si>
    <t>34-12401</t>
    <phoneticPr fontId="1" type="noConversion"/>
  </si>
  <si>
    <t>34-12402</t>
  </si>
  <si>
    <t>34-12501</t>
    <phoneticPr fontId="1" type="noConversion"/>
  </si>
  <si>
    <t>34-12502</t>
  </si>
  <si>
    <t>34-12601</t>
    <phoneticPr fontId="1" type="noConversion"/>
  </si>
  <si>
    <t>34-12602</t>
  </si>
  <si>
    <t>34-12701</t>
    <phoneticPr fontId="1" type="noConversion"/>
  </si>
  <si>
    <t>34-12702</t>
    <phoneticPr fontId="1" type="noConversion"/>
  </si>
  <si>
    <t>34-20301</t>
  </si>
  <si>
    <t>34-20302</t>
  </si>
  <si>
    <t>34-20401</t>
  </si>
  <si>
    <t>34-20402</t>
  </si>
  <si>
    <t>34-20501</t>
  </si>
  <si>
    <t>34-20502</t>
  </si>
  <si>
    <t>34-20601</t>
  </si>
  <si>
    <t>34-20602</t>
  </si>
  <si>
    <t>34-20701</t>
  </si>
  <si>
    <t>34-20702</t>
  </si>
  <si>
    <t>34-20801</t>
  </si>
  <si>
    <t>34-20802</t>
  </si>
  <si>
    <t>34-20901</t>
  </si>
  <si>
    <t>34-20902</t>
  </si>
  <si>
    <t>34-21001</t>
  </si>
  <si>
    <t>34-21002</t>
  </si>
  <si>
    <t>34-21101</t>
  </si>
  <si>
    <t>34-21102</t>
  </si>
  <si>
    <t>34-21201</t>
  </si>
  <si>
    <t>34-21202</t>
  </si>
  <si>
    <t>34-21301</t>
  </si>
  <si>
    <t>34-21302</t>
  </si>
  <si>
    <t>34-21401</t>
  </si>
  <si>
    <t>34-21402</t>
  </si>
  <si>
    <t>34-21501</t>
  </si>
  <si>
    <t>34-21502</t>
  </si>
  <si>
    <t>34-21601</t>
  </si>
  <si>
    <t>34-21602</t>
  </si>
  <si>
    <t>34-21701</t>
  </si>
  <si>
    <t>34-21702</t>
  </si>
  <si>
    <t>34-21801</t>
  </si>
  <si>
    <t>34-21802</t>
  </si>
  <si>
    <t>34-21901</t>
  </si>
  <si>
    <t>34-21902</t>
  </si>
  <si>
    <t>34-22001</t>
  </si>
  <si>
    <t>34-22002</t>
  </si>
  <si>
    <t>34-22101</t>
  </si>
  <si>
    <t>34-22102</t>
  </si>
  <si>
    <t>34-22201</t>
  </si>
  <si>
    <t>34-22202</t>
  </si>
  <si>
    <t>34-22301</t>
  </si>
  <si>
    <t>34-22302</t>
  </si>
  <si>
    <t>34-22401</t>
  </si>
  <si>
    <t>34-22402</t>
  </si>
  <si>
    <t>34-22501</t>
  </si>
  <si>
    <t>34-22502</t>
  </si>
  <si>
    <t>34-22601</t>
  </si>
  <si>
    <t>34-22602</t>
  </si>
  <si>
    <t>34-22701</t>
  </si>
  <si>
    <t>34-22702</t>
  </si>
  <si>
    <t>34-30301</t>
  </si>
  <si>
    <t>34-30302</t>
  </si>
  <si>
    <t>34-30401</t>
  </si>
  <si>
    <t>34-30402</t>
  </si>
  <si>
    <t>34-30501</t>
  </si>
  <si>
    <t>34-30502</t>
  </si>
  <si>
    <t>34-30601</t>
  </si>
  <si>
    <t>34-30602</t>
  </si>
  <si>
    <t>34-30701</t>
  </si>
  <si>
    <t>34-30702</t>
  </si>
  <si>
    <t>34-30801</t>
  </si>
  <si>
    <t>34-30802</t>
  </si>
  <si>
    <t>34-30901</t>
  </si>
  <si>
    <t>34-30902</t>
  </si>
  <si>
    <t>34-31001</t>
  </si>
  <si>
    <t>34-31002</t>
  </si>
  <si>
    <t>34-31101</t>
  </si>
  <si>
    <t>34-31102</t>
  </si>
  <si>
    <t>34-31201</t>
  </si>
  <si>
    <t>34-31202</t>
  </si>
  <si>
    <t>34-31301</t>
  </si>
  <si>
    <t>34-31302</t>
  </si>
  <si>
    <t>34-31401</t>
  </si>
  <si>
    <t>34-31402</t>
  </si>
  <si>
    <t>34-31501</t>
  </si>
  <si>
    <t>34-31502</t>
  </si>
  <si>
    <t>34-31601</t>
  </si>
  <si>
    <t>34-31602</t>
  </si>
  <si>
    <t>34-31701</t>
  </si>
  <si>
    <t>34-31702</t>
  </si>
  <si>
    <t>34-31801</t>
  </si>
  <si>
    <t>34-31802</t>
  </si>
  <si>
    <t>34-31901</t>
  </si>
  <si>
    <t>34-31902</t>
  </si>
  <si>
    <t>34-32001</t>
  </si>
  <si>
    <t>34-32002</t>
  </si>
  <si>
    <t>34-32101</t>
  </si>
  <si>
    <t>34-32102</t>
  </si>
  <si>
    <t>34-32201</t>
  </si>
  <si>
    <t>34-32202</t>
  </si>
  <si>
    <t>34-32301</t>
  </si>
  <si>
    <t>34-32302</t>
  </si>
  <si>
    <t>34-32401</t>
  </si>
  <si>
    <t>34-32402</t>
  </si>
  <si>
    <t>34-32501</t>
  </si>
  <si>
    <t>34-32502</t>
  </si>
  <si>
    <t>34-32601</t>
  </si>
  <si>
    <t>34-32602</t>
  </si>
  <si>
    <t>34-32701</t>
  </si>
  <si>
    <t>34-32702</t>
  </si>
  <si>
    <t>34-40301</t>
  </si>
  <si>
    <t>34-40302</t>
  </si>
  <si>
    <t>34-40401</t>
  </si>
  <si>
    <t>34-40402</t>
  </si>
  <si>
    <t>34-40501</t>
  </si>
  <si>
    <t>34-40502</t>
  </si>
  <si>
    <t>34-40601</t>
  </si>
  <si>
    <t>34-40602</t>
  </si>
  <si>
    <t>34-40701</t>
  </si>
  <si>
    <t>34-40702</t>
  </si>
  <si>
    <t>34-40801</t>
  </si>
  <si>
    <t>34-40802</t>
  </si>
  <si>
    <t>34-40901</t>
  </si>
  <si>
    <t>34-40902</t>
  </si>
  <si>
    <t>34-41001</t>
  </si>
  <si>
    <t>34-41002</t>
  </si>
  <si>
    <t>34-41101</t>
  </si>
  <si>
    <t>34-41102</t>
  </si>
  <si>
    <t>34-41201</t>
  </si>
  <si>
    <t>34-41202</t>
  </si>
  <si>
    <t>34-41301</t>
  </si>
  <si>
    <t>34-41302</t>
  </si>
  <si>
    <t>34-41401</t>
  </si>
  <si>
    <t>34-41402</t>
  </si>
  <si>
    <t>34-41501</t>
  </si>
  <si>
    <t>34-41502</t>
  </si>
  <si>
    <t>34-41601</t>
  </si>
  <si>
    <t>34-41602</t>
  </si>
  <si>
    <t>34-41701</t>
  </si>
  <si>
    <t>34-41702</t>
  </si>
  <si>
    <t>34-41801</t>
  </si>
  <si>
    <t>34-41802</t>
  </si>
  <si>
    <t>34-41901</t>
  </si>
  <si>
    <t>34-41902</t>
  </si>
  <si>
    <t>34-42001</t>
  </si>
  <si>
    <t>34-42002</t>
  </si>
  <si>
    <t>34-42101</t>
  </si>
  <si>
    <t>34-42102</t>
  </si>
  <si>
    <t>34-42201</t>
  </si>
  <si>
    <t>34-42202</t>
  </si>
  <si>
    <t>34-42301</t>
  </si>
  <si>
    <t>34-42302</t>
  </si>
  <si>
    <t>34-42401</t>
  </si>
  <si>
    <t>34-42402</t>
  </si>
  <si>
    <t>34-42501</t>
  </si>
  <si>
    <t>34-42502</t>
  </si>
  <si>
    <t>34-42601</t>
  </si>
  <si>
    <t>34-42602</t>
  </si>
  <si>
    <t>34-42701</t>
  </si>
  <si>
    <t>34-42702</t>
  </si>
  <si>
    <t>3-27层，共25层</t>
    <phoneticPr fontId="1" type="noConversion"/>
  </si>
  <si>
    <t>33-10101</t>
  </si>
  <si>
    <t>33-10102</t>
  </si>
  <si>
    <t>33-10104</t>
  </si>
  <si>
    <t>33-10105</t>
  </si>
  <si>
    <t>33-10106</t>
  </si>
  <si>
    <t>33-10201</t>
  </si>
  <si>
    <t>33-10202</t>
  </si>
  <si>
    <t>33-10203</t>
  </si>
  <si>
    <t>33-10204</t>
  </si>
  <si>
    <t>33-10205</t>
  </si>
  <si>
    <t>33-10206</t>
  </si>
  <si>
    <t>33-10301</t>
  </si>
  <si>
    <t>33-10302</t>
  </si>
  <si>
    <t>33-10303</t>
  </si>
  <si>
    <t>33-10304</t>
  </si>
  <si>
    <t>33-10305</t>
  </si>
  <si>
    <t>33-10306</t>
  </si>
  <si>
    <t>33-10401</t>
  </si>
  <si>
    <t>33-10402</t>
  </si>
  <si>
    <t>33-10403</t>
  </si>
  <si>
    <t>33-10404</t>
  </si>
  <si>
    <t>33-10405</t>
  </si>
  <si>
    <t>33-10406</t>
  </si>
  <si>
    <t>33-10501</t>
  </si>
  <si>
    <t>33-10502</t>
  </si>
  <si>
    <t>33-10503</t>
  </si>
  <si>
    <t>33-10504</t>
  </si>
  <si>
    <t>33-10505</t>
  </si>
  <si>
    <t>33-10506</t>
  </si>
  <si>
    <t>33-10601</t>
  </si>
  <si>
    <t>33-10602</t>
  </si>
  <si>
    <t>33-10603</t>
  </si>
  <si>
    <t>33-10604</t>
  </si>
  <si>
    <t>33-10605</t>
  </si>
  <si>
    <t>33-10606</t>
  </si>
  <si>
    <t>33-10701</t>
  </si>
  <si>
    <t>33-10702</t>
  </si>
  <si>
    <t>33-10703</t>
  </si>
  <si>
    <t>33-10704</t>
  </si>
  <si>
    <t>33-10705</t>
  </si>
  <si>
    <t>33-10706</t>
  </si>
  <si>
    <t>33-10801</t>
  </si>
  <si>
    <t>33-10802</t>
  </si>
  <si>
    <t>33-10803</t>
  </si>
  <si>
    <t>33-10804</t>
  </si>
  <si>
    <t>33-10805</t>
  </si>
  <si>
    <t>33-10806</t>
  </si>
  <si>
    <t>33-10901</t>
  </si>
  <si>
    <t>33-10902</t>
  </si>
  <si>
    <t>33-10903</t>
  </si>
  <si>
    <t>33-10904</t>
  </si>
  <si>
    <t>33-10905</t>
  </si>
  <si>
    <t>33-10906</t>
  </si>
  <si>
    <t>33-11001</t>
  </si>
  <si>
    <t>33-11002</t>
  </si>
  <si>
    <t>33-11003</t>
  </si>
  <si>
    <t>33-11004</t>
  </si>
  <si>
    <t>33-11005</t>
  </si>
  <si>
    <t>33-11006</t>
  </si>
  <si>
    <t>33-11101</t>
  </si>
  <si>
    <t>33-11102</t>
  </si>
  <si>
    <t>33-11103</t>
  </si>
  <si>
    <t>33-11104</t>
  </si>
  <si>
    <t>33-11105</t>
  </si>
  <si>
    <t>33-11106</t>
  </si>
  <si>
    <t>33-11201</t>
  </si>
  <si>
    <t>33-11202</t>
  </si>
  <si>
    <t>33-11203</t>
  </si>
  <si>
    <t>33-11204</t>
  </si>
  <si>
    <t>33-11205</t>
  </si>
  <si>
    <t>33-11206</t>
  </si>
  <si>
    <t>33-11301</t>
  </si>
  <si>
    <t>33-11302</t>
  </si>
  <si>
    <t>33-11303</t>
  </si>
  <si>
    <t>33-11304</t>
  </si>
  <si>
    <t>33-11305</t>
  </si>
  <si>
    <t>33-11306</t>
  </si>
  <si>
    <t>33-11401</t>
  </si>
  <si>
    <t>33-11402</t>
  </si>
  <si>
    <t>33-11403</t>
  </si>
  <si>
    <t>33-11404</t>
  </si>
  <si>
    <t>33-11405</t>
  </si>
  <si>
    <t>33-11406</t>
  </si>
  <si>
    <t>33-11501</t>
  </si>
  <si>
    <t>33-11502</t>
  </si>
  <si>
    <t>33-11503</t>
  </si>
  <si>
    <t>33-11504</t>
  </si>
  <si>
    <t>33-11505</t>
  </si>
  <si>
    <t>33-11506</t>
  </si>
  <si>
    <t>33-11601</t>
  </si>
  <si>
    <t>33-11602</t>
  </si>
  <si>
    <t>33-11603</t>
  </si>
  <si>
    <t>33-11604</t>
  </si>
  <si>
    <t>33-11605</t>
  </si>
  <si>
    <t>33-11606</t>
  </si>
  <si>
    <t>33-11701</t>
  </si>
  <si>
    <t>33-11702</t>
  </si>
  <si>
    <t>33-11703</t>
  </si>
  <si>
    <t>33-11704</t>
  </si>
  <si>
    <t>33-11705</t>
  </si>
  <si>
    <t>33-11706</t>
  </si>
  <si>
    <t>33-11801</t>
  </si>
  <si>
    <t>33-11802</t>
  </si>
  <si>
    <t>33-11803</t>
  </si>
  <si>
    <t>33-11804</t>
  </si>
  <si>
    <t>33-11805</t>
  </si>
  <si>
    <t>33-11806</t>
  </si>
  <si>
    <t>33-11901</t>
  </si>
  <si>
    <t>33-11902</t>
  </si>
  <si>
    <t>33-11903</t>
  </si>
  <si>
    <t>33-11904</t>
  </si>
  <si>
    <t>33-11905</t>
  </si>
  <si>
    <t>33-11906</t>
  </si>
  <si>
    <t>33-12001</t>
  </si>
  <si>
    <t>33-12002</t>
  </si>
  <si>
    <t>33-12003</t>
  </si>
  <si>
    <t>33-12004</t>
  </si>
  <si>
    <t>33-12005</t>
  </si>
  <si>
    <t>33-12006</t>
  </si>
  <si>
    <t>33-12101</t>
  </si>
  <si>
    <t>33-12102</t>
  </si>
  <si>
    <t>33-12103</t>
  </si>
  <si>
    <t>33-12104</t>
  </si>
  <si>
    <t>33-12105</t>
  </si>
  <si>
    <t>33-12106</t>
  </si>
  <si>
    <t>33-12201</t>
  </si>
  <si>
    <t>33-12202</t>
  </si>
  <si>
    <t>33-12203</t>
  </si>
  <si>
    <t>33-12204</t>
  </si>
  <si>
    <t>33-12205</t>
  </si>
  <si>
    <t>33-12206</t>
  </si>
  <si>
    <t>33-12301</t>
  </si>
  <si>
    <t>33-12302</t>
  </si>
  <si>
    <t>33-12303</t>
  </si>
  <si>
    <t>33-12304</t>
  </si>
  <si>
    <t>33-12305</t>
  </si>
  <si>
    <t>33-12306</t>
  </si>
  <si>
    <t>33-12401</t>
  </si>
  <si>
    <t>33-12402</t>
  </si>
  <si>
    <t>33-12403</t>
  </si>
  <si>
    <t>33-12404</t>
  </si>
  <si>
    <t>33-12405</t>
  </si>
  <si>
    <t>33-12406</t>
  </si>
  <si>
    <t>33-12501</t>
  </si>
  <si>
    <t>33-12502</t>
  </si>
  <si>
    <t>33-12503</t>
  </si>
  <si>
    <t>33-12504</t>
  </si>
  <si>
    <t>33-12505</t>
  </si>
  <si>
    <t>33-12506</t>
  </si>
  <si>
    <t>33-12601</t>
  </si>
  <si>
    <t>33-12602</t>
  </si>
  <si>
    <t>33-12603</t>
  </si>
  <si>
    <t>33-12604</t>
  </si>
  <si>
    <t>33-12605</t>
  </si>
  <si>
    <t>33-12606</t>
  </si>
  <si>
    <t>33-12701</t>
  </si>
  <si>
    <t>33-12702</t>
  </si>
  <si>
    <t>33-12703</t>
  </si>
  <si>
    <t>33-12704</t>
  </si>
  <si>
    <t>33-12705</t>
  </si>
  <si>
    <t>33-12706</t>
  </si>
  <si>
    <t>33-12801</t>
  </si>
  <si>
    <t>33-12802</t>
  </si>
  <si>
    <t>33-12803</t>
  </si>
  <si>
    <t>33-12804</t>
  </si>
  <si>
    <t>33-12805</t>
  </si>
  <si>
    <t>33-12806</t>
  </si>
  <si>
    <t>33-20101</t>
  </si>
  <si>
    <t>33-20102</t>
  </si>
  <si>
    <t>33-20103</t>
  </si>
  <si>
    <t>33-20105</t>
  </si>
  <si>
    <t>33-20106</t>
  </si>
  <si>
    <t>33-20201</t>
  </si>
  <si>
    <t>33-20202</t>
  </si>
  <si>
    <t>33-20203</t>
  </si>
  <si>
    <t>33-20204</t>
  </si>
  <si>
    <t>33-20205</t>
  </si>
  <si>
    <t>33-20206</t>
  </si>
  <si>
    <t>33-20301</t>
  </si>
  <si>
    <t>33-20302</t>
  </si>
  <si>
    <t>33-20303</t>
  </si>
  <si>
    <t>33-20304</t>
  </si>
  <si>
    <t>33-20305</t>
  </si>
  <si>
    <t>33-20306</t>
  </si>
  <si>
    <t>33-20401</t>
  </si>
  <si>
    <t>33-20402</t>
  </si>
  <si>
    <t>33-20403</t>
  </si>
  <si>
    <t>33-20404</t>
  </si>
  <si>
    <t>33-20405</t>
  </si>
  <si>
    <t>33-20406</t>
  </si>
  <si>
    <t>33-20501</t>
  </si>
  <si>
    <t>33-20502</t>
  </si>
  <si>
    <t>33-20503</t>
  </si>
  <si>
    <t>33-20504</t>
  </si>
  <si>
    <t>33-20505</t>
  </si>
  <si>
    <t>33-20506</t>
  </si>
  <si>
    <t>33-20601</t>
  </si>
  <si>
    <t>33-20602</t>
  </si>
  <si>
    <t>33-20603</t>
  </si>
  <si>
    <t>33-20604</t>
  </si>
  <si>
    <t>33-20605</t>
  </si>
  <si>
    <t>33-20606</t>
  </si>
  <si>
    <t>33-20701</t>
  </si>
  <si>
    <t>33-20702</t>
  </si>
  <si>
    <t>33-20703</t>
  </si>
  <si>
    <t>33-20704</t>
  </si>
  <si>
    <t>33-20705</t>
  </si>
  <si>
    <t>33-20706</t>
  </si>
  <si>
    <t>33-20801</t>
  </si>
  <si>
    <t>33-20802</t>
  </si>
  <si>
    <t>33-20803</t>
  </si>
  <si>
    <t>33-20804</t>
  </si>
  <si>
    <t>33-20805</t>
  </si>
  <si>
    <t>33-20806</t>
  </si>
  <si>
    <t>33-20901</t>
  </si>
  <si>
    <t>33-20902</t>
  </si>
  <si>
    <t>33-20903</t>
  </si>
  <si>
    <t>33-20904</t>
  </si>
  <si>
    <t>33-20905</t>
  </si>
  <si>
    <t>33-20906</t>
  </si>
  <si>
    <t>33-21001</t>
  </si>
  <si>
    <t>33-21002</t>
  </si>
  <si>
    <t>33-21003</t>
  </si>
  <si>
    <t>33-21004</t>
  </si>
  <si>
    <t>33-21005</t>
  </si>
  <si>
    <t>33-21006</t>
  </si>
  <si>
    <t>33-21101</t>
  </si>
  <si>
    <t>33-21102</t>
  </si>
  <si>
    <t>33-21103</t>
  </si>
  <si>
    <t>33-21104</t>
  </si>
  <si>
    <t>33-21105</t>
  </si>
  <si>
    <t>33-21106</t>
  </si>
  <si>
    <t>33-21201</t>
  </si>
  <si>
    <t>33-21202</t>
  </si>
  <si>
    <t>33-21203</t>
  </si>
  <si>
    <t>33-21204</t>
  </si>
  <si>
    <t>33-21205</t>
  </si>
  <si>
    <t>33-21206</t>
  </si>
  <si>
    <t>33-21301</t>
  </si>
  <si>
    <t>33-21302</t>
  </si>
  <si>
    <t>33-21303</t>
  </si>
  <si>
    <t>33-21304</t>
  </si>
  <si>
    <t>33-21305</t>
  </si>
  <si>
    <t>33-21306</t>
  </si>
  <si>
    <t>33-21401</t>
  </si>
  <si>
    <t>33-21402</t>
  </si>
  <si>
    <t>33-21403</t>
  </si>
  <si>
    <t>33-21404</t>
  </si>
  <si>
    <t>33-21405</t>
  </si>
  <si>
    <t>33-21406</t>
  </si>
  <si>
    <t>33-21501</t>
  </si>
  <si>
    <t>33-21502</t>
  </si>
  <si>
    <t>33-21503</t>
  </si>
  <si>
    <t>33-21504</t>
  </si>
  <si>
    <t>33-21505</t>
  </si>
  <si>
    <t>33-21506</t>
  </si>
  <si>
    <t>33-21601</t>
  </si>
  <si>
    <t>33-21602</t>
  </si>
  <si>
    <t>33-21603</t>
  </si>
  <si>
    <t>33-21604</t>
  </si>
  <si>
    <t>33-21605</t>
  </si>
  <si>
    <t>33-21606</t>
  </si>
  <si>
    <t>33-21701</t>
  </si>
  <si>
    <t>33-21702</t>
  </si>
  <si>
    <t>33-21703</t>
  </si>
  <si>
    <t>33-21704</t>
  </si>
  <si>
    <t>33-21705</t>
  </si>
  <si>
    <t>33-21706</t>
  </si>
  <si>
    <t>33-21801</t>
  </si>
  <si>
    <t>33-21802</t>
  </si>
  <si>
    <t>33-21803</t>
  </si>
  <si>
    <t>33-21804</t>
  </si>
  <si>
    <t>33-21805</t>
  </si>
  <si>
    <t>33-21806</t>
  </si>
  <si>
    <t>33-21901</t>
  </si>
  <si>
    <t>33-21902</t>
  </si>
  <si>
    <t>33-21903</t>
  </si>
  <si>
    <t>33-21904</t>
  </si>
  <si>
    <t>33-21905</t>
  </si>
  <si>
    <t>33-21906</t>
  </si>
  <si>
    <t>33-22001</t>
  </si>
  <si>
    <t>33-22002</t>
  </si>
  <si>
    <t>33-22003</t>
  </si>
  <si>
    <t>33-22004</t>
  </si>
  <si>
    <t>33-22005</t>
  </si>
  <si>
    <t>33-22006</t>
  </si>
  <si>
    <t>33-22101</t>
  </si>
  <si>
    <t>33-22102</t>
  </si>
  <si>
    <t>33-22103</t>
  </si>
  <si>
    <t>33-22104</t>
  </si>
  <si>
    <t>33-22105</t>
  </si>
  <si>
    <t>33-22106</t>
  </si>
  <si>
    <t>33-22201</t>
  </si>
  <si>
    <t>33-22202</t>
  </si>
  <si>
    <t>33-22203</t>
  </si>
  <si>
    <t>33-22204</t>
  </si>
  <si>
    <t>33-22205</t>
  </si>
  <si>
    <t>33-22206</t>
  </si>
  <si>
    <t>33-22301</t>
  </si>
  <si>
    <t>33-22302</t>
  </si>
  <si>
    <t>33-22303</t>
  </si>
  <si>
    <t>33-22304</t>
  </si>
  <si>
    <t>33-22305</t>
  </si>
  <si>
    <t>33-22306</t>
  </si>
  <si>
    <t>33-22401</t>
  </si>
  <si>
    <t>33-22402</t>
  </si>
  <si>
    <t>33-22403</t>
  </si>
  <si>
    <t>33-22404</t>
  </si>
  <si>
    <t>33-22405</t>
  </si>
  <si>
    <t>33-22406</t>
  </si>
  <si>
    <t>33-22501</t>
  </si>
  <si>
    <t>33-22502</t>
  </si>
  <si>
    <t>33-22503</t>
  </si>
  <si>
    <t>33-22504</t>
  </si>
  <si>
    <t>33-22505</t>
  </si>
  <si>
    <t>33-22506</t>
  </si>
  <si>
    <t>33-22601</t>
  </si>
  <si>
    <t>33-22602</t>
  </si>
  <si>
    <t>33-22603</t>
  </si>
  <si>
    <t>33-22604</t>
  </si>
  <si>
    <t>33-22605</t>
  </si>
  <si>
    <t>33-22606</t>
  </si>
  <si>
    <t>33-22701</t>
  </si>
  <si>
    <t>33-22702</t>
  </si>
  <si>
    <t>33-22703</t>
  </si>
  <si>
    <t>33-22704</t>
  </si>
  <si>
    <t>33-22705</t>
  </si>
  <si>
    <t>33-22706</t>
  </si>
  <si>
    <t>33-22801</t>
  </si>
  <si>
    <t>33-22802</t>
  </si>
  <si>
    <t>33-22803</t>
  </si>
  <si>
    <t>33-22804</t>
  </si>
  <si>
    <t>33-22805</t>
  </si>
  <si>
    <t>33-22806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</si>
</sst>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0_);[Red]\(0\)"/>
    <numFmt numFmtId="178" formatCode="0.00_ "/>
  </numFmts>
  <fonts count="10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8"/>
      <color rgb="FF000000"/>
      <name val="方正小标宋简体"/>
      <family val="3"/>
      <charset val="134"/>
    </font>
    <font>
      <sz val="12"/>
      <color rgb="FF000000"/>
      <name val="楷体_GB2312"/>
      <family val="3"/>
      <charset val="134"/>
    </font>
    <font>
      <sz val="12"/>
      <color rgb="FF000000"/>
      <name val="黑体"/>
      <family val="3"/>
      <charset val="134"/>
    </font>
    <font>
      <sz val="11"/>
      <color rgb="FFFF0000"/>
      <name val="DengXian"/>
      <family val="2"/>
      <charset val="134"/>
      <scheme val="minor"/>
    </font>
    <font>
      <sz val="1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/>
    </xf>
    <xf numFmtId="0" fontId="4" fillId="0" borderId="3" xfId="0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78" fontId="0" fillId="2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2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5"/>
  <sheetViews>
    <sheetView tabSelected="1" workbookViewId="0">
      <selection activeCell="F11" sqref="F11"/>
    </sheetView>
  </sheetViews>
  <sheetFormatPr defaultColWidth="15.5" defaultRowHeight="13.5"/>
  <cols>
    <col min="1" max="1" width="11.125" style="24" customWidth="1"/>
    <col min="2" max="2" width="15.875" style="29" customWidth="1"/>
    <col min="3" max="3" width="20.5" style="28" bestFit="1" customWidth="1"/>
    <col min="4" max="4" width="20.5" style="27" bestFit="1" customWidth="1"/>
    <col min="5" max="5" width="16.125" style="27" bestFit="1" customWidth="1"/>
    <col min="6" max="16384" width="15.5" style="24"/>
  </cols>
  <sheetData>
    <row r="1" spans="1:10" ht="24" customHeight="1" thickBot="1">
      <c r="A1" s="33" t="s">
        <v>0</v>
      </c>
      <c r="B1" s="33"/>
      <c r="C1" s="33"/>
      <c r="D1" s="33"/>
      <c r="E1" s="33"/>
    </row>
    <row r="2" spans="1:10" ht="36.75" customHeight="1" thickBot="1">
      <c r="A2" s="25" t="s">
        <v>1</v>
      </c>
      <c r="B2" s="23" t="s">
        <v>8</v>
      </c>
      <c r="C2" s="25" t="s">
        <v>4</v>
      </c>
      <c r="D2" s="21" t="s">
        <v>22</v>
      </c>
      <c r="E2" s="21"/>
      <c r="F2" s="26"/>
      <c r="G2" s="26"/>
      <c r="H2" s="26"/>
      <c r="I2" s="26"/>
    </row>
    <row r="3" spans="1:10" ht="19.5" customHeight="1" thickBot="1">
      <c r="A3" s="1" t="s">
        <v>2</v>
      </c>
      <c r="B3" s="8" t="s">
        <v>3</v>
      </c>
      <c r="C3" s="9" t="s">
        <v>5</v>
      </c>
      <c r="D3" s="10" t="s">
        <v>7</v>
      </c>
      <c r="E3" s="10" t="s">
        <v>6</v>
      </c>
    </row>
    <row r="4" spans="1:10" ht="19.5" customHeight="1" thickBot="1">
      <c r="A4" s="11">
        <v>1</v>
      </c>
      <c r="B4" s="12" t="s">
        <v>11</v>
      </c>
      <c r="C4" s="16">
        <v>96.77</v>
      </c>
      <c r="D4" s="30">
        <v>9504.8929778056063</v>
      </c>
      <c r="E4" s="13">
        <f>C4*D4</f>
        <v>919788.49346224847</v>
      </c>
      <c r="H4" s="28"/>
      <c r="I4" s="28"/>
      <c r="J4" s="28"/>
    </row>
    <row r="5" spans="1:10" ht="19.5" customHeight="1" thickBot="1">
      <c r="A5" s="11">
        <v>2</v>
      </c>
      <c r="B5" s="12" t="s">
        <v>12</v>
      </c>
      <c r="C5" s="18">
        <v>72.63</v>
      </c>
      <c r="D5" s="30">
        <v>9104.8929778056063</v>
      </c>
      <c r="E5" s="13">
        <f t="shared" ref="E5:E68" si="0">C5*D5</f>
        <v>661288.37697802112</v>
      </c>
      <c r="H5" s="28"/>
      <c r="I5" s="28"/>
      <c r="J5" s="28"/>
    </row>
    <row r="6" spans="1:10" ht="19.5" customHeight="1" thickBot="1">
      <c r="A6" s="11">
        <v>3</v>
      </c>
      <c r="B6" s="12" t="s">
        <v>13</v>
      </c>
      <c r="C6" s="19">
        <v>73.239999999999995</v>
      </c>
      <c r="D6" s="30">
        <v>9104.8929778056063</v>
      </c>
      <c r="E6" s="13">
        <f t="shared" si="0"/>
        <v>666842.3616944825</v>
      </c>
      <c r="H6" s="28"/>
      <c r="I6" s="28"/>
      <c r="J6" s="28"/>
    </row>
    <row r="7" spans="1:10" ht="19.5" customHeight="1" thickBot="1">
      <c r="A7" s="11">
        <v>4</v>
      </c>
      <c r="B7" s="12" t="s">
        <v>14</v>
      </c>
      <c r="C7" s="19">
        <v>72.75</v>
      </c>
      <c r="D7" s="30">
        <v>9104.8929778056063</v>
      </c>
      <c r="E7" s="13">
        <f t="shared" si="0"/>
        <v>662380.96413535788</v>
      </c>
      <c r="H7" s="28"/>
      <c r="I7" s="28"/>
      <c r="J7" s="28"/>
    </row>
    <row r="8" spans="1:10" ht="19.5" customHeight="1" thickBot="1">
      <c r="A8" s="11">
        <v>5</v>
      </c>
      <c r="B8" s="12" t="s">
        <v>15</v>
      </c>
      <c r="C8" s="16">
        <v>96.77</v>
      </c>
      <c r="D8" s="30">
        <v>9404.8929778056063</v>
      </c>
      <c r="E8" s="13">
        <f t="shared" si="0"/>
        <v>910111.49346224847</v>
      </c>
      <c r="H8" s="28"/>
      <c r="I8" s="28"/>
      <c r="J8" s="28"/>
    </row>
    <row r="9" spans="1:10" ht="19.5" customHeight="1" thickBot="1">
      <c r="A9" s="11">
        <v>6</v>
      </c>
      <c r="B9" s="12" t="s">
        <v>16</v>
      </c>
      <c r="C9" s="16">
        <v>96.77</v>
      </c>
      <c r="D9" s="30">
        <v>10004.892977805606</v>
      </c>
      <c r="E9" s="13">
        <f t="shared" si="0"/>
        <v>968173.49346224847</v>
      </c>
      <c r="H9" s="28"/>
      <c r="I9" s="28"/>
      <c r="J9" s="28"/>
    </row>
    <row r="10" spans="1:10" ht="19.5" customHeight="1" thickBot="1">
      <c r="A10" s="11">
        <v>7</v>
      </c>
      <c r="B10" s="12" t="s">
        <v>17</v>
      </c>
      <c r="C10" s="18">
        <v>72.75</v>
      </c>
      <c r="D10" s="30">
        <v>9604.8929778056063</v>
      </c>
      <c r="E10" s="13">
        <f t="shared" si="0"/>
        <v>698755.96413535788</v>
      </c>
      <c r="H10" s="28"/>
      <c r="I10" s="28"/>
      <c r="J10" s="28"/>
    </row>
    <row r="11" spans="1:10" ht="19.5" customHeight="1" thickBot="1">
      <c r="A11" s="11">
        <v>8</v>
      </c>
      <c r="B11" s="12" t="s">
        <v>18</v>
      </c>
      <c r="C11" s="19">
        <v>73.239999999999995</v>
      </c>
      <c r="D11" s="30">
        <v>9604.8929778056063</v>
      </c>
      <c r="E11" s="13">
        <f t="shared" si="0"/>
        <v>703462.3616944825</v>
      </c>
      <c r="H11" s="28"/>
      <c r="I11" s="28"/>
      <c r="J11" s="28"/>
    </row>
    <row r="12" spans="1:10" ht="19.5" customHeight="1" thickBot="1">
      <c r="A12" s="11">
        <v>9</v>
      </c>
      <c r="B12" s="12" t="s">
        <v>19</v>
      </c>
      <c r="C12" s="19">
        <v>73.239999999999995</v>
      </c>
      <c r="D12" s="30">
        <v>9604.8929778056063</v>
      </c>
      <c r="E12" s="13">
        <f t="shared" si="0"/>
        <v>703462.3616944825</v>
      </c>
      <c r="H12" s="28"/>
      <c r="I12" s="28"/>
      <c r="J12" s="28"/>
    </row>
    <row r="13" spans="1:10" ht="19.5" customHeight="1" thickBot="1">
      <c r="A13" s="11">
        <v>10</v>
      </c>
      <c r="B13" s="12" t="s">
        <v>20</v>
      </c>
      <c r="C13" s="19">
        <v>72.75</v>
      </c>
      <c r="D13" s="30">
        <v>9604.8929778056063</v>
      </c>
      <c r="E13" s="13">
        <f t="shared" si="0"/>
        <v>698755.96413535788</v>
      </c>
      <c r="H13" s="28"/>
      <c r="I13" s="28"/>
      <c r="J13" s="28"/>
    </row>
    <row r="14" spans="1:10" ht="19.5" customHeight="1" thickBot="1">
      <c r="A14" s="11">
        <v>11</v>
      </c>
      <c r="B14" s="12" t="s">
        <v>21</v>
      </c>
      <c r="C14" s="16">
        <v>96.77</v>
      </c>
      <c r="D14" s="30">
        <v>9904.8929778056063</v>
      </c>
      <c r="E14" s="13">
        <f t="shared" si="0"/>
        <v>958496.49346224847</v>
      </c>
      <c r="H14" s="28"/>
      <c r="I14" s="28"/>
      <c r="J14" s="28"/>
    </row>
    <row r="15" spans="1:10" ht="19.5" customHeight="1" thickBot="1">
      <c r="A15" s="11">
        <v>12</v>
      </c>
      <c r="B15" s="12" t="s">
        <v>23</v>
      </c>
      <c r="C15" s="16">
        <v>96.77</v>
      </c>
      <c r="D15" s="30">
        <v>10034.892977805606</v>
      </c>
      <c r="E15" s="13">
        <f t="shared" si="0"/>
        <v>971076.59346224845</v>
      </c>
      <c r="H15" s="28"/>
      <c r="I15" s="28"/>
      <c r="J15" s="28"/>
    </row>
    <row r="16" spans="1:10" ht="19.5" customHeight="1" thickBot="1">
      <c r="A16" s="11">
        <v>13</v>
      </c>
      <c r="B16" s="12" t="s">
        <v>24</v>
      </c>
      <c r="C16" s="18">
        <v>72.75</v>
      </c>
      <c r="D16" s="30">
        <v>9634.8929778056063</v>
      </c>
      <c r="E16" s="13">
        <f t="shared" si="0"/>
        <v>700938.46413535788</v>
      </c>
      <c r="H16" s="28"/>
      <c r="I16" s="28"/>
      <c r="J16" s="28"/>
    </row>
    <row r="17" spans="1:10" ht="19.5" customHeight="1" thickBot="1">
      <c r="A17" s="11">
        <v>14</v>
      </c>
      <c r="B17" s="12" t="s">
        <v>25</v>
      </c>
      <c r="C17" s="19">
        <v>73.239999999999995</v>
      </c>
      <c r="D17" s="30">
        <v>9634.8929778056063</v>
      </c>
      <c r="E17" s="13">
        <f t="shared" si="0"/>
        <v>705659.56169448257</v>
      </c>
      <c r="H17" s="28"/>
      <c r="I17" s="28"/>
      <c r="J17" s="28"/>
    </row>
    <row r="18" spans="1:10" ht="19.5" customHeight="1" thickBot="1">
      <c r="A18" s="11">
        <v>15</v>
      </c>
      <c r="B18" s="12" t="s">
        <v>26</v>
      </c>
      <c r="C18" s="19">
        <v>73.239999999999995</v>
      </c>
      <c r="D18" s="30">
        <v>9634.8929778056063</v>
      </c>
      <c r="E18" s="13">
        <f t="shared" si="0"/>
        <v>705659.56169448257</v>
      </c>
      <c r="H18" s="28"/>
      <c r="I18" s="28"/>
      <c r="J18" s="28"/>
    </row>
    <row r="19" spans="1:10" ht="19.5" customHeight="1" thickBot="1">
      <c r="A19" s="11">
        <v>16</v>
      </c>
      <c r="B19" s="12" t="s">
        <v>27</v>
      </c>
      <c r="C19" s="19">
        <v>72.75</v>
      </c>
      <c r="D19" s="30">
        <v>9634.8929778056063</v>
      </c>
      <c r="E19" s="13">
        <f t="shared" si="0"/>
        <v>700938.46413535788</v>
      </c>
      <c r="H19" s="28"/>
      <c r="I19" s="28"/>
      <c r="J19" s="28"/>
    </row>
    <row r="20" spans="1:10" ht="19.5" customHeight="1" thickBot="1">
      <c r="A20" s="11">
        <v>17</v>
      </c>
      <c r="B20" s="12" t="s">
        <v>28</v>
      </c>
      <c r="C20" s="16">
        <v>96.77</v>
      </c>
      <c r="D20" s="30">
        <v>9934.8929778056063</v>
      </c>
      <c r="E20" s="13">
        <f t="shared" si="0"/>
        <v>961399.59346224845</v>
      </c>
      <c r="H20" s="28"/>
      <c r="I20" s="28"/>
      <c r="J20" s="28"/>
    </row>
    <row r="21" spans="1:10" ht="19.5" customHeight="1" thickBot="1">
      <c r="A21" s="11">
        <v>18</v>
      </c>
      <c r="B21" s="12" t="s">
        <v>30</v>
      </c>
      <c r="C21" s="16">
        <v>96.77</v>
      </c>
      <c r="D21" s="30">
        <v>10064.892977805606</v>
      </c>
      <c r="E21" s="13">
        <f t="shared" si="0"/>
        <v>973979.69346224843</v>
      </c>
      <c r="H21" s="28"/>
      <c r="I21" s="28"/>
      <c r="J21" s="28"/>
    </row>
    <row r="22" spans="1:10" ht="19.5" customHeight="1" thickBot="1">
      <c r="A22" s="11">
        <v>19</v>
      </c>
      <c r="B22" s="12" t="s">
        <v>31</v>
      </c>
      <c r="C22" s="18">
        <v>72.75</v>
      </c>
      <c r="D22" s="30">
        <v>9664.8929778056063</v>
      </c>
      <c r="E22" s="13">
        <f t="shared" si="0"/>
        <v>703120.96413535788</v>
      </c>
      <c r="H22" s="28"/>
      <c r="I22" s="28"/>
      <c r="J22" s="28"/>
    </row>
    <row r="23" spans="1:10" ht="19.5" customHeight="1" thickBot="1">
      <c r="A23" s="11">
        <v>20</v>
      </c>
      <c r="B23" s="12" t="s">
        <v>32</v>
      </c>
      <c r="C23" s="19">
        <v>73.239999999999995</v>
      </c>
      <c r="D23" s="30">
        <v>9664.8929778056063</v>
      </c>
      <c r="E23" s="13">
        <f t="shared" si="0"/>
        <v>707856.76169448253</v>
      </c>
      <c r="H23" s="28"/>
      <c r="I23" s="28"/>
      <c r="J23" s="28"/>
    </row>
    <row r="24" spans="1:10" ht="19.5" customHeight="1" thickBot="1">
      <c r="A24" s="11">
        <v>21</v>
      </c>
      <c r="B24" s="12" t="s">
        <v>33</v>
      </c>
      <c r="C24" s="19">
        <v>73.239999999999995</v>
      </c>
      <c r="D24" s="30">
        <v>9664.8929778056063</v>
      </c>
      <c r="E24" s="13">
        <f t="shared" si="0"/>
        <v>707856.76169448253</v>
      </c>
      <c r="H24" s="28"/>
      <c r="I24" s="28"/>
      <c r="J24" s="28"/>
    </row>
    <row r="25" spans="1:10" ht="19.5" customHeight="1" thickBot="1">
      <c r="A25" s="11">
        <v>22</v>
      </c>
      <c r="B25" s="12" t="s">
        <v>34</v>
      </c>
      <c r="C25" s="19">
        <v>72.75</v>
      </c>
      <c r="D25" s="30">
        <v>9664.8929778056063</v>
      </c>
      <c r="E25" s="13">
        <f t="shared" si="0"/>
        <v>703120.96413535788</v>
      </c>
      <c r="H25" s="28"/>
      <c r="I25" s="28"/>
      <c r="J25" s="28"/>
    </row>
    <row r="26" spans="1:10" ht="19.5" customHeight="1" thickBot="1">
      <c r="A26" s="11">
        <v>23</v>
      </c>
      <c r="B26" s="12" t="s">
        <v>29</v>
      </c>
      <c r="C26" s="16">
        <v>96.77</v>
      </c>
      <c r="D26" s="30">
        <v>9964.8929778056063</v>
      </c>
      <c r="E26" s="13">
        <f t="shared" si="0"/>
        <v>964302.69346224843</v>
      </c>
      <c r="H26" s="28"/>
      <c r="I26" s="28"/>
      <c r="J26" s="28"/>
    </row>
    <row r="27" spans="1:10" ht="19.5" customHeight="1" thickBot="1">
      <c r="A27" s="11">
        <v>24</v>
      </c>
      <c r="B27" s="12" t="s">
        <v>35</v>
      </c>
      <c r="C27" s="16">
        <v>96.77</v>
      </c>
      <c r="D27" s="30">
        <v>10094.892977805606</v>
      </c>
      <c r="E27" s="13">
        <f t="shared" si="0"/>
        <v>976882.79346224852</v>
      </c>
      <c r="H27" s="28"/>
      <c r="I27" s="28"/>
      <c r="J27" s="28"/>
    </row>
    <row r="28" spans="1:10" ht="19.5" customHeight="1" thickBot="1">
      <c r="A28" s="11">
        <v>25</v>
      </c>
      <c r="B28" s="12" t="s">
        <v>36</v>
      </c>
      <c r="C28" s="18">
        <v>72.75</v>
      </c>
      <c r="D28" s="30">
        <v>9694.8929778056063</v>
      </c>
      <c r="E28" s="13">
        <f t="shared" si="0"/>
        <v>705303.46413535788</v>
      </c>
      <c r="H28" s="28"/>
      <c r="I28" s="28"/>
      <c r="J28" s="28"/>
    </row>
    <row r="29" spans="1:10" ht="19.5" customHeight="1" thickBot="1">
      <c r="A29" s="11">
        <v>26</v>
      </c>
      <c r="B29" s="12" t="s">
        <v>37</v>
      </c>
      <c r="C29" s="19">
        <v>73.239999999999995</v>
      </c>
      <c r="D29" s="30">
        <v>9694.8929778056063</v>
      </c>
      <c r="E29" s="13">
        <f t="shared" si="0"/>
        <v>710053.9616944826</v>
      </c>
      <c r="H29" s="28"/>
      <c r="I29" s="28"/>
      <c r="J29" s="28"/>
    </row>
    <row r="30" spans="1:10" ht="19.5" customHeight="1" thickBot="1">
      <c r="A30" s="11">
        <v>27</v>
      </c>
      <c r="B30" s="12" t="s">
        <v>38</v>
      </c>
      <c r="C30" s="19">
        <v>73.239999999999995</v>
      </c>
      <c r="D30" s="30">
        <v>9694.8929778056063</v>
      </c>
      <c r="E30" s="13">
        <f t="shared" si="0"/>
        <v>710053.9616944826</v>
      </c>
      <c r="H30" s="28"/>
      <c r="I30" s="28"/>
      <c r="J30" s="28"/>
    </row>
    <row r="31" spans="1:10" ht="19.5" customHeight="1" thickBot="1">
      <c r="A31" s="11">
        <v>28</v>
      </c>
      <c r="B31" s="12" t="s">
        <v>39</v>
      </c>
      <c r="C31" s="19">
        <v>72.75</v>
      </c>
      <c r="D31" s="30">
        <v>9694.8929778056063</v>
      </c>
      <c r="E31" s="13">
        <f t="shared" si="0"/>
        <v>705303.46413535788</v>
      </c>
      <c r="H31" s="28"/>
      <c r="I31" s="28"/>
      <c r="J31" s="28"/>
    </row>
    <row r="32" spans="1:10" ht="19.5" customHeight="1" thickBot="1">
      <c r="A32" s="11">
        <v>29</v>
      </c>
      <c r="B32" s="12" t="s">
        <v>40</v>
      </c>
      <c r="C32" s="16">
        <v>96.77</v>
      </c>
      <c r="D32" s="30">
        <v>9994.8929778056063</v>
      </c>
      <c r="E32" s="13">
        <f t="shared" si="0"/>
        <v>967205.79346224852</v>
      </c>
      <c r="H32" s="28"/>
      <c r="I32" s="28"/>
      <c r="J32" s="28"/>
    </row>
    <row r="33" spans="1:10" ht="19.5" customHeight="1" thickBot="1">
      <c r="A33" s="11">
        <v>30</v>
      </c>
      <c r="B33" s="12" t="s">
        <v>41</v>
      </c>
      <c r="C33" s="16">
        <v>96.77</v>
      </c>
      <c r="D33" s="30">
        <v>10124.892977805606</v>
      </c>
      <c r="E33" s="13">
        <f t="shared" si="0"/>
        <v>979785.8934622485</v>
      </c>
      <c r="H33" s="28"/>
      <c r="I33" s="28"/>
      <c r="J33" s="28"/>
    </row>
    <row r="34" spans="1:10" ht="19.5" customHeight="1" thickBot="1">
      <c r="A34" s="11">
        <v>31</v>
      </c>
      <c r="B34" s="12" t="s">
        <v>42</v>
      </c>
      <c r="C34" s="18">
        <v>72.75</v>
      </c>
      <c r="D34" s="30">
        <v>9724.8929778056063</v>
      </c>
      <c r="E34" s="13">
        <f t="shared" si="0"/>
        <v>707485.96413535788</v>
      </c>
      <c r="H34" s="28"/>
      <c r="I34" s="28"/>
      <c r="J34" s="28"/>
    </row>
    <row r="35" spans="1:10" ht="19.5" customHeight="1" thickBot="1">
      <c r="A35" s="11">
        <v>32</v>
      </c>
      <c r="B35" s="12" t="s">
        <v>43</v>
      </c>
      <c r="C35" s="19">
        <v>73.239999999999995</v>
      </c>
      <c r="D35" s="30">
        <v>9724.8929778056063</v>
      </c>
      <c r="E35" s="13">
        <f t="shared" si="0"/>
        <v>712251.16169448255</v>
      </c>
      <c r="H35" s="28"/>
      <c r="I35" s="28"/>
      <c r="J35" s="28"/>
    </row>
    <row r="36" spans="1:10" ht="19.5" customHeight="1" thickBot="1">
      <c r="A36" s="11">
        <v>33</v>
      </c>
      <c r="B36" s="12" t="s">
        <v>44</v>
      </c>
      <c r="C36" s="19">
        <v>73.239999999999995</v>
      </c>
      <c r="D36" s="30">
        <v>9724.8929778056063</v>
      </c>
      <c r="E36" s="13">
        <f t="shared" si="0"/>
        <v>712251.16169448255</v>
      </c>
      <c r="H36" s="28"/>
      <c r="I36" s="28"/>
      <c r="J36" s="28"/>
    </row>
    <row r="37" spans="1:10" ht="19.5" customHeight="1" thickBot="1">
      <c r="A37" s="11">
        <v>34</v>
      </c>
      <c r="B37" s="12" t="s">
        <v>45</v>
      </c>
      <c r="C37" s="19">
        <v>72.75</v>
      </c>
      <c r="D37" s="30">
        <v>9724.8929778056063</v>
      </c>
      <c r="E37" s="13">
        <f t="shared" si="0"/>
        <v>707485.96413535788</v>
      </c>
      <c r="H37" s="28"/>
      <c r="I37" s="28"/>
      <c r="J37" s="28"/>
    </row>
    <row r="38" spans="1:10" ht="19.5" customHeight="1" thickBot="1">
      <c r="A38" s="11">
        <v>35</v>
      </c>
      <c r="B38" s="12" t="s">
        <v>46</v>
      </c>
      <c r="C38" s="16">
        <v>96.77</v>
      </c>
      <c r="D38" s="30">
        <v>10024.892977805606</v>
      </c>
      <c r="E38" s="13">
        <f t="shared" si="0"/>
        <v>970108.8934622485</v>
      </c>
      <c r="H38" s="28"/>
      <c r="I38" s="28"/>
      <c r="J38" s="28"/>
    </row>
    <row r="39" spans="1:10" ht="19.5" customHeight="1" thickBot="1">
      <c r="A39" s="11">
        <v>36</v>
      </c>
      <c r="B39" s="12" t="s">
        <v>47</v>
      </c>
      <c r="C39" s="16">
        <v>96.77</v>
      </c>
      <c r="D39" s="30">
        <v>10154.892977805606</v>
      </c>
      <c r="E39" s="13">
        <f t="shared" si="0"/>
        <v>982688.99346224847</v>
      </c>
      <c r="H39" s="28"/>
      <c r="I39" s="28"/>
      <c r="J39" s="28"/>
    </row>
    <row r="40" spans="1:10" ht="19.5" customHeight="1" thickBot="1">
      <c r="A40" s="11">
        <v>37</v>
      </c>
      <c r="B40" s="12" t="s">
        <v>48</v>
      </c>
      <c r="C40" s="18">
        <v>72.75</v>
      </c>
      <c r="D40" s="30">
        <v>9754.8929778056063</v>
      </c>
      <c r="E40" s="13">
        <f t="shared" si="0"/>
        <v>709668.46413535788</v>
      </c>
    </row>
    <row r="41" spans="1:10" ht="19.5" customHeight="1" thickBot="1">
      <c r="A41" s="11">
        <v>38</v>
      </c>
      <c r="B41" s="12" t="s">
        <v>49</v>
      </c>
      <c r="C41" s="19">
        <v>73.239999999999995</v>
      </c>
      <c r="D41" s="30">
        <v>9754.8929778056063</v>
      </c>
      <c r="E41" s="13">
        <f t="shared" si="0"/>
        <v>714448.3616944825</v>
      </c>
    </row>
    <row r="42" spans="1:10" ht="19.5" customHeight="1" thickBot="1">
      <c r="A42" s="11">
        <v>39</v>
      </c>
      <c r="B42" s="12" t="s">
        <v>50</v>
      </c>
      <c r="C42" s="19">
        <v>73.239999999999995</v>
      </c>
      <c r="D42" s="30">
        <v>9754.8929778056063</v>
      </c>
      <c r="E42" s="13">
        <f t="shared" si="0"/>
        <v>714448.3616944825</v>
      </c>
    </row>
    <row r="43" spans="1:10" ht="19.5" customHeight="1" thickBot="1">
      <c r="A43" s="11">
        <v>40</v>
      </c>
      <c r="B43" s="12" t="s">
        <v>51</v>
      </c>
      <c r="C43" s="19">
        <v>72.75</v>
      </c>
      <c r="D43" s="30">
        <v>9754.8929778056063</v>
      </c>
      <c r="E43" s="13">
        <f t="shared" si="0"/>
        <v>709668.46413535788</v>
      </c>
    </row>
    <row r="44" spans="1:10" ht="19.5" customHeight="1" thickBot="1">
      <c r="A44" s="11">
        <v>41</v>
      </c>
      <c r="B44" s="12" t="s">
        <v>52</v>
      </c>
      <c r="C44" s="16">
        <v>96.77</v>
      </c>
      <c r="D44" s="30">
        <v>10054.892977805606</v>
      </c>
      <c r="E44" s="13">
        <f t="shared" si="0"/>
        <v>973011.99346224847</v>
      </c>
    </row>
    <row r="45" spans="1:10" ht="19.5" customHeight="1" thickBot="1">
      <c r="A45" s="11">
        <v>42</v>
      </c>
      <c r="B45" s="12" t="s">
        <v>53</v>
      </c>
      <c r="C45" s="16">
        <v>96.77</v>
      </c>
      <c r="D45" s="30">
        <v>10184.892977805606</v>
      </c>
      <c r="E45" s="13">
        <f t="shared" si="0"/>
        <v>985592.09346224845</v>
      </c>
    </row>
    <row r="46" spans="1:10" ht="19.5" customHeight="1" thickBot="1">
      <c r="A46" s="11">
        <v>43</v>
      </c>
      <c r="B46" s="12" t="s">
        <v>54</v>
      </c>
      <c r="C46" s="18">
        <v>72.75</v>
      </c>
      <c r="D46" s="30">
        <v>9784.8929778056063</v>
      </c>
      <c r="E46" s="13">
        <f t="shared" si="0"/>
        <v>711850.96413535788</v>
      </c>
    </row>
    <row r="47" spans="1:10" ht="19.5" customHeight="1" thickBot="1">
      <c r="A47" s="11">
        <v>44</v>
      </c>
      <c r="B47" s="12" t="s">
        <v>55</v>
      </c>
      <c r="C47" s="19">
        <v>73.239999999999995</v>
      </c>
      <c r="D47" s="30">
        <v>9784.8929778056063</v>
      </c>
      <c r="E47" s="13">
        <f t="shared" si="0"/>
        <v>716645.56169448257</v>
      </c>
    </row>
    <row r="48" spans="1:10" ht="19.5" customHeight="1" thickBot="1">
      <c r="A48" s="11">
        <v>45</v>
      </c>
      <c r="B48" s="12" t="s">
        <v>56</v>
      </c>
      <c r="C48" s="19">
        <v>73.239999999999995</v>
      </c>
      <c r="D48" s="30">
        <v>9784.8929778056063</v>
      </c>
      <c r="E48" s="13">
        <f t="shared" si="0"/>
        <v>716645.56169448257</v>
      </c>
    </row>
    <row r="49" spans="1:5" ht="19.5" customHeight="1" thickBot="1">
      <c r="A49" s="11">
        <v>46</v>
      </c>
      <c r="B49" s="12" t="s">
        <v>57</v>
      </c>
      <c r="C49" s="19">
        <v>72.75</v>
      </c>
      <c r="D49" s="30">
        <v>9784.8929778056063</v>
      </c>
      <c r="E49" s="13">
        <f t="shared" si="0"/>
        <v>711850.96413535788</v>
      </c>
    </row>
    <row r="50" spans="1:5" ht="19.5" customHeight="1" thickBot="1">
      <c r="A50" s="11">
        <v>47</v>
      </c>
      <c r="B50" s="12" t="s">
        <v>58</v>
      </c>
      <c r="C50" s="16">
        <v>96.77</v>
      </c>
      <c r="D50" s="30">
        <v>10084.892977805606</v>
      </c>
      <c r="E50" s="13">
        <f t="shared" si="0"/>
        <v>975915.09346224845</v>
      </c>
    </row>
    <row r="51" spans="1:5" ht="19.5" customHeight="1" thickBot="1">
      <c r="A51" s="11">
        <v>48</v>
      </c>
      <c r="B51" s="12" t="s">
        <v>59</v>
      </c>
      <c r="C51" s="16">
        <v>96.77</v>
      </c>
      <c r="D51" s="30">
        <v>10214.892977805606</v>
      </c>
      <c r="E51" s="13">
        <f t="shared" si="0"/>
        <v>988495.19346224843</v>
      </c>
    </row>
    <row r="52" spans="1:5" ht="19.5" customHeight="1" thickBot="1">
      <c r="A52" s="11">
        <v>49</v>
      </c>
      <c r="B52" s="12" t="s">
        <v>60</v>
      </c>
      <c r="C52" s="18">
        <v>72.75</v>
      </c>
      <c r="D52" s="30">
        <v>9814.8929778056063</v>
      </c>
      <c r="E52" s="13">
        <f t="shared" si="0"/>
        <v>714033.46413535788</v>
      </c>
    </row>
    <row r="53" spans="1:5" ht="19.5" customHeight="1" thickBot="1">
      <c r="A53" s="11">
        <v>50</v>
      </c>
      <c r="B53" s="12" t="s">
        <v>61</v>
      </c>
      <c r="C53" s="19">
        <v>73.239999999999995</v>
      </c>
      <c r="D53" s="30">
        <v>9814.8929778056063</v>
      </c>
      <c r="E53" s="13">
        <f t="shared" si="0"/>
        <v>718842.76169448253</v>
      </c>
    </row>
    <row r="54" spans="1:5" ht="19.5" customHeight="1" thickBot="1">
      <c r="A54" s="11">
        <v>51</v>
      </c>
      <c r="B54" s="12" t="s">
        <v>62</v>
      </c>
      <c r="C54" s="19">
        <v>73.239999999999995</v>
      </c>
      <c r="D54" s="30">
        <v>9814.8929778056063</v>
      </c>
      <c r="E54" s="13">
        <f t="shared" si="0"/>
        <v>718842.76169448253</v>
      </c>
    </row>
    <row r="55" spans="1:5" ht="19.5" customHeight="1" thickBot="1">
      <c r="A55" s="11">
        <v>52</v>
      </c>
      <c r="B55" s="12" t="s">
        <v>63</v>
      </c>
      <c r="C55" s="19">
        <v>72.75</v>
      </c>
      <c r="D55" s="30">
        <v>9814.8929778056063</v>
      </c>
      <c r="E55" s="13">
        <f t="shared" si="0"/>
        <v>714033.46413535788</v>
      </c>
    </row>
    <row r="56" spans="1:5" ht="19.5" customHeight="1" thickBot="1">
      <c r="A56" s="11">
        <v>53</v>
      </c>
      <c r="B56" s="12" t="s">
        <v>64</v>
      </c>
      <c r="C56" s="16">
        <v>96.77</v>
      </c>
      <c r="D56" s="30">
        <v>10114.892977805606</v>
      </c>
      <c r="E56" s="13">
        <f t="shared" si="0"/>
        <v>978818.19346224843</v>
      </c>
    </row>
    <row r="57" spans="1:5" ht="19.5" customHeight="1" thickBot="1">
      <c r="A57" s="11">
        <v>54</v>
      </c>
      <c r="B57" s="12" t="s">
        <v>65</v>
      </c>
      <c r="C57" s="16">
        <v>96.77</v>
      </c>
      <c r="D57" s="30">
        <v>10244.892977805606</v>
      </c>
      <c r="E57" s="13">
        <f t="shared" si="0"/>
        <v>991398.29346224852</v>
      </c>
    </row>
    <row r="58" spans="1:5" ht="19.5" customHeight="1" thickBot="1">
      <c r="A58" s="11">
        <v>55</v>
      </c>
      <c r="B58" s="12" t="s">
        <v>66</v>
      </c>
      <c r="C58" s="18">
        <v>72.75</v>
      </c>
      <c r="D58" s="30">
        <v>9844.8929778056063</v>
      </c>
      <c r="E58" s="13">
        <f t="shared" si="0"/>
        <v>716215.96413535788</v>
      </c>
    </row>
    <row r="59" spans="1:5" ht="19.5" customHeight="1" thickBot="1">
      <c r="A59" s="11">
        <v>56</v>
      </c>
      <c r="B59" s="12" t="s">
        <v>67</v>
      </c>
      <c r="C59" s="19">
        <v>73.239999999999995</v>
      </c>
      <c r="D59" s="30">
        <v>9844.8929778056063</v>
      </c>
      <c r="E59" s="13">
        <f t="shared" si="0"/>
        <v>721039.9616944826</v>
      </c>
    </row>
    <row r="60" spans="1:5" ht="19.5" customHeight="1" thickBot="1">
      <c r="A60" s="11">
        <v>57</v>
      </c>
      <c r="B60" s="12" t="s">
        <v>68</v>
      </c>
      <c r="C60" s="19">
        <v>73.239999999999995</v>
      </c>
      <c r="D60" s="30">
        <v>9844.8929778056063</v>
      </c>
      <c r="E60" s="13">
        <f t="shared" si="0"/>
        <v>721039.9616944826</v>
      </c>
    </row>
    <row r="61" spans="1:5" ht="19.5" customHeight="1" thickBot="1">
      <c r="A61" s="11">
        <v>58</v>
      </c>
      <c r="B61" s="12" t="s">
        <v>69</v>
      </c>
      <c r="C61" s="19">
        <v>72.75</v>
      </c>
      <c r="D61" s="30">
        <v>9844.8929778056063</v>
      </c>
      <c r="E61" s="13">
        <f t="shared" si="0"/>
        <v>716215.96413535788</v>
      </c>
    </row>
    <row r="62" spans="1:5" ht="19.5" customHeight="1" thickBot="1">
      <c r="A62" s="11">
        <v>59</v>
      </c>
      <c r="B62" s="12" t="s">
        <v>70</v>
      </c>
      <c r="C62" s="16">
        <v>96.77</v>
      </c>
      <c r="D62" s="30">
        <v>10144.892977805606</v>
      </c>
      <c r="E62" s="13">
        <f t="shared" si="0"/>
        <v>981721.29346224852</v>
      </c>
    </row>
    <row r="63" spans="1:5" ht="19.5" customHeight="1" thickBot="1">
      <c r="A63" s="11">
        <v>60</v>
      </c>
      <c r="B63" s="12" t="s">
        <v>71</v>
      </c>
      <c r="C63" s="16">
        <v>96.77</v>
      </c>
      <c r="D63" s="30">
        <v>10274.892977805606</v>
      </c>
      <c r="E63" s="13">
        <f t="shared" si="0"/>
        <v>994301.3934622485</v>
      </c>
    </row>
    <row r="64" spans="1:5" ht="19.5" customHeight="1" thickBot="1">
      <c r="A64" s="11">
        <v>61</v>
      </c>
      <c r="B64" s="12" t="s">
        <v>72</v>
      </c>
      <c r="C64" s="18">
        <v>72.75</v>
      </c>
      <c r="D64" s="30">
        <v>9874.8929778056063</v>
      </c>
      <c r="E64" s="13">
        <f t="shared" si="0"/>
        <v>718398.46413535788</v>
      </c>
    </row>
    <row r="65" spans="1:5" ht="19.5" customHeight="1" thickBot="1">
      <c r="A65" s="11">
        <v>62</v>
      </c>
      <c r="B65" s="12" t="s">
        <v>73</v>
      </c>
      <c r="C65" s="19">
        <v>73.239999999999995</v>
      </c>
      <c r="D65" s="30">
        <v>9874.8929778056063</v>
      </c>
      <c r="E65" s="13">
        <f t="shared" si="0"/>
        <v>723237.16169448255</v>
      </c>
    </row>
    <row r="66" spans="1:5" ht="19.5" customHeight="1" thickBot="1">
      <c r="A66" s="11">
        <v>63</v>
      </c>
      <c r="B66" s="12" t="s">
        <v>74</v>
      </c>
      <c r="C66" s="19">
        <v>73.239999999999995</v>
      </c>
      <c r="D66" s="30">
        <v>9874.8929778056063</v>
      </c>
      <c r="E66" s="13">
        <f t="shared" si="0"/>
        <v>723237.16169448255</v>
      </c>
    </row>
    <row r="67" spans="1:5" ht="19.5" customHeight="1" thickBot="1">
      <c r="A67" s="11">
        <v>64</v>
      </c>
      <c r="B67" s="12" t="s">
        <v>75</v>
      </c>
      <c r="C67" s="19">
        <v>72.75</v>
      </c>
      <c r="D67" s="30">
        <v>9874.8929778056063</v>
      </c>
      <c r="E67" s="13">
        <f t="shared" si="0"/>
        <v>718398.46413535788</v>
      </c>
    </row>
    <row r="68" spans="1:5" ht="19.5" customHeight="1" thickBot="1">
      <c r="A68" s="11">
        <v>65</v>
      </c>
      <c r="B68" s="12" t="s">
        <v>76</v>
      </c>
      <c r="C68" s="16">
        <v>96.77</v>
      </c>
      <c r="D68" s="30">
        <v>10174.892977805606</v>
      </c>
      <c r="E68" s="13">
        <f t="shared" si="0"/>
        <v>984624.3934622485</v>
      </c>
    </row>
    <row r="69" spans="1:5" ht="19.5" customHeight="1" thickBot="1">
      <c r="A69" s="11">
        <v>66</v>
      </c>
      <c r="B69" s="12" t="s">
        <v>77</v>
      </c>
      <c r="C69" s="16">
        <v>96.77</v>
      </c>
      <c r="D69" s="30">
        <v>10304.892977805606</v>
      </c>
      <c r="E69" s="13">
        <f t="shared" ref="E69:E132" si="1">C69*D69</f>
        <v>997204.49346224847</v>
      </c>
    </row>
    <row r="70" spans="1:5" ht="19.5" customHeight="1" thickBot="1">
      <c r="A70" s="11">
        <v>67</v>
      </c>
      <c r="B70" s="12" t="s">
        <v>78</v>
      </c>
      <c r="C70" s="18">
        <v>72.75</v>
      </c>
      <c r="D70" s="30">
        <v>9904.8929778056063</v>
      </c>
      <c r="E70" s="13">
        <f t="shared" si="1"/>
        <v>720580.96413535788</v>
      </c>
    </row>
    <row r="71" spans="1:5" ht="19.5" customHeight="1" thickBot="1">
      <c r="A71" s="11">
        <v>68</v>
      </c>
      <c r="B71" s="12" t="s">
        <v>79</v>
      </c>
      <c r="C71" s="19">
        <v>73.239999999999995</v>
      </c>
      <c r="D71" s="30">
        <v>9904.8929778056063</v>
      </c>
      <c r="E71" s="13">
        <f t="shared" si="1"/>
        <v>725434.3616944825</v>
      </c>
    </row>
    <row r="72" spans="1:5" ht="19.5" customHeight="1" thickBot="1">
      <c r="A72" s="11">
        <v>69</v>
      </c>
      <c r="B72" s="12" t="s">
        <v>80</v>
      </c>
      <c r="C72" s="19">
        <v>73.239999999999995</v>
      </c>
      <c r="D72" s="30">
        <v>9904.8929778056063</v>
      </c>
      <c r="E72" s="13">
        <f t="shared" si="1"/>
        <v>725434.3616944825</v>
      </c>
    </row>
    <row r="73" spans="1:5" ht="19.5" customHeight="1" thickBot="1">
      <c r="A73" s="11">
        <v>70</v>
      </c>
      <c r="B73" s="12" t="s">
        <v>81</v>
      </c>
      <c r="C73" s="19">
        <v>72.75</v>
      </c>
      <c r="D73" s="30">
        <v>9904.8929778056063</v>
      </c>
      <c r="E73" s="13">
        <f t="shared" si="1"/>
        <v>720580.96413535788</v>
      </c>
    </row>
    <row r="74" spans="1:5" ht="19.5" customHeight="1" thickBot="1">
      <c r="A74" s="11">
        <v>71</v>
      </c>
      <c r="B74" s="12" t="s">
        <v>82</v>
      </c>
      <c r="C74" s="16">
        <v>96.77</v>
      </c>
      <c r="D74" s="30">
        <v>10204.892977805606</v>
      </c>
      <c r="E74" s="13">
        <f t="shared" si="1"/>
        <v>987527.49346224847</v>
      </c>
    </row>
    <row r="75" spans="1:5" ht="19.5" customHeight="1" thickBot="1">
      <c r="A75" s="11">
        <v>72</v>
      </c>
      <c r="B75" s="12" t="s">
        <v>83</v>
      </c>
      <c r="C75" s="16">
        <v>96.77</v>
      </c>
      <c r="D75" s="30">
        <v>10284.892977805606</v>
      </c>
      <c r="E75" s="13">
        <f t="shared" si="1"/>
        <v>995269.09346224845</v>
      </c>
    </row>
    <row r="76" spans="1:5" ht="19.5" customHeight="1" thickBot="1">
      <c r="A76" s="11">
        <v>73</v>
      </c>
      <c r="B76" s="12" t="s">
        <v>84</v>
      </c>
      <c r="C76" s="18">
        <v>72.75</v>
      </c>
      <c r="D76" s="30">
        <v>9884.8929778056063</v>
      </c>
      <c r="E76" s="13">
        <f t="shared" si="1"/>
        <v>719125.96413535788</v>
      </c>
    </row>
    <row r="77" spans="1:5" ht="19.5" customHeight="1" thickBot="1">
      <c r="A77" s="11">
        <v>74</v>
      </c>
      <c r="B77" s="12" t="s">
        <v>85</v>
      </c>
      <c r="C77" s="19">
        <v>73.239999999999995</v>
      </c>
      <c r="D77" s="30">
        <v>9884.8929778056063</v>
      </c>
      <c r="E77" s="13">
        <f t="shared" si="1"/>
        <v>723969.56169448257</v>
      </c>
    </row>
    <row r="78" spans="1:5" ht="19.5" customHeight="1" thickBot="1">
      <c r="A78" s="11">
        <v>75</v>
      </c>
      <c r="B78" s="12" t="s">
        <v>86</v>
      </c>
      <c r="C78" s="19">
        <v>73.239999999999995</v>
      </c>
      <c r="D78" s="30">
        <v>9884.8929778056063</v>
      </c>
      <c r="E78" s="13">
        <f t="shared" si="1"/>
        <v>723969.56169448257</v>
      </c>
    </row>
    <row r="79" spans="1:5" ht="19.5" customHeight="1" thickBot="1">
      <c r="A79" s="11">
        <v>76</v>
      </c>
      <c r="B79" s="12" t="s">
        <v>87</v>
      </c>
      <c r="C79" s="19">
        <v>72.75</v>
      </c>
      <c r="D79" s="30">
        <v>9884.8929778056063</v>
      </c>
      <c r="E79" s="13">
        <f t="shared" si="1"/>
        <v>719125.96413535788</v>
      </c>
    </row>
    <row r="80" spans="1:5" ht="19.5" customHeight="1" thickBot="1">
      <c r="A80" s="11">
        <v>77</v>
      </c>
      <c r="B80" s="12" t="s">
        <v>88</v>
      </c>
      <c r="C80" s="16">
        <v>96.77</v>
      </c>
      <c r="D80" s="30">
        <v>10184.892977805606</v>
      </c>
      <c r="E80" s="13">
        <f t="shared" si="1"/>
        <v>985592.09346224845</v>
      </c>
    </row>
    <row r="81" spans="1:5" ht="19.5" customHeight="1" thickBot="1">
      <c r="A81" s="11">
        <v>78</v>
      </c>
      <c r="B81" s="12" t="s">
        <v>89</v>
      </c>
      <c r="C81" s="16">
        <v>96.77</v>
      </c>
      <c r="D81" s="30">
        <v>10264.892977805606</v>
      </c>
      <c r="E81" s="13">
        <f t="shared" si="1"/>
        <v>993333.69346224843</v>
      </c>
    </row>
    <row r="82" spans="1:5" ht="19.5" customHeight="1" thickBot="1">
      <c r="A82" s="11">
        <v>79</v>
      </c>
      <c r="B82" s="12" t="s">
        <v>90</v>
      </c>
      <c r="C82" s="18">
        <v>72.75</v>
      </c>
      <c r="D82" s="30">
        <v>9864.8929778056063</v>
      </c>
      <c r="E82" s="13">
        <f t="shared" si="1"/>
        <v>717670.96413535788</v>
      </c>
    </row>
    <row r="83" spans="1:5" ht="19.5" customHeight="1" thickBot="1">
      <c r="A83" s="11">
        <v>80</v>
      </c>
      <c r="B83" s="12" t="s">
        <v>91</v>
      </c>
      <c r="C83" s="19">
        <v>73.239999999999995</v>
      </c>
      <c r="D83" s="30">
        <v>9864.8929778056063</v>
      </c>
      <c r="E83" s="13">
        <f t="shared" si="1"/>
        <v>722504.76169448253</v>
      </c>
    </row>
    <row r="84" spans="1:5" ht="19.5" customHeight="1" thickBot="1">
      <c r="A84" s="11">
        <v>81</v>
      </c>
      <c r="B84" s="12" t="s">
        <v>92</v>
      </c>
      <c r="C84" s="19">
        <v>73.239999999999995</v>
      </c>
      <c r="D84" s="30">
        <v>9864.8929778056063</v>
      </c>
      <c r="E84" s="13">
        <f t="shared" si="1"/>
        <v>722504.76169448253</v>
      </c>
    </row>
    <row r="85" spans="1:5" ht="19.5" customHeight="1" thickBot="1">
      <c r="A85" s="11">
        <v>82</v>
      </c>
      <c r="B85" s="12" t="s">
        <v>93</v>
      </c>
      <c r="C85" s="19">
        <v>72.75</v>
      </c>
      <c r="D85" s="30">
        <v>9864.8929778056063</v>
      </c>
      <c r="E85" s="13">
        <f t="shared" si="1"/>
        <v>717670.96413535788</v>
      </c>
    </row>
    <row r="86" spans="1:5" ht="19.5" customHeight="1" thickBot="1">
      <c r="A86" s="11">
        <v>83</v>
      </c>
      <c r="B86" s="12" t="s">
        <v>94</v>
      </c>
      <c r="C86" s="16">
        <v>96.77</v>
      </c>
      <c r="D86" s="30">
        <v>10164.892977805606</v>
      </c>
      <c r="E86" s="13">
        <f t="shared" si="1"/>
        <v>983656.69346224843</v>
      </c>
    </row>
    <row r="87" spans="1:5" ht="19.5" customHeight="1" thickBot="1">
      <c r="A87" s="11">
        <v>84</v>
      </c>
      <c r="B87" s="12" t="s">
        <v>95</v>
      </c>
      <c r="C87" s="16">
        <v>96.77</v>
      </c>
      <c r="D87" s="30">
        <v>10244.892977805606</v>
      </c>
      <c r="E87" s="13">
        <f t="shared" si="1"/>
        <v>991398.29346224852</v>
      </c>
    </row>
    <row r="88" spans="1:5" ht="19.5" customHeight="1" thickBot="1">
      <c r="A88" s="11">
        <v>85</v>
      </c>
      <c r="B88" s="12" t="s">
        <v>96</v>
      </c>
      <c r="C88" s="18">
        <v>72.75</v>
      </c>
      <c r="D88" s="30">
        <v>9844.8929778056063</v>
      </c>
      <c r="E88" s="13">
        <f t="shared" si="1"/>
        <v>716215.96413535788</v>
      </c>
    </row>
    <row r="89" spans="1:5" ht="19.5" customHeight="1" thickBot="1">
      <c r="A89" s="11">
        <v>86</v>
      </c>
      <c r="B89" s="12" t="s">
        <v>97</v>
      </c>
      <c r="C89" s="19">
        <v>73.239999999999995</v>
      </c>
      <c r="D89" s="30">
        <v>9844.8929778056063</v>
      </c>
      <c r="E89" s="13">
        <f t="shared" si="1"/>
        <v>721039.9616944826</v>
      </c>
    </row>
    <row r="90" spans="1:5" ht="19.5" customHeight="1" thickBot="1">
      <c r="A90" s="11">
        <v>87</v>
      </c>
      <c r="B90" s="12" t="s">
        <v>98</v>
      </c>
      <c r="C90" s="19">
        <v>73.239999999999995</v>
      </c>
      <c r="D90" s="30">
        <v>9844.8929778056063</v>
      </c>
      <c r="E90" s="13">
        <f t="shared" si="1"/>
        <v>721039.9616944826</v>
      </c>
    </row>
    <row r="91" spans="1:5" ht="19.5" customHeight="1" thickBot="1">
      <c r="A91" s="11">
        <v>88</v>
      </c>
      <c r="B91" s="12" t="s">
        <v>99</v>
      </c>
      <c r="C91" s="19">
        <v>72.75</v>
      </c>
      <c r="D91" s="30">
        <v>9844.8929778056063</v>
      </c>
      <c r="E91" s="13">
        <f t="shared" si="1"/>
        <v>716215.96413535788</v>
      </c>
    </row>
    <row r="92" spans="1:5" ht="19.5" customHeight="1" thickBot="1">
      <c r="A92" s="11">
        <v>89</v>
      </c>
      <c r="B92" s="12" t="s">
        <v>100</v>
      </c>
      <c r="C92" s="16">
        <v>96.77</v>
      </c>
      <c r="D92" s="30">
        <v>10144.892977805606</v>
      </c>
      <c r="E92" s="13">
        <f t="shared" si="1"/>
        <v>981721.29346224852</v>
      </c>
    </row>
    <row r="93" spans="1:5" ht="19.5" customHeight="1" thickBot="1">
      <c r="A93" s="11">
        <v>90</v>
      </c>
      <c r="B93" s="12" t="s">
        <v>101</v>
      </c>
      <c r="C93" s="16">
        <v>96.77</v>
      </c>
      <c r="D93" s="30">
        <v>10224.892977805606</v>
      </c>
      <c r="E93" s="13">
        <f t="shared" si="1"/>
        <v>989462.8934622485</v>
      </c>
    </row>
    <row r="94" spans="1:5" ht="19.5" customHeight="1" thickBot="1">
      <c r="A94" s="11">
        <v>91</v>
      </c>
      <c r="B94" s="12" t="s">
        <v>102</v>
      </c>
      <c r="C94" s="18">
        <v>72.75</v>
      </c>
      <c r="D94" s="30">
        <v>9824.8929778056063</v>
      </c>
      <c r="E94" s="13">
        <f t="shared" si="1"/>
        <v>714760.96413535788</v>
      </c>
    </row>
    <row r="95" spans="1:5" ht="19.5" customHeight="1" thickBot="1">
      <c r="A95" s="11">
        <v>92</v>
      </c>
      <c r="B95" s="12" t="s">
        <v>103</v>
      </c>
      <c r="C95" s="19">
        <v>73.239999999999995</v>
      </c>
      <c r="D95" s="30">
        <v>9824.8929778056063</v>
      </c>
      <c r="E95" s="13">
        <f t="shared" si="1"/>
        <v>719575.16169448255</v>
      </c>
    </row>
    <row r="96" spans="1:5" ht="19.5" customHeight="1" thickBot="1">
      <c r="A96" s="11">
        <v>93</v>
      </c>
      <c r="B96" s="12" t="s">
        <v>104</v>
      </c>
      <c r="C96" s="19">
        <v>73.239999999999995</v>
      </c>
      <c r="D96" s="30">
        <v>9824.8929778056063</v>
      </c>
      <c r="E96" s="13">
        <f t="shared" si="1"/>
        <v>719575.16169448255</v>
      </c>
    </row>
    <row r="97" spans="1:5" ht="19.5" customHeight="1" thickBot="1">
      <c r="A97" s="11">
        <v>94</v>
      </c>
      <c r="B97" s="12" t="s">
        <v>105</v>
      </c>
      <c r="C97" s="19">
        <v>72.75</v>
      </c>
      <c r="D97" s="30">
        <v>9824.8929778056063</v>
      </c>
      <c r="E97" s="13">
        <f t="shared" si="1"/>
        <v>714760.96413535788</v>
      </c>
    </row>
    <row r="98" spans="1:5" ht="19.5" customHeight="1" thickBot="1">
      <c r="A98" s="11">
        <v>95</v>
      </c>
      <c r="B98" s="12" t="s">
        <v>106</v>
      </c>
      <c r="C98" s="16">
        <v>96.77</v>
      </c>
      <c r="D98" s="30">
        <v>10124.892977805606</v>
      </c>
      <c r="E98" s="13">
        <f t="shared" si="1"/>
        <v>979785.8934622485</v>
      </c>
    </row>
    <row r="99" spans="1:5" ht="19.5" customHeight="1" thickBot="1">
      <c r="A99" s="11">
        <v>96</v>
      </c>
      <c r="B99" s="12" t="s">
        <v>107</v>
      </c>
      <c r="C99" s="16">
        <v>96.77</v>
      </c>
      <c r="D99" s="30">
        <v>10204.892977805606</v>
      </c>
      <c r="E99" s="13">
        <f t="shared" si="1"/>
        <v>987527.49346224847</v>
      </c>
    </row>
    <row r="100" spans="1:5" ht="19.5" customHeight="1" thickBot="1">
      <c r="A100" s="11">
        <v>97</v>
      </c>
      <c r="B100" s="12" t="s">
        <v>108</v>
      </c>
      <c r="C100" s="18">
        <v>72.75</v>
      </c>
      <c r="D100" s="30">
        <v>9804.8929778056063</v>
      </c>
      <c r="E100" s="13">
        <f t="shared" si="1"/>
        <v>713305.96413535788</v>
      </c>
    </row>
    <row r="101" spans="1:5" ht="19.5" customHeight="1" thickBot="1">
      <c r="A101" s="11">
        <v>98</v>
      </c>
      <c r="B101" s="12" t="s">
        <v>109</v>
      </c>
      <c r="C101" s="19">
        <v>73.239999999999995</v>
      </c>
      <c r="D101" s="30">
        <v>9804.8929778056063</v>
      </c>
      <c r="E101" s="13">
        <f t="shared" si="1"/>
        <v>718110.3616944825</v>
      </c>
    </row>
    <row r="102" spans="1:5" ht="19.5" customHeight="1" thickBot="1">
      <c r="A102" s="11">
        <v>99</v>
      </c>
      <c r="B102" s="12" t="s">
        <v>110</v>
      </c>
      <c r="C102" s="19">
        <v>73.239999999999995</v>
      </c>
      <c r="D102" s="30">
        <v>9804.8929778056063</v>
      </c>
      <c r="E102" s="13">
        <f t="shared" si="1"/>
        <v>718110.3616944825</v>
      </c>
    </row>
    <row r="103" spans="1:5" ht="19.5" customHeight="1" thickBot="1">
      <c r="A103" s="11">
        <v>100</v>
      </c>
      <c r="B103" s="12" t="s">
        <v>111</v>
      </c>
      <c r="C103" s="19">
        <v>72.75</v>
      </c>
      <c r="D103" s="30">
        <v>9804.8929778056063</v>
      </c>
      <c r="E103" s="13">
        <f t="shared" si="1"/>
        <v>713305.96413535788</v>
      </c>
    </row>
    <row r="104" spans="1:5" ht="19.5" customHeight="1" thickBot="1">
      <c r="A104" s="11">
        <v>101</v>
      </c>
      <c r="B104" s="12" t="s">
        <v>112</v>
      </c>
      <c r="C104" s="16">
        <v>96.77</v>
      </c>
      <c r="D104" s="30">
        <v>10104.892977805606</v>
      </c>
      <c r="E104" s="13">
        <f t="shared" si="1"/>
        <v>977850.49346224847</v>
      </c>
    </row>
    <row r="105" spans="1:5" ht="19.5" customHeight="1" thickBot="1">
      <c r="A105" s="11">
        <v>102</v>
      </c>
      <c r="B105" s="12" t="s">
        <v>113</v>
      </c>
      <c r="C105" s="16">
        <v>96.77</v>
      </c>
      <c r="D105" s="30">
        <v>10184.892977805606</v>
      </c>
      <c r="E105" s="13">
        <f t="shared" si="1"/>
        <v>985592.09346224845</v>
      </c>
    </row>
    <row r="106" spans="1:5" ht="19.5" customHeight="1" thickBot="1">
      <c r="A106" s="11">
        <v>103</v>
      </c>
      <c r="B106" s="12" t="s">
        <v>114</v>
      </c>
      <c r="C106" s="18">
        <v>72.75</v>
      </c>
      <c r="D106" s="30">
        <v>9784.8929778056063</v>
      </c>
      <c r="E106" s="13">
        <f t="shared" si="1"/>
        <v>711850.96413535788</v>
      </c>
    </row>
    <row r="107" spans="1:5" ht="19.5" customHeight="1" thickBot="1">
      <c r="A107" s="11">
        <v>104</v>
      </c>
      <c r="B107" s="12" t="s">
        <v>115</v>
      </c>
      <c r="C107" s="19">
        <v>73.239999999999995</v>
      </c>
      <c r="D107" s="30">
        <v>9784.8929778056063</v>
      </c>
      <c r="E107" s="13">
        <f t="shared" si="1"/>
        <v>716645.56169448257</v>
      </c>
    </row>
    <row r="108" spans="1:5" ht="19.5" customHeight="1" thickBot="1">
      <c r="A108" s="11">
        <v>105</v>
      </c>
      <c r="B108" s="12" t="s">
        <v>116</v>
      </c>
      <c r="C108" s="19">
        <v>73.239999999999995</v>
      </c>
      <c r="D108" s="30">
        <v>9784.8929778056063</v>
      </c>
      <c r="E108" s="13">
        <f t="shared" si="1"/>
        <v>716645.56169448257</v>
      </c>
    </row>
    <row r="109" spans="1:5" ht="19.5" customHeight="1" thickBot="1">
      <c r="A109" s="11">
        <v>106</v>
      </c>
      <c r="B109" s="12" t="s">
        <v>117</v>
      </c>
      <c r="C109" s="19">
        <v>72.75</v>
      </c>
      <c r="D109" s="30">
        <v>9784.8929778056063</v>
      </c>
      <c r="E109" s="13">
        <f t="shared" si="1"/>
        <v>711850.96413535788</v>
      </c>
    </row>
    <row r="110" spans="1:5" ht="19.5" customHeight="1" thickBot="1">
      <c r="A110" s="11">
        <v>107</v>
      </c>
      <c r="B110" s="12" t="s">
        <v>118</v>
      </c>
      <c r="C110" s="16">
        <v>96.77</v>
      </c>
      <c r="D110" s="30">
        <v>10084.892977805606</v>
      </c>
      <c r="E110" s="13">
        <f t="shared" si="1"/>
        <v>975915.09346224845</v>
      </c>
    </row>
    <row r="111" spans="1:5" ht="19.5" customHeight="1" thickBot="1">
      <c r="A111" s="11">
        <v>108</v>
      </c>
      <c r="B111" s="12" t="s">
        <v>119</v>
      </c>
      <c r="C111" s="16">
        <v>96.77</v>
      </c>
      <c r="D111" s="30">
        <v>10164.892977805606</v>
      </c>
      <c r="E111" s="13">
        <f t="shared" si="1"/>
        <v>983656.69346224843</v>
      </c>
    </row>
    <row r="112" spans="1:5" ht="19.5" customHeight="1" thickBot="1">
      <c r="A112" s="11">
        <v>109</v>
      </c>
      <c r="B112" s="12" t="s">
        <v>120</v>
      </c>
      <c r="C112" s="18">
        <v>72.75</v>
      </c>
      <c r="D112" s="30">
        <v>9764.8929778056063</v>
      </c>
      <c r="E112" s="13">
        <f t="shared" si="1"/>
        <v>710395.96413535788</v>
      </c>
    </row>
    <row r="113" spans="1:5" ht="19.5" customHeight="1" thickBot="1">
      <c r="A113" s="11">
        <v>110</v>
      </c>
      <c r="B113" s="12" t="s">
        <v>121</v>
      </c>
      <c r="C113" s="19">
        <v>73.239999999999995</v>
      </c>
      <c r="D113" s="30">
        <v>9764.8929778056063</v>
      </c>
      <c r="E113" s="13">
        <f t="shared" si="1"/>
        <v>715180.76169448253</v>
      </c>
    </row>
    <row r="114" spans="1:5" ht="19.5" customHeight="1" thickBot="1">
      <c r="A114" s="11">
        <v>111</v>
      </c>
      <c r="B114" s="12" t="s">
        <v>122</v>
      </c>
      <c r="C114" s="19">
        <v>73.239999999999995</v>
      </c>
      <c r="D114" s="30">
        <v>9764.8929778056063</v>
      </c>
      <c r="E114" s="13">
        <f t="shared" si="1"/>
        <v>715180.76169448253</v>
      </c>
    </row>
    <row r="115" spans="1:5" ht="19.5" customHeight="1" thickBot="1">
      <c r="A115" s="11">
        <v>112</v>
      </c>
      <c r="B115" s="12" t="s">
        <v>123</v>
      </c>
      <c r="C115" s="19">
        <v>72.75</v>
      </c>
      <c r="D115" s="30">
        <v>9764.8929778056063</v>
      </c>
      <c r="E115" s="13">
        <f t="shared" si="1"/>
        <v>710395.96413535788</v>
      </c>
    </row>
    <row r="116" spans="1:5" ht="19.5" customHeight="1" thickBot="1">
      <c r="A116" s="11">
        <v>113</v>
      </c>
      <c r="B116" s="12" t="s">
        <v>124</v>
      </c>
      <c r="C116" s="16">
        <v>96.77</v>
      </c>
      <c r="D116" s="30">
        <v>10064.892977805606</v>
      </c>
      <c r="E116" s="13">
        <f t="shared" si="1"/>
        <v>973979.69346224843</v>
      </c>
    </row>
    <row r="117" spans="1:5" ht="19.5" customHeight="1" thickBot="1">
      <c r="A117" s="11">
        <v>114</v>
      </c>
      <c r="B117" s="12" t="s">
        <v>125</v>
      </c>
      <c r="C117" s="16">
        <v>96.77</v>
      </c>
      <c r="D117" s="30">
        <v>10144.892977805606</v>
      </c>
      <c r="E117" s="13">
        <f t="shared" si="1"/>
        <v>981721.29346224852</v>
      </c>
    </row>
    <row r="118" spans="1:5" ht="19.5" customHeight="1" thickBot="1">
      <c r="A118" s="11">
        <v>115</v>
      </c>
      <c r="B118" s="12" t="s">
        <v>126</v>
      </c>
      <c r="C118" s="18">
        <v>72.75</v>
      </c>
      <c r="D118" s="30">
        <v>9744.8929778056063</v>
      </c>
      <c r="E118" s="13">
        <f t="shared" si="1"/>
        <v>708940.96413535788</v>
      </c>
    </row>
    <row r="119" spans="1:5" ht="19.5" customHeight="1" thickBot="1">
      <c r="A119" s="11">
        <v>116</v>
      </c>
      <c r="B119" s="12" t="s">
        <v>127</v>
      </c>
      <c r="C119" s="19">
        <v>73.239999999999995</v>
      </c>
      <c r="D119" s="30">
        <v>9744.8929778056063</v>
      </c>
      <c r="E119" s="13">
        <f t="shared" si="1"/>
        <v>713715.9616944826</v>
      </c>
    </row>
    <row r="120" spans="1:5" ht="19.5" customHeight="1" thickBot="1">
      <c r="A120" s="11">
        <v>117</v>
      </c>
      <c r="B120" s="12" t="s">
        <v>128</v>
      </c>
      <c r="C120" s="19">
        <v>73.239999999999995</v>
      </c>
      <c r="D120" s="30">
        <v>9744.8929778056063</v>
      </c>
      <c r="E120" s="13">
        <f t="shared" si="1"/>
        <v>713715.9616944826</v>
      </c>
    </row>
    <row r="121" spans="1:5" ht="19.5" customHeight="1" thickBot="1">
      <c r="A121" s="11">
        <v>118</v>
      </c>
      <c r="B121" s="12" t="s">
        <v>129</v>
      </c>
      <c r="C121" s="19">
        <v>72.75</v>
      </c>
      <c r="D121" s="30">
        <v>9744.8929778056063</v>
      </c>
      <c r="E121" s="13">
        <f t="shared" si="1"/>
        <v>708940.96413535788</v>
      </c>
    </row>
    <row r="122" spans="1:5" ht="19.5" customHeight="1" thickBot="1">
      <c r="A122" s="11">
        <v>119</v>
      </c>
      <c r="B122" s="12" t="s">
        <v>130</v>
      </c>
      <c r="C122" s="16">
        <v>96.77</v>
      </c>
      <c r="D122" s="30">
        <v>10044.892977805606</v>
      </c>
      <c r="E122" s="13">
        <f t="shared" si="1"/>
        <v>972044.29346224852</v>
      </c>
    </row>
    <row r="123" spans="1:5" ht="19.5" customHeight="1" thickBot="1">
      <c r="A123" s="11">
        <v>120</v>
      </c>
      <c r="B123" s="12" t="s">
        <v>131</v>
      </c>
      <c r="C123" s="16">
        <v>96.77</v>
      </c>
      <c r="D123" s="30">
        <v>10124.892977805606</v>
      </c>
      <c r="E123" s="13">
        <f t="shared" si="1"/>
        <v>979785.8934622485</v>
      </c>
    </row>
    <row r="124" spans="1:5" ht="19.5" customHeight="1" thickBot="1">
      <c r="A124" s="11">
        <v>121</v>
      </c>
      <c r="B124" s="12" t="s">
        <v>132</v>
      </c>
      <c r="C124" s="18">
        <v>72.75</v>
      </c>
      <c r="D124" s="30">
        <v>9724.8929778056063</v>
      </c>
      <c r="E124" s="13">
        <f t="shared" si="1"/>
        <v>707485.96413535788</v>
      </c>
    </row>
    <row r="125" spans="1:5" ht="19.5" customHeight="1" thickBot="1">
      <c r="A125" s="11">
        <v>122</v>
      </c>
      <c r="B125" s="12" t="s">
        <v>133</v>
      </c>
      <c r="C125" s="19">
        <v>73.239999999999995</v>
      </c>
      <c r="D125" s="30">
        <v>9724.8929778056063</v>
      </c>
      <c r="E125" s="13">
        <f t="shared" si="1"/>
        <v>712251.16169448255</v>
      </c>
    </row>
    <row r="126" spans="1:5" ht="19.5" customHeight="1" thickBot="1">
      <c r="A126" s="11">
        <v>123</v>
      </c>
      <c r="B126" s="12" t="s">
        <v>134</v>
      </c>
      <c r="C126" s="19">
        <v>73.239999999999995</v>
      </c>
      <c r="D126" s="30">
        <v>9724.8929778056063</v>
      </c>
      <c r="E126" s="13">
        <f t="shared" si="1"/>
        <v>712251.16169448255</v>
      </c>
    </row>
    <row r="127" spans="1:5" ht="19.5" customHeight="1" thickBot="1">
      <c r="A127" s="11">
        <v>124</v>
      </c>
      <c r="B127" s="12" t="s">
        <v>135</v>
      </c>
      <c r="C127" s="19">
        <v>72.75</v>
      </c>
      <c r="D127" s="30">
        <v>9724.8929778056063</v>
      </c>
      <c r="E127" s="13">
        <f t="shared" si="1"/>
        <v>707485.96413535788</v>
      </c>
    </row>
    <row r="128" spans="1:5" ht="19.5" customHeight="1" thickBot="1">
      <c r="A128" s="11">
        <v>125</v>
      </c>
      <c r="B128" s="12" t="s">
        <v>136</v>
      </c>
      <c r="C128" s="16">
        <v>96.77</v>
      </c>
      <c r="D128" s="30">
        <v>10024.892977805606</v>
      </c>
      <c r="E128" s="13">
        <f t="shared" si="1"/>
        <v>970108.8934622485</v>
      </c>
    </row>
    <row r="129" spans="1:5" ht="19.5" customHeight="1" thickBot="1">
      <c r="A129" s="11">
        <v>126</v>
      </c>
      <c r="B129" s="12" t="s">
        <v>137</v>
      </c>
      <c r="C129" s="16">
        <v>96.77</v>
      </c>
      <c r="D129" s="30">
        <v>9924.8929778056063</v>
      </c>
      <c r="E129" s="13">
        <f t="shared" si="1"/>
        <v>960431.8934622485</v>
      </c>
    </row>
    <row r="130" spans="1:5" ht="19.5" customHeight="1" thickBot="1">
      <c r="A130" s="11">
        <v>127</v>
      </c>
      <c r="B130" s="12" t="s">
        <v>138</v>
      </c>
      <c r="C130" s="18">
        <v>72.75</v>
      </c>
      <c r="D130" s="30">
        <v>9524.8929778056063</v>
      </c>
      <c r="E130" s="13">
        <f t="shared" si="1"/>
        <v>692935.96413535788</v>
      </c>
    </row>
    <row r="131" spans="1:5" ht="19.5" customHeight="1" thickBot="1">
      <c r="A131" s="11">
        <v>128</v>
      </c>
      <c r="B131" s="12" t="s">
        <v>139</v>
      </c>
      <c r="C131" s="19">
        <v>73.239999999999995</v>
      </c>
      <c r="D131" s="30">
        <v>9524.8929778056063</v>
      </c>
      <c r="E131" s="13">
        <f t="shared" si="1"/>
        <v>697603.16169448255</v>
      </c>
    </row>
    <row r="132" spans="1:5" ht="19.5" customHeight="1" thickBot="1">
      <c r="A132" s="11">
        <v>129</v>
      </c>
      <c r="B132" s="12" t="s">
        <v>140</v>
      </c>
      <c r="C132" s="19">
        <v>73.239999999999995</v>
      </c>
      <c r="D132" s="30">
        <v>9524.8929778056063</v>
      </c>
      <c r="E132" s="13">
        <f t="shared" si="1"/>
        <v>697603.16169448255</v>
      </c>
    </row>
    <row r="133" spans="1:5" ht="19.5" customHeight="1" thickBot="1">
      <c r="A133" s="11">
        <v>130</v>
      </c>
      <c r="B133" s="12" t="s">
        <v>141</v>
      </c>
      <c r="C133" s="19">
        <v>72.75</v>
      </c>
      <c r="D133" s="30">
        <v>9524.8929778056063</v>
      </c>
      <c r="E133" s="13">
        <f t="shared" ref="E133:E196" si="2">C133*D133</f>
        <v>692935.96413535788</v>
      </c>
    </row>
    <row r="134" spans="1:5" ht="19.5" customHeight="1" thickBot="1">
      <c r="A134" s="11">
        <v>131</v>
      </c>
      <c r="B134" s="12" t="s">
        <v>142</v>
      </c>
      <c r="C134" s="16">
        <v>96.77</v>
      </c>
      <c r="D134" s="30">
        <v>9824.8929778056063</v>
      </c>
      <c r="E134" s="13">
        <f t="shared" si="2"/>
        <v>950754.8934622485</v>
      </c>
    </row>
    <row r="135" spans="1:5" ht="19.5" customHeight="1" thickBot="1">
      <c r="A135" s="11">
        <v>132</v>
      </c>
      <c r="B135" s="12" t="s">
        <v>143</v>
      </c>
      <c r="C135" s="16">
        <v>96.77</v>
      </c>
      <c r="D135" s="30">
        <v>9404.8929778056063</v>
      </c>
      <c r="E135" s="13">
        <f t="shared" si="2"/>
        <v>910111.49346224847</v>
      </c>
    </row>
    <row r="136" spans="1:5" ht="19.5" customHeight="1" thickBot="1">
      <c r="A136" s="11">
        <v>133</v>
      </c>
      <c r="B136" s="12" t="s">
        <v>144</v>
      </c>
      <c r="C136" s="19">
        <v>72.75</v>
      </c>
      <c r="D136" s="30">
        <v>9204.8929778056063</v>
      </c>
      <c r="E136" s="13">
        <f t="shared" si="2"/>
        <v>669655.96413535788</v>
      </c>
    </row>
    <row r="137" spans="1:5" ht="19.5" customHeight="1" thickBot="1">
      <c r="A137" s="11">
        <v>134</v>
      </c>
      <c r="B137" s="12" t="s">
        <v>273</v>
      </c>
      <c r="C137" s="16">
        <v>73.239999999999995</v>
      </c>
      <c r="D137" s="30">
        <v>9304.8929778056063</v>
      </c>
      <c r="E137" s="13">
        <f t="shared" si="2"/>
        <v>681490.3616944825</v>
      </c>
    </row>
    <row r="138" spans="1:5" ht="19.5" customHeight="1" thickBot="1">
      <c r="A138" s="11">
        <v>135</v>
      </c>
      <c r="B138" s="12" t="s">
        <v>145</v>
      </c>
      <c r="C138" s="19">
        <v>72.63</v>
      </c>
      <c r="D138" s="30">
        <v>9504.8929778056063</v>
      </c>
      <c r="E138" s="13">
        <f t="shared" si="2"/>
        <v>690340.37697802112</v>
      </c>
    </row>
    <row r="139" spans="1:5" ht="19.5" customHeight="1" thickBot="1">
      <c r="A139" s="11">
        <v>136</v>
      </c>
      <c r="B139" s="12" t="s">
        <v>146</v>
      </c>
      <c r="C139" s="16">
        <v>96.77</v>
      </c>
      <c r="D139" s="30">
        <v>9954.8929778056063</v>
      </c>
      <c r="E139" s="13">
        <f t="shared" si="2"/>
        <v>963334.99346224847</v>
      </c>
    </row>
    <row r="140" spans="1:5" ht="19.5" customHeight="1" thickBot="1">
      <c r="A140" s="11">
        <v>137</v>
      </c>
      <c r="B140" s="12" t="s">
        <v>147</v>
      </c>
      <c r="C140" s="16">
        <v>96.77</v>
      </c>
      <c r="D140" s="30">
        <v>9904.8929778056063</v>
      </c>
      <c r="E140" s="13">
        <f t="shared" si="2"/>
        <v>958496.49346224847</v>
      </c>
    </row>
    <row r="141" spans="1:5" ht="19.5" customHeight="1" thickBot="1">
      <c r="A141" s="11">
        <v>138</v>
      </c>
      <c r="B141" s="12" t="s">
        <v>148</v>
      </c>
      <c r="C141" s="19">
        <v>72.75</v>
      </c>
      <c r="D141" s="30">
        <v>9704.8929778056063</v>
      </c>
      <c r="E141" s="13">
        <f t="shared" si="2"/>
        <v>706030.96413535788</v>
      </c>
    </row>
    <row r="142" spans="1:5" ht="19.5" customHeight="1" thickBot="1">
      <c r="A142" s="11">
        <v>139</v>
      </c>
      <c r="B142" s="12" t="s">
        <v>149</v>
      </c>
      <c r="C142" s="16">
        <v>73.239999999999995</v>
      </c>
      <c r="D142" s="30">
        <v>9804.8929778056063</v>
      </c>
      <c r="E142" s="13">
        <f t="shared" si="2"/>
        <v>718110.3616944825</v>
      </c>
    </row>
    <row r="143" spans="1:5" ht="19.5" customHeight="1" thickBot="1">
      <c r="A143" s="11">
        <v>140</v>
      </c>
      <c r="B143" s="12" t="s">
        <v>150</v>
      </c>
      <c r="C143" s="16">
        <v>73.239999999999995</v>
      </c>
      <c r="D143" s="30">
        <v>9904.8929778056063</v>
      </c>
      <c r="E143" s="13">
        <f t="shared" si="2"/>
        <v>725434.3616944825</v>
      </c>
    </row>
    <row r="144" spans="1:5" ht="19.5" customHeight="1" thickBot="1">
      <c r="A144" s="11">
        <v>141</v>
      </c>
      <c r="B144" s="12" t="s">
        <v>151</v>
      </c>
      <c r="C144" s="19">
        <v>72.75</v>
      </c>
      <c r="D144" s="30">
        <v>10004.892977805606</v>
      </c>
      <c r="E144" s="13">
        <f t="shared" si="2"/>
        <v>727855.96413535788</v>
      </c>
    </row>
    <row r="145" spans="1:5" ht="19.5" customHeight="1" thickBot="1">
      <c r="A145" s="11">
        <v>142</v>
      </c>
      <c r="B145" s="12" t="s">
        <v>152</v>
      </c>
      <c r="C145" s="16">
        <v>96.77</v>
      </c>
      <c r="D145" s="30">
        <v>10454.892977805606</v>
      </c>
      <c r="E145" s="13">
        <f t="shared" si="2"/>
        <v>1011719.9934622485</v>
      </c>
    </row>
    <row r="146" spans="1:5" ht="19.5" customHeight="1" thickBot="1">
      <c r="A146" s="11">
        <v>143</v>
      </c>
      <c r="B146" s="12" t="s">
        <v>153</v>
      </c>
      <c r="C146" s="16">
        <v>96.77</v>
      </c>
      <c r="D146" s="30">
        <v>9934.8929778056063</v>
      </c>
      <c r="E146" s="13">
        <f t="shared" si="2"/>
        <v>961399.59346224845</v>
      </c>
    </row>
    <row r="147" spans="1:5" ht="19.5" customHeight="1" thickBot="1">
      <c r="A147" s="11">
        <v>144</v>
      </c>
      <c r="B147" s="12" t="s">
        <v>154</v>
      </c>
      <c r="C147" s="19">
        <v>72.75</v>
      </c>
      <c r="D147" s="30">
        <v>9734.8929778056063</v>
      </c>
      <c r="E147" s="13">
        <f t="shared" si="2"/>
        <v>708213.46413535788</v>
      </c>
    </row>
    <row r="148" spans="1:5" ht="19.5" customHeight="1" thickBot="1">
      <c r="A148" s="11">
        <v>145</v>
      </c>
      <c r="B148" s="12" t="s">
        <v>155</v>
      </c>
      <c r="C148" s="16">
        <v>73.239999999999995</v>
      </c>
      <c r="D148" s="30">
        <v>9834.8929778056063</v>
      </c>
      <c r="E148" s="13">
        <f t="shared" si="2"/>
        <v>720307.56169448257</v>
      </c>
    </row>
    <row r="149" spans="1:5" ht="19.5" customHeight="1" thickBot="1">
      <c r="A149" s="11">
        <v>146</v>
      </c>
      <c r="B149" s="12" t="s">
        <v>156</v>
      </c>
      <c r="C149" s="16">
        <v>73.239999999999995</v>
      </c>
      <c r="D149" s="30">
        <v>9934.8929778056063</v>
      </c>
      <c r="E149" s="13">
        <f t="shared" si="2"/>
        <v>727631.56169448257</v>
      </c>
    </row>
    <row r="150" spans="1:5" ht="19.5" customHeight="1" thickBot="1">
      <c r="A150" s="11">
        <v>147</v>
      </c>
      <c r="B150" s="12" t="s">
        <v>157</v>
      </c>
      <c r="C150" s="19">
        <v>72.75</v>
      </c>
      <c r="D150" s="30">
        <v>10034.892977805606</v>
      </c>
      <c r="E150" s="13">
        <f t="shared" si="2"/>
        <v>730038.46413535788</v>
      </c>
    </row>
    <row r="151" spans="1:5" ht="19.5" customHeight="1" thickBot="1">
      <c r="A151" s="11">
        <v>148</v>
      </c>
      <c r="B151" s="12" t="s">
        <v>158</v>
      </c>
      <c r="C151" s="16">
        <v>96.77</v>
      </c>
      <c r="D151" s="30">
        <v>10484.892977805606</v>
      </c>
      <c r="E151" s="13">
        <f t="shared" si="2"/>
        <v>1014623.0934622484</v>
      </c>
    </row>
    <row r="152" spans="1:5" ht="19.5" customHeight="1" thickBot="1">
      <c r="A152" s="11">
        <v>149</v>
      </c>
      <c r="B152" s="12" t="s">
        <v>159</v>
      </c>
      <c r="C152" s="16">
        <v>96.77</v>
      </c>
      <c r="D152" s="30">
        <v>9964.8929778056063</v>
      </c>
      <c r="E152" s="13">
        <f t="shared" si="2"/>
        <v>964302.69346224843</v>
      </c>
    </row>
    <row r="153" spans="1:5" ht="19.5" customHeight="1" thickBot="1">
      <c r="A153" s="11">
        <v>150</v>
      </c>
      <c r="B153" s="12" t="s">
        <v>160</v>
      </c>
      <c r="C153" s="19">
        <v>72.75</v>
      </c>
      <c r="D153" s="30">
        <v>9764.8929778056063</v>
      </c>
      <c r="E153" s="13">
        <f t="shared" si="2"/>
        <v>710395.96413535788</v>
      </c>
    </row>
    <row r="154" spans="1:5" ht="19.5" customHeight="1" thickBot="1">
      <c r="A154" s="11">
        <v>151</v>
      </c>
      <c r="B154" s="12" t="s">
        <v>161</v>
      </c>
      <c r="C154" s="16">
        <v>73.239999999999995</v>
      </c>
      <c r="D154" s="30">
        <v>9864.8929778056063</v>
      </c>
      <c r="E154" s="13">
        <f t="shared" si="2"/>
        <v>722504.76169448253</v>
      </c>
    </row>
    <row r="155" spans="1:5" ht="19.5" customHeight="1" thickBot="1">
      <c r="A155" s="11">
        <v>152</v>
      </c>
      <c r="B155" s="12" t="s">
        <v>162</v>
      </c>
      <c r="C155" s="16">
        <v>73.239999999999995</v>
      </c>
      <c r="D155" s="30">
        <v>9964.8929778056063</v>
      </c>
      <c r="E155" s="13">
        <f t="shared" si="2"/>
        <v>729828.76169448253</v>
      </c>
    </row>
    <row r="156" spans="1:5" ht="19.5" customHeight="1" thickBot="1">
      <c r="A156" s="11">
        <v>153</v>
      </c>
      <c r="B156" s="12" t="s">
        <v>163</v>
      </c>
      <c r="C156" s="19">
        <v>72.75</v>
      </c>
      <c r="D156" s="30">
        <v>10064.892977805606</v>
      </c>
      <c r="E156" s="13">
        <f t="shared" si="2"/>
        <v>732220.96413535788</v>
      </c>
    </row>
    <row r="157" spans="1:5" ht="19.5" customHeight="1" thickBot="1">
      <c r="A157" s="11">
        <v>154</v>
      </c>
      <c r="B157" s="12" t="s">
        <v>164</v>
      </c>
      <c r="C157" s="16">
        <v>96.77</v>
      </c>
      <c r="D157" s="30">
        <v>10514.892977805606</v>
      </c>
      <c r="E157" s="13">
        <f t="shared" si="2"/>
        <v>1017526.1934622484</v>
      </c>
    </row>
    <row r="158" spans="1:5" ht="19.5" customHeight="1" thickBot="1">
      <c r="A158" s="11">
        <v>155</v>
      </c>
      <c r="B158" s="12" t="s">
        <v>165</v>
      </c>
      <c r="C158" s="16">
        <v>96.77</v>
      </c>
      <c r="D158" s="30">
        <v>9994.8929778056063</v>
      </c>
      <c r="E158" s="13">
        <f t="shared" si="2"/>
        <v>967205.79346224852</v>
      </c>
    </row>
    <row r="159" spans="1:5" ht="19.5" customHeight="1" thickBot="1">
      <c r="A159" s="11">
        <v>156</v>
      </c>
      <c r="B159" s="12" t="s">
        <v>166</v>
      </c>
      <c r="C159" s="19">
        <v>72.75</v>
      </c>
      <c r="D159" s="30">
        <v>9794.8929778056063</v>
      </c>
      <c r="E159" s="13">
        <f t="shared" si="2"/>
        <v>712578.46413535788</v>
      </c>
    </row>
    <row r="160" spans="1:5" ht="19.5" customHeight="1" thickBot="1">
      <c r="A160" s="11">
        <v>157</v>
      </c>
      <c r="B160" s="12" t="s">
        <v>167</v>
      </c>
      <c r="C160" s="16">
        <v>73.239999999999995</v>
      </c>
      <c r="D160" s="30">
        <v>9894.8929778056063</v>
      </c>
      <c r="E160" s="13">
        <f t="shared" si="2"/>
        <v>724701.9616944826</v>
      </c>
    </row>
    <row r="161" spans="1:5" ht="19.5" customHeight="1" thickBot="1">
      <c r="A161" s="11">
        <v>158</v>
      </c>
      <c r="B161" s="12" t="s">
        <v>168</v>
      </c>
      <c r="C161" s="16">
        <v>73.239999999999995</v>
      </c>
      <c r="D161" s="30">
        <v>9994.8929778056063</v>
      </c>
      <c r="E161" s="13">
        <f t="shared" si="2"/>
        <v>732025.9616944826</v>
      </c>
    </row>
    <row r="162" spans="1:5" ht="19.5" customHeight="1" thickBot="1">
      <c r="A162" s="11">
        <v>159</v>
      </c>
      <c r="B162" s="12" t="s">
        <v>169</v>
      </c>
      <c r="C162" s="19">
        <v>72.75</v>
      </c>
      <c r="D162" s="30">
        <v>10094.892977805606</v>
      </c>
      <c r="E162" s="13">
        <f t="shared" si="2"/>
        <v>734403.46413535788</v>
      </c>
    </row>
    <row r="163" spans="1:5" ht="19.5" customHeight="1" thickBot="1">
      <c r="A163" s="11">
        <v>160</v>
      </c>
      <c r="B163" s="12" t="s">
        <v>170</v>
      </c>
      <c r="C163" s="16">
        <v>96.77</v>
      </c>
      <c r="D163" s="30">
        <v>10544.892977805606</v>
      </c>
      <c r="E163" s="13">
        <f t="shared" si="2"/>
        <v>1020429.2934622485</v>
      </c>
    </row>
    <row r="164" spans="1:5" ht="19.5" customHeight="1" thickBot="1">
      <c r="A164" s="11">
        <v>161</v>
      </c>
      <c r="B164" s="12" t="s">
        <v>171</v>
      </c>
      <c r="C164" s="16">
        <v>96.77</v>
      </c>
      <c r="D164" s="30">
        <v>10024.892977805606</v>
      </c>
      <c r="E164" s="13">
        <f t="shared" si="2"/>
        <v>970108.8934622485</v>
      </c>
    </row>
    <row r="165" spans="1:5" ht="19.5" customHeight="1" thickBot="1">
      <c r="A165" s="11">
        <v>162</v>
      </c>
      <c r="B165" s="12" t="s">
        <v>172</v>
      </c>
      <c r="C165" s="19">
        <v>72.75</v>
      </c>
      <c r="D165" s="30">
        <v>9824.8929778056063</v>
      </c>
      <c r="E165" s="13">
        <f t="shared" si="2"/>
        <v>714760.96413535788</v>
      </c>
    </row>
    <row r="166" spans="1:5" ht="19.5" customHeight="1" thickBot="1">
      <c r="A166" s="11">
        <v>163</v>
      </c>
      <c r="B166" s="12" t="s">
        <v>173</v>
      </c>
      <c r="C166" s="16">
        <v>73.239999999999995</v>
      </c>
      <c r="D166" s="30">
        <v>9924.8929778056063</v>
      </c>
      <c r="E166" s="13">
        <f t="shared" si="2"/>
        <v>726899.16169448255</v>
      </c>
    </row>
    <row r="167" spans="1:5" ht="19.5" customHeight="1" thickBot="1">
      <c r="A167" s="11">
        <v>164</v>
      </c>
      <c r="B167" s="12" t="s">
        <v>174</v>
      </c>
      <c r="C167" s="16">
        <v>73.239999999999995</v>
      </c>
      <c r="D167" s="30">
        <v>10024.892977805606</v>
      </c>
      <c r="E167" s="13">
        <f t="shared" si="2"/>
        <v>734223.16169448255</v>
      </c>
    </row>
    <row r="168" spans="1:5" ht="19.5" customHeight="1" thickBot="1">
      <c r="A168" s="11">
        <v>165</v>
      </c>
      <c r="B168" s="12" t="s">
        <v>175</v>
      </c>
      <c r="C168" s="19">
        <v>72.75</v>
      </c>
      <c r="D168" s="30">
        <v>10124.892977805606</v>
      </c>
      <c r="E168" s="13">
        <f t="shared" si="2"/>
        <v>736585.96413535788</v>
      </c>
    </row>
    <row r="169" spans="1:5" ht="19.5" customHeight="1" thickBot="1">
      <c r="A169" s="11">
        <v>166</v>
      </c>
      <c r="B169" s="12" t="s">
        <v>176</v>
      </c>
      <c r="C169" s="16">
        <v>96.77</v>
      </c>
      <c r="D169" s="30">
        <v>10574.892977805606</v>
      </c>
      <c r="E169" s="13">
        <f t="shared" si="2"/>
        <v>1023332.3934622485</v>
      </c>
    </row>
    <row r="170" spans="1:5" ht="19.5" customHeight="1" thickBot="1">
      <c r="A170" s="11">
        <v>167</v>
      </c>
      <c r="B170" s="12" t="s">
        <v>177</v>
      </c>
      <c r="C170" s="16">
        <v>96.77</v>
      </c>
      <c r="D170" s="30">
        <v>10054.892977805606</v>
      </c>
      <c r="E170" s="13">
        <f t="shared" si="2"/>
        <v>973011.99346224847</v>
      </c>
    </row>
    <row r="171" spans="1:5" ht="19.5" customHeight="1" thickBot="1">
      <c r="A171" s="11">
        <v>168</v>
      </c>
      <c r="B171" s="12" t="s">
        <v>178</v>
      </c>
      <c r="C171" s="19">
        <v>72.75</v>
      </c>
      <c r="D171" s="30">
        <v>9854.8929778056063</v>
      </c>
      <c r="E171" s="13">
        <f t="shared" si="2"/>
        <v>716943.46413535788</v>
      </c>
    </row>
    <row r="172" spans="1:5" ht="19.5" customHeight="1" thickBot="1">
      <c r="A172" s="11">
        <v>169</v>
      </c>
      <c r="B172" s="12" t="s">
        <v>179</v>
      </c>
      <c r="C172" s="16">
        <v>73.239999999999995</v>
      </c>
      <c r="D172" s="30">
        <v>9954.8929778056063</v>
      </c>
      <c r="E172" s="13">
        <f t="shared" si="2"/>
        <v>729096.3616944825</v>
      </c>
    </row>
    <row r="173" spans="1:5" ht="19.5" customHeight="1" thickBot="1">
      <c r="A173" s="11">
        <v>170</v>
      </c>
      <c r="B173" s="12" t="s">
        <v>180</v>
      </c>
      <c r="C173" s="16">
        <v>73.239999999999995</v>
      </c>
      <c r="D173" s="30">
        <v>10054.892977805606</v>
      </c>
      <c r="E173" s="13">
        <f t="shared" si="2"/>
        <v>736420.3616944825</v>
      </c>
    </row>
    <row r="174" spans="1:5" ht="19.5" customHeight="1" thickBot="1">
      <c r="A174" s="11">
        <v>171</v>
      </c>
      <c r="B174" s="12" t="s">
        <v>181</v>
      </c>
      <c r="C174" s="19">
        <v>72.75</v>
      </c>
      <c r="D174" s="30">
        <v>10154.892977805606</v>
      </c>
      <c r="E174" s="13">
        <f t="shared" si="2"/>
        <v>738768.46413535788</v>
      </c>
    </row>
    <row r="175" spans="1:5" ht="19.5" customHeight="1" thickBot="1">
      <c r="A175" s="11">
        <v>172</v>
      </c>
      <c r="B175" s="12" t="s">
        <v>182</v>
      </c>
      <c r="C175" s="16">
        <v>96.77</v>
      </c>
      <c r="D175" s="30">
        <v>10604.892977805606</v>
      </c>
      <c r="E175" s="13">
        <f t="shared" si="2"/>
        <v>1026235.4934622485</v>
      </c>
    </row>
    <row r="176" spans="1:5" ht="19.5" customHeight="1" thickBot="1">
      <c r="A176" s="11">
        <v>173</v>
      </c>
      <c r="B176" s="12" t="s">
        <v>183</v>
      </c>
      <c r="C176" s="16">
        <v>96.77</v>
      </c>
      <c r="D176" s="30">
        <v>10084.892977805606</v>
      </c>
      <c r="E176" s="13">
        <f t="shared" si="2"/>
        <v>975915.09346224845</v>
      </c>
    </row>
    <row r="177" spans="1:5" ht="19.5" customHeight="1" thickBot="1">
      <c r="A177" s="11">
        <v>174</v>
      </c>
      <c r="B177" s="12" t="s">
        <v>184</v>
      </c>
      <c r="C177" s="19">
        <v>72.75</v>
      </c>
      <c r="D177" s="30">
        <v>9884.8929778056063</v>
      </c>
      <c r="E177" s="13">
        <f t="shared" si="2"/>
        <v>719125.96413535788</v>
      </c>
    </row>
    <row r="178" spans="1:5" ht="19.5" customHeight="1" thickBot="1">
      <c r="A178" s="11">
        <v>175</v>
      </c>
      <c r="B178" s="12" t="s">
        <v>185</v>
      </c>
      <c r="C178" s="16">
        <v>73.239999999999995</v>
      </c>
      <c r="D178" s="30">
        <v>9984.8929778056063</v>
      </c>
      <c r="E178" s="13">
        <f t="shared" si="2"/>
        <v>731293.56169448257</v>
      </c>
    </row>
    <row r="179" spans="1:5" ht="19.5" customHeight="1" thickBot="1">
      <c r="A179" s="11">
        <v>176</v>
      </c>
      <c r="B179" s="12" t="s">
        <v>186</v>
      </c>
      <c r="C179" s="16">
        <v>73.239999999999995</v>
      </c>
      <c r="D179" s="30">
        <v>10084.892977805606</v>
      </c>
      <c r="E179" s="13">
        <f t="shared" si="2"/>
        <v>738617.56169448257</v>
      </c>
    </row>
    <row r="180" spans="1:5" ht="19.5" customHeight="1" thickBot="1">
      <c r="A180" s="11">
        <v>177</v>
      </c>
      <c r="B180" s="12" t="s">
        <v>187</v>
      </c>
      <c r="C180" s="19">
        <v>72.75</v>
      </c>
      <c r="D180" s="30">
        <v>10184.892977805606</v>
      </c>
      <c r="E180" s="13">
        <f t="shared" si="2"/>
        <v>740950.96413535788</v>
      </c>
    </row>
    <row r="181" spans="1:5" ht="19.5" customHeight="1" thickBot="1">
      <c r="A181" s="11">
        <v>178</v>
      </c>
      <c r="B181" s="12" t="s">
        <v>188</v>
      </c>
      <c r="C181" s="16">
        <v>96.77</v>
      </c>
      <c r="D181" s="30">
        <v>10634.892977805606</v>
      </c>
      <c r="E181" s="13">
        <f t="shared" si="2"/>
        <v>1029138.5934622484</v>
      </c>
    </row>
    <row r="182" spans="1:5" ht="19.5" customHeight="1" thickBot="1">
      <c r="A182" s="11">
        <v>179</v>
      </c>
      <c r="B182" s="12" t="s">
        <v>189</v>
      </c>
      <c r="C182" s="16">
        <v>96.77</v>
      </c>
      <c r="D182" s="30">
        <v>10114.892977805606</v>
      </c>
      <c r="E182" s="13">
        <f t="shared" si="2"/>
        <v>978818.19346224843</v>
      </c>
    </row>
    <row r="183" spans="1:5" ht="19.5" customHeight="1" thickBot="1">
      <c r="A183" s="11">
        <v>180</v>
      </c>
      <c r="B183" s="12" t="s">
        <v>190</v>
      </c>
      <c r="C183" s="19">
        <v>72.75</v>
      </c>
      <c r="D183" s="30">
        <v>9914.8929778056063</v>
      </c>
      <c r="E183" s="13">
        <f t="shared" si="2"/>
        <v>721308.46413535788</v>
      </c>
    </row>
    <row r="184" spans="1:5" ht="19.5" customHeight="1" thickBot="1">
      <c r="A184" s="11">
        <v>181</v>
      </c>
      <c r="B184" s="12" t="s">
        <v>191</v>
      </c>
      <c r="C184" s="16">
        <v>73.239999999999995</v>
      </c>
      <c r="D184" s="30">
        <v>10014.892977805606</v>
      </c>
      <c r="E184" s="13">
        <f t="shared" si="2"/>
        <v>733490.76169448253</v>
      </c>
    </row>
    <row r="185" spans="1:5" ht="19.5" customHeight="1" thickBot="1">
      <c r="A185" s="11">
        <v>182</v>
      </c>
      <c r="B185" s="12" t="s">
        <v>192</v>
      </c>
      <c r="C185" s="16">
        <v>73.239999999999995</v>
      </c>
      <c r="D185" s="30">
        <v>10114.892977805606</v>
      </c>
      <c r="E185" s="13">
        <f t="shared" si="2"/>
        <v>740814.76169448253</v>
      </c>
    </row>
    <row r="186" spans="1:5" ht="19.5" customHeight="1" thickBot="1">
      <c r="A186" s="11">
        <v>183</v>
      </c>
      <c r="B186" s="12" t="s">
        <v>193</v>
      </c>
      <c r="C186" s="19">
        <v>72.75</v>
      </c>
      <c r="D186" s="30">
        <v>10214.892977805606</v>
      </c>
      <c r="E186" s="13">
        <f t="shared" si="2"/>
        <v>743133.46413535788</v>
      </c>
    </row>
    <row r="187" spans="1:5" ht="19.5" customHeight="1" thickBot="1">
      <c r="A187" s="11">
        <v>184</v>
      </c>
      <c r="B187" s="12" t="s">
        <v>194</v>
      </c>
      <c r="C187" s="16">
        <v>96.77</v>
      </c>
      <c r="D187" s="30">
        <v>10664.892977805606</v>
      </c>
      <c r="E187" s="13">
        <f t="shared" si="2"/>
        <v>1032041.6934622484</v>
      </c>
    </row>
    <row r="188" spans="1:5" ht="19.5" customHeight="1" thickBot="1">
      <c r="A188" s="11">
        <v>185</v>
      </c>
      <c r="B188" s="12" t="s">
        <v>195</v>
      </c>
      <c r="C188" s="16">
        <v>96.77</v>
      </c>
      <c r="D188" s="30">
        <v>10144.892977805606</v>
      </c>
      <c r="E188" s="13">
        <f t="shared" si="2"/>
        <v>981721.29346224852</v>
      </c>
    </row>
    <row r="189" spans="1:5" ht="19.5" customHeight="1" thickBot="1">
      <c r="A189" s="11">
        <v>186</v>
      </c>
      <c r="B189" s="12" t="s">
        <v>196</v>
      </c>
      <c r="C189" s="19">
        <v>72.75</v>
      </c>
      <c r="D189" s="30">
        <v>9944.8929778056063</v>
      </c>
      <c r="E189" s="13">
        <f t="shared" si="2"/>
        <v>723490.96413535788</v>
      </c>
    </row>
    <row r="190" spans="1:5" ht="19.5" customHeight="1" thickBot="1">
      <c r="A190" s="11">
        <v>187</v>
      </c>
      <c r="B190" s="12" t="s">
        <v>197</v>
      </c>
      <c r="C190" s="16">
        <v>73.239999999999995</v>
      </c>
      <c r="D190" s="30">
        <v>10044.892977805606</v>
      </c>
      <c r="E190" s="13">
        <f t="shared" si="2"/>
        <v>735687.9616944826</v>
      </c>
    </row>
    <row r="191" spans="1:5" ht="19.5" customHeight="1" thickBot="1">
      <c r="A191" s="11">
        <v>188</v>
      </c>
      <c r="B191" s="12" t="s">
        <v>198</v>
      </c>
      <c r="C191" s="16">
        <v>73.239999999999995</v>
      </c>
      <c r="D191" s="30">
        <v>10144.892977805606</v>
      </c>
      <c r="E191" s="13">
        <f t="shared" si="2"/>
        <v>743011.9616944826</v>
      </c>
    </row>
    <row r="192" spans="1:5" ht="19.5" customHeight="1" thickBot="1">
      <c r="A192" s="11">
        <v>189</v>
      </c>
      <c r="B192" s="12" t="s">
        <v>199</v>
      </c>
      <c r="C192" s="19">
        <v>72.75</v>
      </c>
      <c r="D192" s="30">
        <v>10244.892977805606</v>
      </c>
      <c r="E192" s="13">
        <f t="shared" si="2"/>
        <v>745315.96413535788</v>
      </c>
    </row>
    <row r="193" spans="1:5" ht="19.5" customHeight="1" thickBot="1">
      <c r="A193" s="11">
        <v>190</v>
      </c>
      <c r="B193" s="12" t="s">
        <v>200</v>
      </c>
      <c r="C193" s="16">
        <v>96.77</v>
      </c>
      <c r="D193" s="30">
        <v>10694.892977805606</v>
      </c>
      <c r="E193" s="13">
        <f t="shared" si="2"/>
        <v>1034944.7934622485</v>
      </c>
    </row>
    <row r="194" spans="1:5" ht="19.5" customHeight="1" thickBot="1">
      <c r="A194" s="11">
        <v>191</v>
      </c>
      <c r="B194" s="12" t="s">
        <v>201</v>
      </c>
      <c r="C194" s="16">
        <v>96.77</v>
      </c>
      <c r="D194" s="30">
        <v>10174.892977805606</v>
      </c>
      <c r="E194" s="13">
        <f t="shared" si="2"/>
        <v>984624.3934622485</v>
      </c>
    </row>
    <row r="195" spans="1:5" ht="19.5" customHeight="1" thickBot="1">
      <c r="A195" s="11">
        <v>192</v>
      </c>
      <c r="B195" s="12" t="s">
        <v>202</v>
      </c>
      <c r="C195" s="19">
        <v>72.75</v>
      </c>
      <c r="D195" s="30">
        <v>9974.8929778056063</v>
      </c>
      <c r="E195" s="13">
        <f t="shared" si="2"/>
        <v>725673.46413535788</v>
      </c>
    </row>
    <row r="196" spans="1:5" ht="19.5" customHeight="1" thickBot="1">
      <c r="A196" s="11">
        <v>193</v>
      </c>
      <c r="B196" s="12" t="s">
        <v>203</v>
      </c>
      <c r="C196" s="16">
        <v>73.239999999999995</v>
      </c>
      <c r="D196" s="30">
        <v>10074.892977805606</v>
      </c>
      <c r="E196" s="13">
        <f t="shared" si="2"/>
        <v>737885.16169448255</v>
      </c>
    </row>
    <row r="197" spans="1:5" ht="19.5" customHeight="1" thickBot="1">
      <c r="A197" s="11">
        <v>194</v>
      </c>
      <c r="B197" s="12" t="s">
        <v>204</v>
      </c>
      <c r="C197" s="16">
        <v>73.239999999999995</v>
      </c>
      <c r="D197" s="30">
        <v>10174.892977805606</v>
      </c>
      <c r="E197" s="13">
        <f t="shared" ref="E197:E260" si="3">C197*D197</f>
        <v>745209.16169448255</v>
      </c>
    </row>
    <row r="198" spans="1:5" ht="19.5" customHeight="1" thickBot="1">
      <c r="A198" s="11">
        <v>195</v>
      </c>
      <c r="B198" s="12" t="s">
        <v>205</v>
      </c>
      <c r="C198" s="19">
        <v>72.75</v>
      </c>
      <c r="D198" s="30">
        <v>10274.892977805606</v>
      </c>
      <c r="E198" s="13">
        <f t="shared" si="3"/>
        <v>747498.46413535788</v>
      </c>
    </row>
    <row r="199" spans="1:5" ht="19.5" customHeight="1" thickBot="1">
      <c r="A199" s="11">
        <v>196</v>
      </c>
      <c r="B199" s="12" t="s">
        <v>206</v>
      </c>
      <c r="C199" s="16">
        <v>96.77</v>
      </c>
      <c r="D199" s="30">
        <v>10724.892977805606</v>
      </c>
      <c r="E199" s="13">
        <f t="shared" si="3"/>
        <v>1037847.8934622485</v>
      </c>
    </row>
    <row r="200" spans="1:5" ht="19.5" customHeight="1" thickBot="1">
      <c r="A200" s="11">
        <v>197</v>
      </c>
      <c r="B200" s="12" t="s">
        <v>207</v>
      </c>
      <c r="C200" s="16">
        <v>96.77</v>
      </c>
      <c r="D200" s="30">
        <v>10204.892977805606</v>
      </c>
      <c r="E200" s="13">
        <f t="shared" si="3"/>
        <v>987527.49346224847</v>
      </c>
    </row>
    <row r="201" spans="1:5" ht="19.5" customHeight="1" thickBot="1">
      <c r="A201" s="11">
        <v>198</v>
      </c>
      <c r="B201" s="12" t="s">
        <v>208</v>
      </c>
      <c r="C201" s="19">
        <v>72.75</v>
      </c>
      <c r="D201" s="30">
        <v>10004.892977805606</v>
      </c>
      <c r="E201" s="13">
        <f t="shared" si="3"/>
        <v>727855.96413535788</v>
      </c>
    </row>
    <row r="202" spans="1:5" ht="14.25" thickBot="1">
      <c r="A202" s="11">
        <v>199</v>
      </c>
      <c r="B202" s="12" t="s">
        <v>209</v>
      </c>
      <c r="C202" s="16">
        <v>73.239999999999995</v>
      </c>
      <c r="D202" s="30">
        <v>10104.892977805606</v>
      </c>
      <c r="E202" s="13">
        <f t="shared" si="3"/>
        <v>740082.3616944825</v>
      </c>
    </row>
    <row r="203" spans="1:5" ht="14.25" thickBot="1">
      <c r="A203" s="11">
        <v>200</v>
      </c>
      <c r="B203" s="12" t="s">
        <v>210</v>
      </c>
      <c r="C203" s="16">
        <v>73.239999999999995</v>
      </c>
      <c r="D203" s="30">
        <v>10204.892977805606</v>
      </c>
      <c r="E203" s="13">
        <f t="shared" si="3"/>
        <v>747406.3616944825</v>
      </c>
    </row>
    <row r="204" spans="1:5" ht="14.25" thickBot="1">
      <c r="A204" s="11">
        <v>201</v>
      </c>
      <c r="B204" s="12" t="s">
        <v>211</v>
      </c>
      <c r="C204" s="19">
        <v>72.75</v>
      </c>
      <c r="D204" s="30">
        <v>10304.892977805606</v>
      </c>
      <c r="E204" s="13">
        <f t="shared" si="3"/>
        <v>749680.96413535788</v>
      </c>
    </row>
    <row r="205" spans="1:5" ht="14.25" thickBot="1">
      <c r="A205" s="11">
        <v>202</v>
      </c>
      <c r="B205" s="12" t="s">
        <v>212</v>
      </c>
      <c r="C205" s="16">
        <v>96.77</v>
      </c>
      <c r="D205" s="30">
        <v>10754.892977805606</v>
      </c>
      <c r="E205" s="13">
        <f t="shared" si="3"/>
        <v>1040750.9934622485</v>
      </c>
    </row>
    <row r="206" spans="1:5" ht="14.25" thickBot="1">
      <c r="A206" s="11">
        <v>203</v>
      </c>
      <c r="B206" s="12" t="s">
        <v>213</v>
      </c>
      <c r="C206" s="16">
        <v>96.77</v>
      </c>
      <c r="D206" s="30">
        <v>10184.892977805606</v>
      </c>
      <c r="E206" s="13">
        <f t="shared" si="3"/>
        <v>985592.09346224845</v>
      </c>
    </row>
    <row r="207" spans="1:5" ht="14.25" thickBot="1">
      <c r="A207" s="11">
        <v>204</v>
      </c>
      <c r="B207" s="12" t="s">
        <v>214</v>
      </c>
      <c r="C207" s="19">
        <v>72.75</v>
      </c>
      <c r="D207" s="30">
        <v>9984.8929778056063</v>
      </c>
      <c r="E207" s="13">
        <f t="shared" si="3"/>
        <v>726400.96413535788</v>
      </c>
    </row>
    <row r="208" spans="1:5" ht="14.25" thickBot="1">
      <c r="A208" s="11">
        <v>205</v>
      </c>
      <c r="B208" s="12" t="s">
        <v>215</v>
      </c>
      <c r="C208" s="16">
        <v>73.239999999999995</v>
      </c>
      <c r="D208" s="30">
        <v>10084.892977805606</v>
      </c>
      <c r="E208" s="13">
        <f t="shared" si="3"/>
        <v>738617.56169448257</v>
      </c>
    </row>
    <row r="209" spans="1:5" ht="14.25" thickBot="1">
      <c r="A209" s="11">
        <v>206</v>
      </c>
      <c r="B209" s="12" t="s">
        <v>216</v>
      </c>
      <c r="C209" s="16">
        <v>73.239999999999995</v>
      </c>
      <c r="D209" s="30">
        <v>10184.892977805606</v>
      </c>
      <c r="E209" s="13">
        <f t="shared" si="3"/>
        <v>745941.56169448257</v>
      </c>
    </row>
    <row r="210" spans="1:5" ht="14.25" thickBot="1">
      <c r="A210" s="11">
        <v>207</v>
      </c>
      <c r="B210" s="12" t="s">
        <v>217</v>
      </c>
      <c r="C210" s="19">
        <v>72.75</v>
      </c>
      <c r="D210" s="30">
        <v>10284.892977805606</v>
      </c>
      <c r="E210" s="13">
        <f t="shared" si="3"/>
        <v>748225.96413535788</v>
      </c>
    </row>
    <row r="211" spans="1:5" ht="14.25" thickBot="1">
      <c r="A211" s="11">
        <v>208</v>
      </c>
      <c r="B211" s="12" t="s">
        <v>218</v>
      </c>
      <c r="C211" s="16">
        <v>96.77</v>
      </c>
      <c r="D211" s="30">
        <v>10734.892977805606</v>
      </c>
      <c r="E211" s="13">
        <f t="shared" si="3"/>
        <v>1038815.5934622484</v>
      </c>
    </row>
    <row r="212" spans="1:5" ht="14.25" thickBot="1">
      <c r="A212" s="11">
        <v>209</v>
      </c>
      <c r="B212" s="12" t="s">
        <v>219</v>
      </c>
      <c r="C212" s="16">
        <v>96.77</v>
      </c>
      <c r="D212" s="30">
        <v>10164.892977805606</v>
      </c>
      <c r="E212" s="13">
        <f t="shared" si="3"/>
        <v>983656.69346224843</v>
      </c>
    </row>
    <row r="213" spans="1:5" ht="14.25" thickBot="1">
      <c r="A213" s="11">
        <v>210</v>
      </c>
      <c r="B213" s="12" t="s">
        <v>220</v>
      </c>
      <c r="C213" s="19">
        <v>72.75</v>
      </c>
      <c r="D213" s="30">
        <v>9964.8929778056063</v>
      </c>
      <c r="E213" s="13">
        <f t="shared" si="3"/>
        <v>724945.96413535788</v>
      </c>
    </row>
    <row r="214" spans="1:5" ht="14.25" thickBot="1">
      <c r="A214" s="11">
        <v>211</v>
      </c>
      <c r="B214" s="12" t="s">
        <v>221</v>
      </c>
      <c r="C214" s="16">
        <v>73.239999999999995</v>
      </c>
      <c r="D214" s="30">
        <v>10064.892977805606</v>
      </c>
      <c r="E214" s="13">
        <f t="shared" si="3"/>
        <v>737152.76169448253</v>
      </c>
    </row>
    <row r="215" spans="1:5" ht="14.25" thickBot="1">
      <c r="A215" s="11">
        <v>212</v>
      </c>
      <c r="B215" s="12" t="s">
        <v>222</v>
      </c>
      <c r="C215" s="16">
        <v>73.239999999999995</v>
      </c>
      <c r="D215" s="30">
        <v>10164.892977805606</v>
      </c>
      <c r="E215" s="13">
        <f t="shared" si="3"/>
        <v>744476.76169448253</v>
      </c>
    </row>
    <row r="216" spans="1:5" ht="14.25" thickBot="1">
      <c r="A216" s="11">
        <v>213</v>
      </c>
      <c r="B216" s="12" t="s">
        <v>223</v>
      </c>
      <c r="C216" s="19">
        <v>72.75</v>
      </c>
      <c r="D216" s="30">
        <v>10264.892977805606</v>
      </c>
      <c r="E216" s="13">
        <f t="shared" si="3"/>
        <v>746770.96413535788</v>
      </c>
    </row>
    <row r="217" spans="1:5" ht="14.25" thickBot="1">
      <c r="A217" s="11">
        <v>214</v>
      </c>
      <c r="B217" s="12" t="s">
        <v>224</v>
      </c>
      <c r="C217" s="16">
        <v>96.77</v>
      </c>
      <c r="D217" s="30">
        <v>10714.892977805606</v>
      </c>
      <c r="E217" s="13">
        <f t="shared" si="3"/>
        <v>1036880.1934622484</v>
      </c>
    </row>
    <row r="218" spans="1:5" ht="14.25" thickBot="1">
      <c r="A218" s="11">
        <v>215</v>
      </c>
      <c r="B218" s="12" t="s">
        <v>225</v>
      </c>
      <c r="C218" s="16">
        <v>96.77</v>
      </c>
      <c r="D218" s="30">
        <v>10144.892977805606</v>
      </c>
      <c r="E218" s="13">
        <f t="shared" si="3"/>
        <v>981721.29346224852</v>
      </c>
    </row>
    <row r="219" spans="1:5" ht="14.25" thickBot="1">
      <c r="A219" s="11">
        <v>216</v>
      </c>
      <c r="B219" s="12" t="s">
        <v>226</v>
      </c>
      <c r="C219" s="19">
        <v>72.75</v>
      </c>
      <c r="D219" s="30">
        <v>9944.8929778056063</v>
      </c>
      <c r="E219" s="13">
        <f t="shared" si="3"/>
        <v>723490.96413535788</v>
      </c>
    </row>
    <row r="220" spans="1:5" ht="14.25" thickBot="1">
      <c r="A220" s="11">
        <v>217</v>
      </c>
      <c r="B220" s="12" t="s">
        <v>227</v>
      </c>
      <c r="C220" s="16">
        <v>73.239999999999995</v>
      </c>
      <c r="D220" s="30">
        <v>10044.892977805606</v>
      </c>
      <c r="E220" s="13">
        <f t="shared" si="3"/>
        <v>735687.9616944826</v>
      </c>
    </row>
    <row r="221" spans="1:5" ht="14.25" thickBot="1">
      <c r="A221" s="11">
        <v>218</v>
      </c>
      <c r="B221" s="12" t="s">
        <v>228</v>
      </c>
      <c r="C221" s="16">
        <v>73.239999999999995</v>
      </c>
      <c r="D221" s="30">
        <v>10144.892977805606</v>
      </c>
      <c r="E221" s="13">
        <f t="shared" si="3"/>
        <v>743011.9616944826</v>
      </c>
    </row>
    <row r="222" spans="1:5" ht="14.25" thickBot="1">
      <c r="A222" s="11">
        <v>219</v>
      </c>
      <c r="B222" s="12" t="s">
        <v>229</v>
      </c>
      <c r="C222" s="19">
        <v>72.75</v>
      </c>
      <c r="D222" s="30">
        <v>10244.892977805606</v>
      </c>
      <c r="E222" s="13">
        <f t="shared" si="3"/>
        <v>745315.96413535788</v>
      </c>
    </row>
    <row r="223" spans="1:5" ht="14.25" thickBot="1">
      <c r="A223" s="11">
        <v>220</v>
      </c>
      <c r="B223" s="12" t="s">
        <v>230</v>
      </c>
      <c r="C223" s="16">
        <v>96.77</v>
      </c>
      <c r="D223" s="30">
        <v>10694.892977805606</v>
      </c>
      <c r="E223" s="13">
        <f t="shared" si="3"/>
        <v>1034944.7934622485</v>
      </c>
    </row>
    <row r="224" spans="1:5" ht="14.25" thickBot="1">
      <c r="A224" s="11">
        <v>221</v>
      </c>
      <c r="B224" s="12" t="s">
        <v>231</v>
      </c>
      <c r="C224" s="16">
        <v>96.77</v>
      </c>
      <c r="D224" s="30">
        <v>10124.892977805606</v>
      </c>
      <c r="E224" s="13">
        <f t="shared" si="3"/>
        <v>979785.8934622485</v>
      </c>
    </row>
    <row r="225" spans="1:5" ht="14.25" thickBot="1">
      <c r="A225" s="11">
        <v>222</v>
      </c>
      <c r="B225" s="12" t="s">
        <v>232</v>
      </c>
      <c r="C225" s="19">
        <v>72.75</v>
      </c>
      <c r="D225" s="30">
        <v>9924.8929778056063</v>
      </c>
      <c r="E225" s="13">
        <f t="shared" si="3"/>
        <v>722035.96413535788</v>
      </c>
    </row>
    <row r="226" spans="1:5" ht="14.25" thickBot="1">
      <c r="A226" s="11">
        <v>223</v>
      </c>
      <c r="B226" s="12" t="s">
        <v>233</v>
      </c>
      <c r="C226" s="16">
        <v>73.239999999999995</v>
      </c>
      <c r="D226" s="30">
        <v>10024.892977805606</v>
      </c>
      <c r="E226" s="13">
        <f t="shared" si="3"/>
        <v>734223.16169448255</v>
      </c>
    </row>
    <row r="227" spans="1:5" ht="14.25" thickBot="1">
      <c r="A227" s="11">
        <v>224</v>
      </c>
      <c r="B227" s="12" t="s">
        <v>234</v>
      </c>
      <c r="C227" s="16">
        <v>73.239999999999995</v>
      </c>
      <c r="D227" s="30">
        <v>10124.892977805606</v>
      </c>
      <c r="E227" s="13">
        <f t="shared" si="3"/>
        <v>741547.16169448255</v>
      </c>
    </row>
    <row r="228" spans="1:5" ht="14.25" thickBot="1">
      <c r="A228" s="11">
        <v>225</v>
      </c>
      <c r="B228" s="12" t="s">
        <v>235</v>
      </c>
      <c r="C228" s="19">
        <v>72.75</v>
      </c>
      <c r="D228" s="30">
        <v>10224.892977805606</v>
      </c>
      <c r="E228" s="13">
        <f t="shared" si="3"/>
        <v>743860.96413535788</v>
      </c>
    </row>
    <row r="229" spans="1:5" ht="14.25" thickBot="1">
      <c r="A229" s="11">
        <v>226</v>
      </c>
      <c r="B229" s="12" t="s">
        <v>236</v>
      </c>
      <c r="C229" s="16">
        <v>96.77</v>
      </c>
      <c r="D229" s="30">
        <v>10674.892977805606</v>
      </c>
      <c r="E229" s="13">
        <f t="shared" si="3"/>
        <v>1033009.3934622485</v>
      </c>
    </row>
    <row r="230" spans="1:5" ht="14.25" thickBot="1">
      <c r="A230" s="11">
        <v>227</v>
      </c>
      <c r="B230" s="12" t="s">
        <v>237</v>
      </c>
      <c r="C230" s="16">
        <v>96.77</v>
      </c>
      <c r="D230" s="30">
        <v>10104.892977805606</v>
      </c>
      <c r="E230" s="13">
        <f t="shared" si="3"/>
        <v>977850.49346224847</v>
      </c>
    </row>
    <row r="231" spans="1:5" ht="14.25" thickBot="1">
      <c r="A231" s="11">
        <v>228</v>
      </c>
      <c r="B231" s="12" t="s">
        <v>238</v>
      </c>
      <c r="C231" s="19">
        <v>72.75</v>
      </c>
      <c r="D231" s="30">
        <v>9904.8929778056063</v>
      </c>
      <c r="E231" s="13">
        <f t="shared" si="3"/>
        <v>720580.96413535788</v>
      </c>
    </row>
    <row r="232" spans="1:5" ht="14.25" thickBot="1">
      <c r="A232" s="11">
        <v>229</v>
      </c>
      <c r="B232" s="12" t="s">
        <v>239</v>
      </c>
      <c r="C232" s="16">
        <v>73.239999999999995</v>
      </c>
      <c r="D232" s="30">
        <v>10004.892977805606</v>
      </c>
      <c r="E232" s="13">
        <f t="shared" si="3"/>
        <v>732758.3616944825</v>
      </c>
    </row>
    <row r="233" spans="1:5" ht="14.25" thickBot="1">
      <c r="A233" s="11">
        <v>230</v>
      </c>
      <c r="B233" s="12" t="s">
        <v>240</v>
      </c>
      <c r="C233" s="16">
        <v>73.239999999999995</v>
      </c>
      <c r="D233" s="30">
        <v>10104.892977805606</v>
      </c>
      <c r="E233" s="13">
        <f t="shared" si="3"/>
        <v>740082.3616944825</v>
      </c>
    </row>
    <row r="234" spans="1:5" ht="14.25" thickBot="1">
      <c r="A234" s="11">
        <v>231</v>
      </c>
      <c r="B234" s="12" t="s">
        <v>241</v>
      </c>
      <c r="C234" s="19">
        <v>72.75</v>
      </c>
      <c r="D234" s="30">
        <v>10204.892977805606</v>
      </c>
      <c r="E234" s="13">
        <f t="shared" si="3"/>
        <v>742405.96413535788</v>
      </c>
    </row>
    <row r="235" spans="1:5" ht="14.25" thickBot="1">
      <c r="A235" s="11">
        <v>232</v>
      </c>
      <c r="B235" s="12" t="s">
        <v>242</v>
      </c>
      <c r="C235" s="16">
        <v>96.77</v>
      </c>
      <c r="D235" s="30">
        <v>10654.892977805606</v>
      </c>
      <c r="E235" s="13">
        <f t="shared" si="3"/>
        <v>1031073.9934622485</v>
      </c>
    </row>
    <row r="236" spans="1:5" ht="14.25" thickBot="1">
      <c r="A236" s="11">
        <v>233</v>
      </c>
      <c r="B236" s="12" t="s">
        <v>243</v>
      </c>
      <c r="C236" s="16">
        <v>96.77</v>
      </c>
      <c r="D236" s="30">
        <v>10084.892977805606</v>
      </c>
      <c r="E236" s="13">
        <f t="shared" si="3"/>
        <v>975915.09346224845</v>
      </c>
    </row>
    <row r="237" spans="1:5" ht="14.25" thickBot="1">
      <c r="A237" s="11">
        <v>234</v>
      </c>
      <c r="B237" s="12" t="s">
        <v>244</v>
      </c>
      <c r="C237" s="19">
        <v>72.75</v>
      </c>
      <c r="D237" s="30">
        <v>9884.8929778056063</v>
      </c>
      <c r="E237" s="13">
        <f t="shared" si="3"/>
        <v>719125.96413535788</v>
      </c>
    </row>
    <row r="238" spans="1:5" ht="14.25" thickBot="1">
      <c r="A238" s="11">
        <v>235</v>
      </c>
      <c r="B238" s="12" t="s">
        <v>245</v>
      </c>
      <c r="C238" s="16">
        <v>73.239999999999995</v>
      </c>
      <c r="D238" s="30">
        <v>9984.8929778056063</v>
      </c>
      <c r="E238" s="13">
        <f t="shared" si="3"/>
        <v>731293.56169448257</v>
      </c>
    </row>
    <row r="239" spans="1:5" ht="14.25" thickBot="1">
      <c r="A239" s="11">
        <v>236</v>
      </c>
      <c r="B239" s="12" t="s">
        <v>246</v>
      </c>
      <c r="C239" s="16">
        <v>73.239999999999995</v>
      </c>
      <c r="D239" s="30">
        <v>10084.892977805606</v>
      </c>
      <c r="E239" s="13">
        <f t="shared" si="3"/>
        <v>738617.56169448257</v>
      </c>
    </row>
    <row r="240" spans="1:5" ht="14.25" thickBot="1">
      <c r="A240" s="11">
        <v>237</v>
      </c>
      <c r="B240" s="12" t="s">
        <v>247</v>
      </c>
      <c r="C240" s="19">
        <v>72.75</v>
      </c>
      <c r="D240" s="30">
        <v>10184.892977805606</v>
      </c>
      <c r="E240" s="13">
        <f t="shared" si="3"/>
        <v>740950.96413535788</v>
      </c>
    </row>
    <row r="241" spans="1:5" ht="14.25" thickBot="1">
      <c r="A241" s="11">
        <v>238</v>
      </c>
      <c r="B241" s="12" t="s">
        <v>248</v>
      </c>
      <c r="C241" s="16">
        <v>96.77</v>
      </c>
      <c r="D241" s="30">
        <v>10634.892977805606</v>
      </c>
      <c r="E241" s="13">
        <f t="shared" si="3"/>
        <v>1029138.5934622484</v>
      </c>
    </row>
    <row r="242" spans="1:5" ht="14.25" thickBot="1">
      <c r="A242" s="11">
        <v>239</v>
      </c>
      <c r="B242" s="12" t="s">
        <v>249</v>
      </c>
      <c r="C242" s="16">
        <v>96.77</v>
      </c>
      <c r="D242" s="30">
        <v>10064.892977805606</v>
      </c>
      <c r="E242" s="13">
        <f t="shared" si="3"/>
        <v>973979.69346224843</v>
      </c>
    </row>
    <row r="243" spans="1:5" ht="14.25" thickBot="1">
      <c r="A243" s="11">
        <v>240</v>
      </c>
      <c r="B243" s="12" t="s">
        <v>250</v>
      </c>
      <c r="C243" s="19">
        <v>72.75</v>
      </c>
      <c r="D243" s="30">
        <v>9864.8929778056063</v>
      </c>
      <c r="E243" s="13">
        <f t="shared" si="3"/>
        <v>717670.96413535788</v>
      </c>
    </row>
    <row r="244" spans="1:5" ht="14.25" thickBot="1">
      <c r="A244" s="11">
        <v>241</v>
      </c>
      <c r="B244" s="12" t="s">
        <v>251</v>
      </c>
      <c r="C244" s="16">
        <v>73.239999999999995</v>
      </c>
      <c r="D244" s="30">
        <v>9964.8929778056063</v>
      </c>
      <c r="E244" s="13">
        <f t="shared" si="3"/>
        <v>729828.76169448253</v>
      </c>
    </row>
    <row r="245" spans="1:5" ht="14.25" thickBot="1">
      <c r="A245" s="11">
        <v>242</v>
      </c>
      <c r="B245" s="12" t="s">
        <v>252</v>
      </c>
      <c r="C245" s="16">
        <v>73.239999999999995</v>
      </c>
      <c r="D245" s="30">
        <v>10064.892977805606</v>
      </c>
      <c r="E245" s="13">
        <f t="shared" si="3"/>
        <v>737152.76169448253</v>
      </c>
    </row>
    <row r="246" spans="1:5" ht="14.25" thickBot="1">
      <c r="A246" s="11">
        <v>243</v>
      </c>
      <c r="B246" s="12" t="s">
        <v>253</v>
      </c>
      <c r="C246" s="19">
        <v>72.75</v>
      </c>
      <c r="D246" s="30">
        <v>10164.892977805606</v>
      </c>
      <c r="E246" s="13">
        <f t="shared" si="3"/>
        <v>739495.96413535788</v>
      </c>
    </row>
    <row r="247" spans="1:5" ht="14.25" thickBot="1">
      <c r="A247" s="11">
        <v>244</v>
      </c>
      <c r="B247" s="12" t="s">
        <v>254</v>
      </c>
      <c r="C247" s="16">
        <v>96.77</v>
      </c>
      <c r="D247" s="30">
        <v>10614.892977805606</v>
      </c>
      <c r="E247" s="13">
        <f t="shared" si="3"/>
        <v>1027203.1934622484</v>
      </c>
    </row>
    <row r="248" spans="1:5" ht="14.25" thickBot="1">
      <c r="A248" s="11">
        <v>245</v>
      </c>
      <c r="B248" s="12" t="s">
        <v>255</v>
      </c>
      <c r="C248" s="16">
        <v>96.77</v>
      </c>
      <c r="D248" s="30">
        <v>10044.892977805606</v>
      </c>
      <c r="E248" s="13">
        <f t="shared" si="3"/>
        <v>972044.29346224852</v>
      </c>
    </row>
    <row r="249" spans="1:5" ht="14.25" thickBot="1">
      <c r="A249" s="11">
        <v>246</v>
      </c>
      <c r="B249" s="12" t="s">
        <v>256</v>
      </c>
      <c r="C249" s="19">
        <v>72.75</v>
      </c>
      <c r="D249" s="30">
        <v>9844.8929778056063</v>
      </c>
      <c r="E249" s="13">
        <f t="shared" si="3"/>
        <v>716215.96413535788</v>
      </c>
    </row>
    <row r="250" spans="1:5" ht="14.25" thickBot="1">
      <c r="A250" s="11">
        <v>247</v>
      </c>
      <c r="B250" s="12" t="s">
        <v>257</v>
      </c>
      <c r="C250" s="16">
        <v>73.239999999999995</v>
      </c>
      <c r="D250" s="30">
        <v>9944.8929778056063</v>
      </c>
      <c r="E250" s="13">
        <f t="shared" si="3"/>
        <v>728363.9616944826</v>
      </c>
    </row>
    <row r="251" spans="1:5" ht="14.25" thickBot="1">
      <c r="A251" s="11">
        <v>248</v>
      </c>
      <c r="B251" s="12" t="s">
        <v>258</v>
      </c>
      <c r="C251" s="16">
        <v>73.239999999999995</v>
      </c>
      <c r="D251" s="30">
        <v>10044.892977805606</v>
      </c>
      <c r="E251" s="13">
        <f t="shared" si="3"/>
        <v>735687.9616944826</v>
      </c>
    </row>
    <row r="252" spans="1:5" ht="14.25" thickBot="1">
      <c r="A252" s="11">
        <v>249</v>
      </c>
      <c r="B252" s="12" t="s">
        <v>259</v>
      </c>
      <c r="C252" s="19">
        <v>72.75</v>
      </c>
      <c r="D252" s="30">
        <v>10144.892977805606</v>
      </c>
      <c r="E252" s="13">
        <f t="shared" si="3"/>
        <v>738040.96413535788</v>
      </c>
    </row>
    <row r="253" spans="1:5" ht="14.25" thickBot="1">
      <c r="A253" s="11">
        <v>250</v>
      </c>
      <c r="B253" s="12" t="s">
        <v>260</v>
      </c>
      <c r="C253" s="16">
        <v>96.77</v>
      </c>
      <c r="D253" s="30">
        <v>10594.892977805606</v>
      </c>
      <c r="E253" s="13">
        <f t="shared" si="3"/>
        <v>1025267.7934622485</v>
      </c>
    </row>
    <row r="254" spans="1:5" ht="14.25" thickBot="1">
      <c r="A254" s="11">
        <v>251</v>
      </c>
      <c r="B254" s="12" t="s">
        <v>261</v>
      </c>
      <c r="C254" s="16">
        <v>96.77</v>
      </c>
      <c r="D254" s="30">
        <v>10024.892977805606</v>
      </c>
      <c r="E254" s="13">
        <f t="shared" si="3"/>
        <v>970108.8934622485</v>
      </c>
    </row>
    <row r="255" spans="1:5" ht="14.25" thickBot="1">
      <c r="A255" s="11">
        <v>252</v>
      </c>
      <c r="B255" s="12" t="s">
        <v>262</v>
      </c>
      <c r="C255" s="19">
        <v>72.75</v>
      </c>
      <c r="D255" s="30">
        <v>9824.8929778056063</v>
      </c>
      <c r="E255" s="13">
        <f t="shared" si="3"/>
        <v>714760.96413535788</v>
      </c>
    </row>
    <row r="256" spans="1:5" ht="14.25" thickBot="1">
      <c r="A256" s="11">
        <v>253</v>
      </c>
      <c r="B256" s="12" t="s">
        <v>263</v>
      </c>
      <c r="C256" s="16">
        <v>73.239999999999995</v>
      </c>
      <c r="D256" s="30">
        <v>9924.8929778056063</v>
      </c>
      <c r="E256" s="13">
        <f t="shared" si="3"/>
        <v>726899.16169448255</v>
      </c>
    </row>
    <row r="257" spans="1:5" ht="14.25" thickBot="1">
      <c r="A257" s="11">
        <v>254</v>
      </c>
      <c r="B257" s="12" t="s">
        <v>264</v>
      </c>
      <c r="C257" s="16">
        <v>73.239999999999995</v>
      </c>
      <c r="D257" s="30">
        <v>10024.892977805606</v>
      </c>
      <c r="E257" s="13">
        <f t="shared" si="3"/>
        <v>734223.16169448255</v>
      </c>
    </row>
    <row r="258" spans="1:5" ht="14.25" thickBot="1">
      <c r="A258" s="11">
        <v>255</v>
      </c>
      <c r="B258" s="12" t="s">
        <v>265</v>
      </c>
      <c r="C258" s="19">
        <v>72.75</v>
      </c>
      <c r="D258" s="30">
        <v>10124.892977805606</v>
      </c>
      <c r="E258" s="13">
        <f t="shared" si="3"/>
        <v>736585.96413535788</v>
      </c>
    </row>
    <row r="259" spans="1:5" ht="14.25" thickBot="1">
      <c r="A259" s="11">
        <v>256</v>
      </c>
      <c r="B259" s="12" t="s">
        <v>266</v>
      </c>
      <c r="C259" s="16">
        <v>96.77</v>
      </c>
      <c r="D259" s="30">
        <v>10574.892977805606</v>
      </c>
      <c r="E259" s="13">
        <f t="shared" si="3"/>
        <v>1023332.3934622485</v>
      </c>
    </row>
    <row r="260" spans="1:5" ht="14.25" thickBot="1">
      <c r="A260" s="11">
        <v>257</v>
      </c>
      <c r="B260" s="12" t="s">
        <v>267</v>
      </c>
      <c r="C260" s="16">
        <v>96.77</v>
      </c>
      <c r="D260" s="30">
        <v>9824.8929778056063</v>
      </c>
      <c r="E260" s="13">
        <f t="shared" si="3"/>
        <v>950754.8934622485</v>
      </c>
    </row>
    <row r="261" spans="1:5" ht="14.25" thickBot="1">
      <c r="A261" s="11">
        <v>258</v>
      </c>
      <c r="B261" s="12" t="s">
        <v>268</v>
      </c>
      <c r="C261" s="19">
        <v>72.75</v>
      </c>
      <c r="D261" s="30">
        <v>9624.8929778056063</v>
      </c>
      <c r="E261" s="13">
        <f t="shared" ref="E261:E265" si="4">C261*D261</f>
        <v>700210.96413535788</v>
      </c>
    </row>
    <row r="262" spans="1:5" ht="14.25" thickBot="1">
      <c r="A262" s="11">
        <v>259</v>
      </c>
      <c r="B262" s="12" t="s">
        <v>269</v>
      </c>
      <c r="C262" s="16">
        <v>73.239999999999995</v>
      </c>
      <c r="D262" s="30">
        <v>9724.8929778056063</v>
      </c>
      <c r="E262" s="13">
        <f t="shared" si="4"/>
        <v>712251.16169448255</v>
      </c>
    </row>
    <row r="263" spans="1:5" ht="14.25" thickBot="1">
      <c r="A263" s="11">
        <v>260</v>
      </c>
      <c r="B263" s="12" t="s">
        <v>270</v>
      </c>
      <c r="C263" s="16">
        <v>73.239999999999995</v>
      </c>
      <c r="D263" s="30">
        <v>9824.8929778056063</v>
      </c>
      <c r="E263" s="13">
        <f t="shared" si="4"/>
        <v>719575.16169448255</v>
      </c>
    </row>
    <row r="264" spans="1:5" ht="14.25" thickBot="1">
      <c r="A264" s="11">
        <v>261</v>
      </c>
      <c r="B264" s="12" t="s">
        <v>271</v>
      </c>
      <c r="C264" s="19">
        <v>72.75</v>
      </c>
      <c r="D264" s="30">
        <v>9924.8929778056063</v>
      </c>
      <c r="E264" s="13">
        <f t="shared" si="4"/>
        <v>722035.96413535788</v>
      </c>
    </row>
    <row r="265" spans="1:5" ht="14.25" thickBot="1">
      <c r="A265" s="11">
        <v>262</v>
      </c>
      <c r="B265" s="12" t="s">
        <v>272</v>
      </c>
      <c r="C265" s="16">
        <v>96.77</v>
      </c>
      <c r="D265" s="30">
        <v>10374.892977805606</v>
      </c>
      <c r="E265" s="13">
        <f t="shared" si="4"/>
        <v>1003978.3934622485</v>
      </c>
    </row>
  </sheetData>
  <mergeCells count="1">
    <mergeCell ref="A1:E1"/>
  </mergeCells>
  <phoneticPr fontId="1" type="noConversion"/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8"/>
  <sheetViews>
    <sheetView workbookViewId="0">
      <selection activeCell="G335" sqref="G335"/>
    </sheetView>
  </sheetViews>
  <sheetFormatPr defaultRowHeight="13.5"/>
  <cols>
    <col min="1" max="1" width="11.125" customWidth="1"/>
    <col min="2" max="2" width="15.875" customWidth="1"/>
    <col min="3" max="4" width="20.5" customWidth="1"/>
    <col min="5" max="5" width="16.125" customWidth="1"/>
  </cols>
  <sheetData>
    <row r="1" spans="1:5" ht="23.25" thickBot="1">
      <c r="A1" s="33" t="s">
        <v>0</v>
      </c>
      <c r="B1" s="33"/>
      <c r="C1" s="33"/>
      <c r="D1" s="33"/>
      <c r="E1" s="33"/>
    </row>
    <row r="2" spans="1:5" ht="36.75" customHeight="1" thickBot="1">
      <c r="A2" s="5" t="s">
        <v>1</v>
      </c>
      <c r="B2" s="15" t="s">
        <v>9</v>
      </c>
      <c r="C2" s="5" t="s">
        <v>4</v>
      </c>
      <c r="D2" s="34" t="s">
        <v>274</v>
      </c>
      <c r="E2" s="34"/>
    </row>
    <row r="3" spans="1:5" ht="19.5" customHeight="1" thickBot="1">
      <c r="A3" s="1" t="s">
        <v>2</v>
      </c>
      <c r="B3" s="8" t="s">
        <v>3</v>
      </c>
      <c r="C3" s="9" t="s">
        <v>5</v>
      </c>
      <c r="D3" s="10" t="s">
        <v>7</v>
      </c>
      <c r="E3" s="10" t="s">
        <v>6</v>
      </c>
    </row>
    <row r="4" spans="1:5" ht="19.5" customHeight="1" thickBot="1">
      <c r="A4" s="11">
        <v>1</v>
      </c>
      <c r="B4" s="12" t="s">
        <v>476</v>
      </c>
      <c r="C4" s="16">
        <v>96.64</v>
      </c>
      <c r="D4" s="14">
        <v>10310</v>
      </c>
      <c r="E4" s="17">
        <f>C4*D4</f>
        <v>996358.4</v>
      </c>
    </row>
    <row r="5" spans="1:5" ht="19.5" customHeight="1" thickBot="1">
      <c r="A5" s="11">
        <v>2</v>
      </c>
      <c r="B5" s="12" t="s">
        <v>477</v>
      </c>
      <c r="C5" s="18">
        <v>72.47</v>
      </c>
      <c r="D5" s="14">
        <v>9810</v>
      </c>
      <c r="E5" s="17">
        <f t="shared" ref="E5:E68" si="0">C5*D5</f>
        <v>710930.7</v>
      </c>
    </row>
    <row r="6" spans="1:5" ht="19.5" customHeight="1" thickBot="1">
      <c r="A6" s="11">
        <v>3</v>
      </c>
      <c r="B6" s="12" t="s">
        <v>478</v>
      </c>
      <c r="C6" s="19">
        <v>73.08</v>
      </c>
      <c r="D6" s="14">
        <v>9710</v>
      </c>
      <c r="E6" s="17">
        <f t="shared" si="0"/>
        <v>709606.79999999993</v>
      </c>
    </row>
    <row r="7" spans="1:5" ht="19.5" customHeight="1" thickBot="1">
      <c r="A7" s="11">
        <v>4</v>
      </c>
      <c r="B7" s="12" t="s">
        <v>479</v>
      </c>
      <c r="C7" s="19">
        <v>72.59</v>
      </c>
      <c r="D7" s="14">
        <v>9610</v>
      </c>
      <c r="E7" s="17">
        <f t="shared" si="0"/>
        <v>697589.9</v>
      </c>
    </row>
    <row r="8" spans="1:5" ht="19.5" customHeight="1" thickBot="1">
      <c r="A8" s="11">
        <v>5</v>
      </c>
      <c r="B8" s="12" t="s">
        <v>480</v>
      </c>
      <c r="C8" s="16">
        <v>96.64</v>
      </c>
      <c r="D8" s="14">
        <v>9710</v>
      </c>
      <c r="E8" s="17">
        <f t="shared" si="0"/>
        <v>938374.4</v>
      </c>
    </row>
    <row r="9" spans="1:5" ht="19.5" customHeight="1" thickBot="1">
      <c r="A9" s="11">
        <v>6</v>
      </c>
      <c r="B9" s="12" t="s">
        <v>481</v>
      </c>
      <c r="C9" s="16">
        <v>96.64</v>
      </c>
      <c r="D9" s="14">
        <v>10810</v>
      </c>
      <c r="E9" s="17">
        <f t="shared" si="0"/>
        <v>1044678.4</v>
      </c>
    </row>
    <row r="10" spans="1:5" ht="19.5" customHeight="1" thickBot="1">
      <c r="A10" s="11">
        <v>7</v>
      </c>
      <c r="B10" s="12" t="s">
        <v>482</v>
      </c>
      <c r="C10" s="18">
        <v>72.59</v>
      </c>
      <c r="D10" s="14">
        <v>10310</v>
      </c>
      <c r="E10" s="17">
        <f t="shared" si="0"/>
        <v>748402.9</v>
      </c>
    </row>
    <row r="11" spans="1:5" ht="19.5" customHeight="1" thickBot="1">
      <c r="A11" s="11">
        <v>8</v>
      </c>
      <c r="B11" s="12" t="s">
        <v>483</v>
      </c>
      <c r="C11" s="19">
        <v>73.08</v>
      </c>
      <c r="D11" s="14">
        <v>10260</v>
      </c>
      <c r="E11" s="17">
        <f t="shared" si="0"/>
        <v>749800.79999999993</v>
      </c>
    </row>
    <row r="12" spans="1:5" ht="19.5" customHeight="1" thickBot="1">
      <c r="A12" s="11">
        <v>9</v>
      </c>
      <c r="B12" s="12" t="s">
        <v>484</v>
      </c>
      <c r="C12" s="19">
        <v>73.08</v>
      </c>
      <c r="D12" s="14">
        <v>10210</v>
      </c>
      <c r="E12" s="17">
        <f t="shared" si="0"/>
        <v>746146.79999999993</v>
      </c>
    </row>
    <row r="13" spans="1:5" ht="19.5" customHeight="1" thickBot="1">
      <c r="A13" s="11">
        <v>10</v>
      </c>
      <c r="B13" s="12" t="s">
        <v>485</v>
      </c>
      <c r="C13" s="19">
        <v>72.59</v>
      </c>
      <c r="D13" s="14">
        <v>10110</v>
      </c>
      <c r="E13" s="17">
        <f t="shared" si="0"/>
        <v>733884.9</v>
      </c>
    </row>
    <row r="14" spans="1:5" ht="19.5" customHeight="1" thickBot="1">
      <c r="A14" s="11">
        <v>11</v>
      </c>
      <c r="B14" s="12" t="s">
        <v>486</v>
      </c>
      <c r="C14" s="16">
        <v>96.64</v>
      </c>
      <c r="D14" s="14">
        <v>10210</v>
      </c>
      <c r="E14" s="17">
        <f t="shared" si="0"/>
        <v>986694.4</v>
      </c>
    </row>
    <row r="15" spans="1:5" ht="19.5" customHeight="1" thickBot="1">
      <c r="A15" s="11">
        <v>12</v>
      </c>
      <c r="B15" s="12" t="s">
        <v>487</v>
      </c>
      <c r="C15" s="16">
        <v>96.64</v>
      </c>
      <c r="D15" s="14">
        <v>10840</v>
      </c>
      <c r="E15" s="17">
        <f t="shared" si="0"/>
        <v>1047577.6</v>
      </c>
    </row>
    <row r="16" spans="1:5" ht="19.5" customHeight="1" thickBot="1">
      <c r="A16" s="11">
        <v>13</v>
      </c>
      <c r="B16" s="12" t="s">
        <v>488</v>
      </c>
      <c r="C16" s="18">
        <v>72.59</v>
      </c>
      <c r="D16" s="14">
        <v>10340</v>
      </c>
      <c r="E16" s="17">
        <f t="shared" si="0"/>
        <v>750580.60000000009</v>
      </c>
    </row>
    <row r="17" spans="1:5" ht="19.5" customHeight="1" thickBot="1">
      <c r="A17" s="11">
        <v>14</v>
      </c>
      <c r="B17" s="12" t="s">
        <v>489</v>
      </c>
      <c r="C17" s="19">
        <v>73.08</v>
      </c>
      <c r="D17" s="14">
        <v>10290</v>
      </c>
      <c r="E17" s="17">
        <f t="shared" si="0"/>
        <v>751993.2</v>
      </c>
    </row>
    <row r="18" spans="1:5" ht="19.5" customHeight="1" thickBot="1">
      <c r="A18" s="11">
        <v>15</v>
      </c>
      <c r="B18" s="12" t="s">
        <v>490</v>
      </c>
      <c r="C18" s="19">
        <v>73.08</v>
      </c>
      <c r="D18" s="14">
        <v>10240</v>
      </c>
      <c r="E18" s="17">
        <f t="shared" si="0"/>
        <v>748339.19999999995</v>
      </c>
    </row>
    <row r="19" spans="1:5" ht="19.5" customHeight="1" thickBot="1">
      <c r="A19" s="11">
        <v>16</v>
      </c>
      <c r="B19" s="12" t="s">
        <v>491</v>
      </c>
      <c r="C19" s="19">
        <v>72.59</v>
      </c>
      <c r="D19" s="14">
        <v>10140</v>
      </c>
      <c r="E19" s="17">
        <f t="shared" si="0"/>
        <v>736062.6</v>
      </c>
    </row>
    <row r="20" spans="1:5" ht="19.5" customHeight="1" thickBot="1">
      <c r="A20" s="11">
        <v>17</v>
      </c>
      <c r="B20" s="12" t="s">
        <v>492</v>
      </c>
      <c r="C20" s="16">
        <v>96.64</v>
      </c>
      <c r="D20" s="14">
        <v>10240</v>
      </c>
      <c r="E20" s="17">
        <f t="shared" si="0"/>
        <v>989593.59999999998</v>
      </c>
    </row>
    <row r="21" spans="1:5" ht="19.5" customHeight="1" thickBot="1">
      <c r="A21" s="11">
        <v>18</v>
      </c>
      <c r="B21" s="12" t="s">
        <v>493</v>
      </c>
      <c r="C21" s="16">
        <v>96.64</v>
      </c>
      <c r="D21" s="14">
        <v>10870</v>
      </c>
      <c r="E21" s="17">
        <f t="shared" si="0"/>
        <v>1050476.8</v>
      </c>
    </row>
    <row r="22" spans="1:5" ht="19.5" customHeight="1" thickBot="1">
      <c r="A22" s="11">
        <v>19</v>
      </c>
      <c r="B22" s="12" t="s">
        <v>494</v>
      </c>
      <c r="C22" s="18">
        <v>72.59</v>
      </c>
      <c r="D22" s="14">
        <v>10370</v>
      </c>
      <c r="E22" s="17">
        <f t="shared" si="0"/>
        <v>752758.3</v>
      </c>
    </row>
    <row r="23" spans="1:5" ht="19.5" customHeight="1" thickBot="1">
      <c r="A23" s="11">
        <v>20</v>
      </c>
      <c r="B23" s="12" t="s">
        <v>495</v>
      </c>
      <c r="C23" s="19">
        <v>73.08</v>
      </c>
      <c r="D23" s="14">
        <v>10320</v>
      </c>
      <c r="E23" s="17">
        <f t="shared" si="0"/>
        <v>754185.6</v>
      </c>
    </row>
    <row r="24" spans="1:5" ht="19.5" customHeight="1" thickBot="1">
      <c r="A24" s="11">
        <v>21</v>
      </c>
      <c r="B24" s="12" t="s">
        <v>496</v>
      </c>
      <c r="C24" s="19">
        <v>73.08</v>
      </c>
      <c r="D24" s="14">
        <v>10270</v>
      </c>
      <c r="E24" s="17">
        <f t="shared" si="0"/>
        <v>750531.6</v>
      </c>
    </row>
    <row r="25" spans="1:5" ht="19.5" customHeight="1" thickBot="1">
      <c r="A25" s="11">
        <v>22</v>
      </c>
      <c r="B25" s="12" t="s">
        <v>497</v>
      </c>
      <c r="C25" s="19">
        <v>72.59</v>
      </c>
      <c r="D25" s="14">
        <v>10170</v>
      </c>
      <c r="E25" s="17">
        <f t="shared" si="0"/>
        <v>738240.3</v>
      </c>
    </row>
    <row r="26" spans="1:5" ht="19.5" customHeight="1" thickBot="1">
      <c r="A26" s="11">
        <v>23</v>
      </c>
      <c r="B26" s="12" t="s">
        <v>498</v>
      </c>
      <c r="C26" s="16">
        <v>96.64</v>
      </c>
      <c r="D26" s="14">
        <v>10270</v>
      </c>
      <c r="E26" s="17">
        <f t="shared" si="0"/>
        <v>992492.8</v>
      </c>
    </row>
    <row r="27" spans="1:5" ht="19.5" customHeight="1" thickBot="1">
      <c r="A27" s="11">
        <v>24</v>
      </c>
      <c r="B27" s="12" t="s">
        <v>499</v>
      </c>
      <c r="C27" s="16">
        <v>96.64</v>
      </c>
      <c r="D27" s="14">
        <v>10930</v>
      </c>
      <c r="E27" s="17">
        <f t="shared" si="0"/>
        <v>1056275.2</v>
      </c>
    </row>
    <row r="28" spans="1:5" ht="19.5" customHeight="1" thickBot="1">
      <c r="A28" s="11">
        <v>25</v>
      </c>
      <c r="B28" s="12" t="s">
        <v>500</v>
      </c>
      <c r="C28" s="18">
        <v>72.59</v>
      </c>
      <c r="D28" s="14">
        <v>10430</v>
      </c>
      <c r="E28" s="17">
        <f t="shared" si="0"/>
        <v>757113.70000000007</v>
      </c>
    </row>
    <row r="29" spans="1:5" ht="19.5" customHeight="1" thickBot="1">
      <c r="A29" s="11">
        <v>26</v>
      </c>
      <c r="B29" s="12" t="s">
        <v>501</v>
      </c>
      <c r="C29" s="19">
        <v>73.08</v>
      </c>
      <c r="D29" s="14">
        <v>10380</v>
      </c>
      <c r="E29" s="17">
        <f t="shared" si="0"/>
        <v>758570.4</v>
      </c>
    </row>
    <row r="30" spans="1:5" ht="19.5" customHeight="1" thickBot="1">
      <c r="A30" s="11">
        <v>27</v>
      </c>
      <c r="B30" s="12" t="s">
        <v>502</v>
      </c>
      <c r="C30" s="19">
        <v>73.08</v>
      </c>
      <c r="D30" s="14">
        <v>10330</v>
      </c>
      <c r="E30" s="17">
        <f t="shared" si="0"/>
        <v>754916.4</v>
      </c>
    </row>
    <row r="31" spans="1:5" ht="19.5" customHeight="1" thickBot="1">
      <c r="A31" s="11">
        <v>28</v>
      </c>
      <c r="B31" s="12" t="s">
        <v>503</v>
      </c>
      <c r="C31" s="19">
        <v>72.59</v>
      </c>
      <c r="D31" s="14">
        <v>10230</v>
      </c>
      <c r="E31" s="17">
        <f t="shared" si="0"/>
        <v>742595.70000000007</v>
      </c>
    </row>
    <row r="32" spans="1:5" ht="19.5" customHeight="1" thickBot="1">
      <c r="A32" s="11">
        <v>29</v>
      </c>
      <c r="B32" s="12" t="s">
        <v>504</v>
      </c>
      <c r="C32" s="16">
        <v>96.64</v>
      </c>
      <c r="D32" s="14">
        <v>10330</v>
      </c>
      <c r="E32" s="17">
        <f t="shared" si="0"/>
        <v>998291.2</v>
      </c>
    </row>
    <row r="33" spans="1:5" ht="19.5" customHeight="1" thickBot="1">
      <c r="A33" s="11">
        <v>30</v>
      </c>
      <c r="B33" s="12" t="s">
        <v>505</v>
      </c>
      <c r="C33" s="16">
        <v>96.64</v>
      </c>
      <c r="D33" s="14">
        <v>10960</v>
      </c>
      <c r="E33" s="17">
        <f t="shared" si="0"/>
        <v>1059174.3999999999</v>
      </c>
    </row>
    <row r="34" spans="1:5" ht="19.5" customHeight="1" thickBot="1">
      <c r="A34" s="11">
        <v>31</v>
      </c>
      <c r="B34" s="12" t="s">
        <v>506</v>
      </c>
      <c r="C34" s="18">
        <v>72.59</v>
      </c>
      <c r="D34" s="14">
        <v>10460</v>
      </c>
      <c r="E34" s="17">
        <f t="shared" si="0"/>
        <v>759291.4</v>
      </c>
    </row>
    <row r="35" spans="1:5" ht="19.5" customHeight="1" thickBot="1">
      <c r="A35" s="11">
        <v>32</v>
      </c>
      <c r="B35" s="12" t="s">
        <v>507</v>
      </c>
      <c r="C35" s="19">
        <v>73.08</v>
      </c>
      <c r="D35" s="14">
        <v>10410</v>
      </c>
      <c r="E35" s="17">
        <f t="shared" si="0"/>
        <v>760762.79999999993</v>
      </c>
    </row>
    <row r="36" spans="1:5" ht="19.5" customHeight="1" thickBot="1">
      <c r="A36" s="11">
        <v>33</v>
      </c>
      <c r="B36" s="12" t="s">
        <v>508</v>
      </c>
      <c r="C36" s="19">
        <v>73.08</v>
      </c>
      <c r="D36" s="14">
        <v>10360</v>
      </c>
      <c r="E36" s="17">
        <f t="shared" si="0"/>
        <v>757108.79999999993</v>
      </c>
    </row>
    <row r="37" spans="1:5" ht="19.5" customHeight="1" thickBot="1">
      <c r="A37" s="11">
        <v>34</v>
      </c>
      <c r="B37" s="12" t="s">
        <v>509</v>
      </c>
      <c r="C37" s="19">
        <v>72.59</v>
      </c>
      <c r="D37" s="14">
        <v>10260</v>
      </c>
      <c r="E37" s="17">
        <f t="shared" si="0"/>
        <v>744773.4</v>
      </c>
    </row>
    <row r="38" spans="1:5" ht="19.5" customHeight="1" thickBot="1">
      <c r="A38" s="11">
        <v>35</v>
      </c>
      <c r="B38" s="12" t="s">
        <v>510</v>
      </c>
      <c r="C38" s="16">
        <v>96.64</v>
      </c>
      <c r="D38" s="14">
        <v>10360</v>
      </c>
      <c r="E38" s="17">
        <f t="shared" si="0"/>
        <v>1001190.4</v>
      </c>
    </row>
    <row r="39" spans="1:5" ht="19.5" customHeight="1" thickBot="1">
      <c r="A39" s="11">
        <v>36</v>
      </c>
      <c r="B39" s="12" t="s">
        <v>511</v>
      </c>
      <c r="C39" s="16">
        <v>96.64</v>
      </c>
      <c r="D39" s="14">
        <v>10990</v>
      </c>
      <c r="E39" s="17">
        <f t="shared" si="0"/>
        <v>1062073.6000000001</v>
      </c>
    </row>
    <row r="40" spans="1:5" ht="19.5" customHeight="1" thickBot="1">
      <c r="A40" s="11">
        <v>37</v>
      </c>
      <c r="B40" s="12" t="s">
        <v>512</v>
      </c>
      <c r="C40" s="18">
        <v>72.59</v>
      </c>
      <c r="D40" s="14">
        <v>10490</v>
      </c>
      <c r="E40" s="17">
        <f t="shared" si="0"/>
        <v>761469.10000000009</v>
      </c>
    </row>
    <row r="41" spans="1:5" ht="19.5" customHeight="1" thickBot="1">
      <c r="A41" s="11">
        <v>38</v>
      </c>
      <c r="B41" s="12" t="s">
        <v>513</v>
      </c>
      <c r="C41" s="19">
        <v>73.08</v>
      </c>
      <c r="D41" s="14">
        <v>10440</v>
      </c>
      <c r="E41" s="17">
        <f t="shared" si="0"/>
        <v>762955.2</v>
      </c>
    </row>
    <row r="42" spans="1:5" ht="19.5" customHeight="1" thickBot="1">
      <c r="A42" s="11">
        <v>39</v>
      </c>
      <c r="B42" s="12" t="s">
        <v>514</v>
      </c>
      <c r="C42" s="19">
        <v>73.08</v>
      </c>
      <c r="D42" s="14">
        <v>10390</v>
      </c>
      <c r="E42" s="17">
        <f t="shared" si="0"/>
        <v>759301.2</v>
      </c>
    </row>
    <row r="43" spans="1:5" ht="19.5" customHeight="1" thickBot="1">
      <c r="A43" s="11">
        <v>40</v>
      </c>
      <c r="B43" s="12" t="s">
        <v>515</v>
      </c>
      <c r="C43" s="19">
        <v>72.59</v>
      </c>
      <c r="D43" s="14">
        <v>10290</v>
      </c>
      <c r="E43" s="17">
        <f t="shared" si="0"/>
        <v>746951.10000000009</v>
      </c>
    </row>
    <row r="44" spans="1:5" ht="19.5" customHeight="1" thickBot="1">
      <c r="A44" s="11">
        <v>41</v>
      </c>
      <c r="B44" s="12" t="s">
        <v>516</v>
      </c>
      <c r="C44" s="16">
        <v>96.64</v>
      </c>
      <c r="D44" s="14">
        <v>10390</v>
      </c>
      <c r="E44" s="17">
        <f t="shared" si="0"/>
        <v>1004089.6</v>
      </c>
    </row>
    <row r="45" spans="1:5" ht="19.5" customHeight="1" thickBot="1">
      <c r="A45" s="11">
        <v>42</v>
      </c>
      <c r="B45" s="12" t="s">
        <v>517</v>
      </c>
      <c r="C45" s="16">
        <v>96.64</v>
      </c>
      <c r="D45" s="14">
        <v>11020</v>
      </c>
      <c r="E45" s="17">
        <f t="shared" si="0"/>
        <v>1064972.8</v>
      </c>
    </row>
    <row r="46" spans="1:5" ht="19.5" customHeight="1" thickBot="1">
      <c r="A46" s="11">
        <v>43</v>
      </c>
      <c r="B46" s="12" t="s">
        <v>518</v>
      </c>
      <c r="C46" s="18">
        <v>72.59</v>
      </c>
      <c r="D46" s="14">
        <v>10520</v>
      </c>
      <c r="E46" s="17">
        <f t="shared" si="0"/>
        <v>763646.8</v>
      </c>
    </row>
    <row r="47" spans="1:5" ht="19.5" customHeight="1" thickBot="1">
      <c r="A47" s="11">
        <v>44</v>
      </c>
      <c r="B47" s="12" t="s">
        <v>519</v>
      </c>
      <c r="C47" s="19">
        <v>73.08</v>
      </c>
      <c r="D47" s="14">
        <v>10470</v>
      </c>
      <c r="E47" s="17">
        <f t="shared" si="0"/>
        <v>765147.6</v>
      </c>
    </row>
    <row r="48" spans="1:5" ht="19.5" customHeight="1" thickBot="1">
      <c r="A48" s="11">
        <v>45</v>
      </c>
      <c r="B48" s="12" t="s">
        <v>520</v>
      </c>
      <c r="C48" s="19">
        <v>73.08</v>
      </c>
      <c r="D48" s="14">
        <v>10420</v>
      </c>
      <c r="E48" s="17">
        <f t="shared" si="0"/>
        <v>761493.6</v>
      </c>
    </row>
    <row r="49" spans="1:5" ht="19.5" customHeight="1" thickBot="1">
      <c r="A49" s="11">
        <v>46</v>
      </c>
      <c r="B49" s="12" t="s">
        <v>521</v>
      </c>
      <c r="C49" s="19">
        <v>72.59</v>
      </c>
      <c r="D49" s="14">
        <v>10320</v>
      </c>
      <c r="E49" s="17">
        <f t="shared" si="0"/>
        <v>749128.8</v>
      </c>
    </row>
    <row r="50" spans="1:5" ht="19.5" customHeight="1" thickBot="1">
      <c r="A50" s="11">
        <v>47</v>
      </c>
      <c r="B50" s="12" t="s">
        <v>522</v>
      </c>
      <c r="C50" s="16">
        <v>96.64</v>
      </c>
      <c r="D50" s="14">
        <v>10420</v>
      </c>
      <c r="E50" s="17">
        <f t="shared" si="0"/>
        <v>1006988.8</v>
      </c>
    </row>
    <row r="51" spans="1:5" ht="19.5" customHeight="1" thickBot="1">
      <c r="A51" s="11">
        <v>48</v>
      </c>
      <c r="B51" s="12" t="s">
        <v>523</v>
      </c>
      <c r="C51" s="16">
        <v>96.64</v>
      </c>
      <c r="D51" s="14">
        <v>11050</v>
      </c>
      <c r="E51" s="17">
        <f t="shared" si="0"/>
        <v>1067872</v>
      </c>
    </row>
    <row r="52" spans="1:5" ht="19.5" customHeight="1" thickBot="1">
      <c r="A52" s="11">
        <v>49</v>
      </c>
      <c r="B52" s="12" t="s">
        <v>524</v>
      </c>
      <c r="C52" s="18">
        <v>72.59</v>
      </c>
      <c r="D52" s="14">
        <v>10550</v>
      </c>
      <c r="E52" s="17">
        <f t="shared" si="0"/>
        <v>765824.5</v>
      </c>
    </row>
    <row r="53" spans="1:5" ht="19.5" customHeight="1" thickBot="1">
      <c r="A53" s="11">
        <v>50</v>
      </c>
      <c r="B53" s="12" t="s">
        <v>525</v>
      </c>
      <c r="C53" s="19">
        <v>73.08</v>
      </c>
      <c r="D53" s="14">
        <v>10500</v>
      </c>
      <c r="E53" s="17">
        <f t="shared" si="0"/>
        <v>767340</v>
      </c>
    </row>
    <row r="54" spans="1:5" ht="19.5" customHeight="1" thickBot="1">
      <c r="A54" s="11">
        <v>51</v>
      </c>
      <c r="B54" s="12" t="s">
        <v>526</v>
      </c>
      <c r="C54" s="19">
        <v>73.08</v>
      </c>
      <c r="D54" s="14">
        <v>10450</v>
      </c>
      <c r="E54" s="17">
        <f t="shared" si="0"/>
        <v>763686</v>
      </c>
    </row>
    <row r="55" spans="1:5" ht="19.5" customHeight="1" thickBot="1">
      <c r="A55" s="11">
        <v>52</v>
      </c>
      <c r="B55" s="12" t="s">
        <v>527</v>
      </c>
      <c r="C55" s="19">
        <v>72.59</v>
      </c>
      <c r="D55" s="14">
        <v>10350</v>
      </c>
      <c r="E55" s="17">
        <f t="shared" si="0"/>
        <v>751306.5</v>
      </c>
    </row>
    <row r="56" spans="1:5" ht="19.5" customHeight="1" thickBot="1">
      <c r="A56" s="11">
        <v>53</v>
      </c>
      <c r="B56" s="12" t="s">
        <v>528</v>
      </c>
      <c r="C56" s="16">
        <v>96.64</v>
      </c>
      <c r="D56" s="14">
        <v>10450</v>
      </c>
      <c r="E56" s="17">
        <f t="shared" si="0"/>
        <v>1009888</v>
      </c>
    </row>
    <row r="57" spans="1:5" ht="19.5" customHeight="1" thickBot="1">
      <c r="A57" s="11">
        <v>54</v>
      </c>
      <c r="B57" s="12" t="s">
        <v>529</v>
      </c>
      <c r="C57" s="16">
        <v>96.64</v>
      </c>
      <c r="D57" s="14">
        <v>11080</v>
      </c>
      <c r="E57" s="17">
        <f t="shared" si="0"/>
        <v>1070771.2</v>
      </c>
    </row>
    <row r="58" spans="1:5" ht="19.5" customHeight="1" thickBot="1">
      <c r="A58" s="11">
        <v>55</v>
      </c>
      <c r="B58" s="12" t="s">
        <v>530</v>
      </c>
      <c r="C58" s="18">
        <v>72.59</v>
      </c>
      <c r="D58" s="14">
        <v>10580</v>
      </c>
      <c r="E58" s="17">
        <f t="shared" si="0"/>
        <v>768002.20000000007</v>
      </c>
    </row>
    <row r="59" spans="1:5" ht="19.5" customHeight="1" thickBot="1">
      <c r="A59" s="11">
        <v>56</v>
      </c>
      <c r="B59" s="12" t="s">
        <v>531</v>
      </c>
      <c r="C59" s="19">
        <v>73.08</v>
      </c>
      <c r="D59" s="14">
        <v>10530</v>
      </c>
      <c r="E59" s="17">
        <f t="shared" si="0"/>
        <v>769532.4</v>
      </c>
    </row>
    <row r="60" spans="1:5" ht="19.5" customHeight="1" thickBot="1">
      <c r="A60" s="11">
        <v>57</v>
      </c>
      <c r="B60" s="12" t="s">
        <v>532</v>
      </c>
      <c r="C60" s="19">
        <v>73.08</v>
      </c>
      <c r="D60" s="14">
        <v>10480</v>
      </c>
      <c r="E60" s="17">
        <f t="shared" si="0"/>
        <v>765878.4</v>
      </c>
    </row>
    <row r="61" spans="1:5" ht="19.5" customHeight="1" thickBot="1">
      <c r="A61" s="11">
        <v>58</v>
      </c>
      <c r="B61" s="12" t="s">
        <v>533</v>
      </c>
      <c r="C61" s="19">
        <v>72.59</v>
      </c>
      <c r="D61" s="14">
        <v>10380</v>
      </c>
      <c r="E61" s="17">
        <f t="shared" si="0"/>
        <v>753484.20000000007</v>
      </c>
    </row>
    <row r="62" spans="1:5" ht="19.5" customHeight="1" thickBot="1">
      <c r="A62" s="11">
        <v>59</v>
      </c>
      <c r="B62" s="12" t="s">
        <v>534</v>
      </c>
      <c r="C62" s="16">
        <v>96.64</v>
      </c>
      <c r="D62" s="14">
        <v>10480</v>
      </c>
      <c r="E62" s="17">
        <f t="shared" si="0"/>
        <v>1012787.2</v>
      </c>
    </row>
    <row r="63" spans="1:5" ht="19.5" customHeight="1" thickBot="1">
      <c r="A63" s="11">
        <v>60</v>
      </c>
      <c r="B63" s="12" t="s">
        <v>535</v>
      </c>
      <c r="C63" s="16">
        <v>96.64</v>
      </c>
      <c r="D63" s="14">
        <v>11110</v>
      </c>
      <c r="E63" s="17">
        <f t="shared" si="0"/>
        <v>1073670.3999999999</v>
      </c>
    </row>
    <row r="64" spans="1:5" ht="19.5" customHeight="1" thickBot="1">
      <c r="A64" s="11">
        <v>61</v>
      </c>
      <c r="B64" s="12" t="s">
        <v>536</v>
      </c>
      <c r="C64" s="18">
        <v>72.59</v>
      </c>
      <c r="D64" s="14">
        <v>10610</v>
      </c>
      <c r="E64" s="17">
        <f t="shared" si="0"/>
        <v>770179.9</v>
      </c>
    </row>
    <row r="65" spans="1:5" ht="19.5" customHeight="1" thickBot="1">
      <c r="A65" s="11">
        <v>62</v>
      </c>
      <c r="B65" s="12" t="s">
        <v>537</v>
      </c>
      <c r="C65" s="19">
        <v>73.08</v>
      </c>
      <c r="D65" s="14">
        <v>10560</v>
      </c>
      <c r="E65" s="17">
        <f t="shared" si="0"/>
        <v>771724.79999999993</v>
      </c>
    </row>
    <row r="66" spans="1:5" ht="19.5" customHeight="1" thickBot="1">
      <c r="A66" s="11">
        <v>63</v>
      </c>
      <c r="B66" s="12" t="s">
        <v>538</v>
      </c>
      <c r="C66" s="19">
        <v>73.08</v>
      </c>
      <c r="D66" s="14">
        <v>10510</v>
      </c>
      <c r="E66" s="17">
        <f t="shared" si="0"/>
        <v>768070.79999999993</v>
      </c>
    </row>
    <row r="67" spans="1:5" ht="19.5" customHeight="1" thickBot="1">
      <c r="A67" s="11">
        <v>64</v>
      </c>
      <c r="B67" s="12" t="s">
        <v>539</v>
      </c>
      <c r="C67" s="19">
        <v>72.59</v>
      </c>
      <c r="D67" s="14">
        <v>10410</v>
      </c>
      <c r="E67" s="17">
        <f t="shared" si="0"/>
        <v>755661.9</v>
      </c>
    </row>
    <row r="68" spans="1:5" ht="19.5" customHeight="1" thickBot="1">
      <c r="A68" s="11">
        <v>65</v>
      </c>
      <c r="B68" s="12" t="s">
        <v>540</v>
      </c>
      <c r="C68" s="16">
        <v>96.64</v>
      </c>
      <c r="D68" s="14">
        <v>10510</v>
      </c>
      <c r="E68" s="17">
        <f t="shared" si="0"/>
        <v>1015686.4</v>
      </c>
    </row>
    <row r="69" spans="1:5" ht="19.5" customHeight="1" thickBot="1">
      <c r="A69" s="11">
        <v>66</v>
      </c>
      <c r="B69" s="12" t="s">
        <v>541</v>
      </c>
      <c r="C69" s="16">
        <v>96.64</v>
      </c>
      <c r="D69" s="14">
        <v>11140</v>
      </c>
      <c r="E69" s="17">
        <f t="shared" ref="E69:E132" si="1">C69*D69</f>
        <v>1076569.6000000001</v>
      </c>
    </row>
    <row r="70" spans="1:5" ht="19.5" customHeight="1" thickBot="1">
      <c r="A70" s="11">
        <v>67</v>
      </c>
      <c r="B70" s="12" t="s">
        <v>542</v>
      </c>
      <c r="C70" s="18">
        <v>72.59</v>
      </c>
      <c r="D70" s="14">
        <v>10640</v>
      </c>
      <c r="E70" s="17">
        <f t="shared" si="1"/>
        <v>772357.60000000009</v>
      </c>
    </row>
    <row r="71" spans="1:5" ht="19.5" customHeight="1" thickBot="1">
      <c r="A71" s="11">
        <v>68</v>
      </c>
      <c r="B71" s="12" t="s">
        <v>543</v>
      </c>
      <c r="C71" s="19">
        <v>73.08</v>
      </c>
      <c r="D71" s="14">
        <v>10590</v>
      </c>
      <c r="E71" s="17">
        <f t="shared" si="1"/>
        <v>773917.2</v>
      </c>
    </row>
    <row r="72" spans="1:5" ht="19.5" customHeight="1" thickBot="1">
      <c r="A72" s="11">
        <v>69</v>
      </c>
      <c r="B72" s="12" t="s">
        <v>544</v>
      </c>
      <c r="C72" s="19">
        <v>73.08</v>
      </c>
      <c r="D72" s="14">
        <v>10540</v>
      </c>
      <c r="E72" s="17">
        <f t="shared" si="1"/>
        <v>770263.2</v>
      </c>
    </row>
    <row r="73" spans="1:5" ht="19.5" customHeight="1" thickBot="1">
      <c r="A73" s="11">
        <v>70</v>
      </c>
      <c r="B73" s="12" t="s">
        <v>545</v>
      </c>
      <c r="C73" s="19">
        <v>72.59</v>
      </c>
      <c r="D73" s="14">
        <v>10440</v>
      </c>
      <c r="E73" s="17">
        <f t="shared" si="1"/>
        <v>757839.60000000009</v>
      </c>
    </row>
    <row r="74" spans="1:5" ht="19.5" customHeight="1" thickBot="1">
      <c r="A74" s="11">
        <v>71</v>
      </c>
      <c r="B74" s="12" t="s">
        <v>546</v>
      </c>
      <c r="C74" s="16">
        <v>96.64</v>
      </c>
      <c r="D74" s="14">
        <v>10540</v>
      </c>
      <c r="E74" s="17">
        <f t="shared" si="1"/>
        <v>1018585.6</v>
      </c>
    </row>
    <row r="75" spans="1:5" ht="19.5" customHeight="1" thickBot="1">
      <c r="A75" s="11">
        <v>72</v>
      </c>
      <c r="B75" s="12" t="s">
        <v>547</v>
      </c>
      <c r="C75" s="16">
        <v>96.64</v>
      </c>
      <c r="D75" s="14">
        <v>11170</v>
      </c>
      <c r="E75" s="17">
        <f t="shared" si="1"/>
        <v>1079468.8</v>
      </c>
    </row>
    <row r="76" spans="1:5" ht="19.5" customHeight="1" thickBot="1">
      <c r="A76" s="11">
        <v>73</v>
      </c>
      <c r="B76" s="12" t="s">
        <v>548</v>
      </c>
      <c r="C76" s="18">
        <v>72.59</v>
      </c>
      <c r="D76" s="14">
        <v>10670</v>
      </c>
      <c r="E76" s="17">
        <f t="shared" si="1"/>
        <v>774535.3</v>
      </c>
    </row>
    <row r="77" spans="1:5" ht="19.5" customHeight="1" thickBot="1">
      <c r="A77" s="11">
        <v>74</v>
      </c>
      <c r="B77" s="12" t="s">
        <v>549</v>
      </c>
      <c r="C77" s="19">
        <v>73.08</v>
      </c>
      <c r="D77" s="14">
        <v>10620</v>
      </c>
      <c r="E77" s="17">
        <f t="shared" si="1"/>
        <v>776109.6</v>
      </c>
    </row>
    <row r="78" spans="1:5" ht="19.5" customHeight="1" thickBot="1">
      <c r="A78" s="11">
        <v>75</v>
      </c>
      <c r="B78" s="12" t="s">
        <v>550</v>
      </c>
      <c r="C78" s="19">
        <v>73.08</v>
      </c>
      <c r="D78" s="14">
        <v>10570</v>
      </c>
      <c r="E78" s="17">
        <f t="shared" si="1"/>
        <v>772455.6</v>
      </c>
    </row>
    <row r="79" spans="1:5" ht="19.5" customHeight="1" thickBot="1">
      <c r="A79" s="11">
        <v>76</v>
      </c>
      <c r="B79" s="12" t="s">
        <v>551</v>
      </c>
      <c r="C79" s="19">
        <v>72.59</v>
      </c>
      <c r="D79" s="14">
        <v>10470</v>
      </c>
      <c r="E79" s="17">
        <f t="shared" si="1"/>
        <v>760017.3</v>
      </c>
    </row>
    <row r="80" spans="1:5" ht="19.5" customHeight="1" thickBot="1">
      <c r="A80" s="11">
        <v>77</v>
      </c>
      <c r="B80" s="12" t="s">
        <v>552</v>
      </c>
      <c r="C80" s="16">
        <v>96.64</v>
      </c>
      <c r="D80" s="14">
        <v>10570</v>
      </c>
      <c r="E80" s="17">
        <f t="shared" si="1"/>
        <v>1021484.8</v>
      </c>
    </row>
    <row r="81" spans="1:5" ht="19.5" customHeight="1" thickBot="1">
      <c r="A81" s="11">
        <v>78</v>
      </c>
      <c r="B81" s="12" t="s">
        <v>553</v>
      </c>
      <c r="C81" s="16">
        <v>96.64</v>
      </c>
      <c r="D81" s="14">
        <v>11200</v>
      </c>
      <c r="E81" s="17">
        <f t="shared" si="1"/>
        <v>1082368</v>
      </c>
    </row>
    <row r="82" spans="1:5" ht="19.5" customHeight="1" thickBot="1">
      <c r="A82" s="11">
        <v>79</v>
      </c>
      <c r="B82" s="12" t="s">
        <v>554</v>
      </c>
      <c r="C82" s="18">
        <v>72.59</v>
      </c>
      <c r="D82" s="14">
        <v>10700</v>
      </c>
      <c r="E82" s="17">
        <f t="shared" si="1"/>
        <v>776713</v>
      </c>
    </row>
    <row r="83" spans="1:5" ht="19.5" customHeight="1" thickBot="1">
      <c r="A83" s="11">
        <v>80</v>
      </c>
      <c r="B83" s="12" t="s">
        <v>555</v>
      </c>
      <c r="C83" s="19">
        <v>73.08</v>
      </c>
      <c r="D83" s="14">
        <v>10650</v>
      </c>
      <c r="E83" s="17">
        <f t="shared" si="1"/>
        <v>778302</v>
      </c>
    </row>
    <row r="84" spans="1:5" ht="19.5" customHeight="1" thickBot="1">
      <c r="A84" s="11">
        <v>81</v>
      </c>
      <c r="B84" s="12" t="s">
        <v>556</v>
      </c>
      <c r="C84" s="19">
        <v>73.08</v>
      </c>
      <c r="D84" s="14">
        <v>10600</v>
      </c>
      <c r="E84" s="17">
        <f t="shared" si="1"/>
        <v>774648</v>
      </c>
    </row>
    <row r="85" spans="1:5" ht="19.5" customHeight="1" thickBot="1">
      <c r="A85" s="11">
        <v>82</v>
      </c>
      <c r="B85" s="12" t="s">
        <v>557</v>
      </c>
      <c r="C85" s="19">
        <v>72.59</v>
      </c>
      <c r="D85" s="14">
        <v>10500</v>
      </c>
      <c r="E85" s="17">
        <f t="shared" si="1"/>
        <v>762195</v>
      </c>
    </row>
    <row r="86" spans="1:5" ht="19.5" customHeight="1" thickBot="1">
      <c r="A86" s="11">
        <v>83</v>
      </c>
      <c r="B86" s="12" t="s">
        <v>558</v>
      </c>
      <c r="C86" s="16">
        <v>96.64</v>
      </c>
      <c r="D86" s="14">
        <v>10600</v>
      </c>
      <c r="E86" s="17">
        <f t="shared" si="1"/>
        <v>1024384</v>
      </c>
    </row>
    <row r="87" spans="1:5" ht="19.5" customHeight="1" thickBot="1">
      <c r="A87" s="11">
        <v>84</v>
      </c>
      <c r="B87" s="12" t="s">
        <v>559</v>
      </c>
      <c r="C87" s="16">
        <v>96.64</v>
      </c>
      <c r="D87" s="14">
        <v>11230</v>
      </c>
      <c r="E87" s="17">
        <f t="shared" si="1"/>
        <v>1085267.2</v>
      </c>
    </row>
    <row r="88" spans="1:5" ht="19.5" customHeight="1" thickBot="1">
      <c r="A88" s="11">
        <v>85</v>
      </c>
      <c r="B88" s="12" t="s">
        <v>560</v>
      </c>
      <c r="C88" s="18">
        <v>72.59</v>
      </c>
      <c r="D88" s="14">
        <v>10730</v>
      </c>
      <c r="E88" s="17">
        <f t="shared" si="1"/>
        <v>778890.70000000007</v>
      </c>
    </row>
    <row r="89" spans="1:5" ht="19.5" customHeight="1" thickBot="1">
      <c r="A89" s="11">
        <v>86</v>
      </c>
      <c r="B89" s="12" t="s">
        <v>561</v>
      </c>
      <c r="C89" s="19">
        <v>73.08</v>
      </c>
      <c r="D89" s="14">
        <v>10680</v>
      </c>
      <c r="E89" s="17">
        <f t="shared" si="1"/>
        <v>780494.4</v>
      </c>
    </row>
    <row r="90" spans="1:5" ht="19.5" customHeight="1" thickBot="1">
      <c r="A90" s="11">
        <v>87</v>
      </c>
      <c r="B90" s="12" t="s">
        <v>562</v>
      </c>
      <c r="C90" s="19">
        <v>73.08</v>
      </c>
      <c r="D90" s="14">
        <v>10630</v>
      </c>
      <c r="E90" s="17">
        <f t="shared" si="1"/>
        <v>776840.4</v>
      </c>
    </row>
    <row r="91" spans="1:5" ht="19.5" customHeight="1" thickBot="1">
      <c r="A91" s="11">
        <v>88</v>
      </c>
      <c r="B91" s="12" t="s">
        <v>563</v>
      </c>
      <c r="C91" s="19">
        <v>72.59</v>
      </c>
      <c r="D91" s="14">
        <v>10530</v>
      </c>
      <c r="E91" s="17">
        <f t="shared" si="1"/>
        <v>764372.70000000007</v>
      </c>
    </row>
    <row r="92" spans="1:5" ht="19.5" customHeight="1" thickBot="1">
      <c r="A92" s="11">
        <v>89</v>
      </c>
      <c r="B92" s="12" t="s">
        <v>564</v>
      </c>
      <c r="C92" s="16">
        <v>96.64</v>
      </c>
      <c r="D92" s="14">
        <v>10630</v>
      </c>
      <c r="E92" s="17">
        <f t="shared" si="1"/>
        <v>1027283.2</v>
      </c>
    </row>
    <row r="93" spans="1:5" ht="19.5" customHeight="1" thickBot="1">
      <c r="A93" s="11">
        <v>90</v>
      </c>
      <c r="B93" s="12" t="s">
        <v>565</v>
      </c>
      <c r="C93" s="16">
        <v>96.64</v>
      </c>
      <c r="D93" s="14">
        <v>11260</v>
      </c>
      <c r="E93" s="17">
        <f t="shared" si="1"/>
        <v>1088166.3999999999</v>
      </c>
    </row>
    <row r="94" spans="1:5" ht="19.5" customHeight="1" thickBot="1">
      <c r="A94" s="11">
        <v>91</v>
      </c>
      <c r="B94" s="12" t="s">
        <v>566</v>
      </c>
      <c r="C94" s="18">
        <v>72.59</v>
      </c>
      <c r="D94" s="14">
        <v>10760</v>
      </c>
      <c r="E94" s="17">
        <f t="shared" si="1"/>
        <v>781068.4</v>
      </c>
    </row>
    <row r="95" spans="1:5" ht="19.5" customHeight="1" thickBot="1">
      <c r="A95" s="11">
        <v>92</v>
      </c>
      <c r="B95" s="12" t="s">
        <v>567</v>
      </c>
      <c r="C95" s="19">
        <v>73.08</v>
      </c>
      <c r="D95" s="14">
        <v>10710</v>
      </c>
      <c r="E95" s="17">
        <f t="shared" si="1"/>
        <v>782686.79999999993</v>
      </c>
    </row>
    <row r="96" spans="1:5" ht="19.5" customHeight="1" thickBot="1">
      <c r="A96" s="11">
        <v>93</v>
      </c>
      <c r="B96" s="12" t="s">
        <v>568</v>
      </c>
      <c r="C96" s="19">
        <v>73.08</v>
      </c>
      <c r="D96" s="14">
        <v>10660</v>
      </c>
      <c r="E96" s="17">
        <f t="shared" si="1"/>
        <v>779032.79999999993</v>
      </c>
    </row>
    <row r="97" spans="1:5" ht="19.5" customHeight="1" thickBot="1">
      <c r="A97" s="11">
        <v>94</v>
      </c>
      <c r="B97" s="12" t="s">
        <v>569</v>
      </c>
      <c r="C97" s="19">
        <v>72.59</v>
      </c>
      <c r="D97" s="14">
        <v>10560</v>
      </c>
      <c r="E97" s="17">
        <f t="shared" si="1"/>
        <v>766550.4</v>
      </c>
    </row>
    <row r="98" spans="1:5" ht="19.5" customHeight="1" thickBot="1">
      <c r="A98" s="11">
        <v>95</v>
      </c>
      <c r="B98" s="12" t="s">
        <v>570</v>
      </c>
      <c r="C98" s="16">
        <v>96.64</v>
      </c>
      <c r="D98" s="14">
        <v>10660</v>
      </c>
      <c r="E98" s="17">
        <f t="shared" si="1"/>
        <v>1030182.4</v>
      </c>
    </row>
    <row r="99" spans="1:5" ht="19.5" customHeight="1" thickBot="1">
      <c r="A99" s="11">
        <v>96</v>
      </c>
      <c r="B99" s="12" t="s">
        <v>571</v>
      </c>
      <c r="C99" s="16">
        <v>96.64</v>
      </c>
      <c r="D99" s="14">
        <v>11240</v>
      </c>
      <c r="E99" s="17">
        <f t="shared" si="1"/>
        <v>1086233.6000000001</v>
      </c>
    </row>
    <row r="100" spans="1:5" ht="19.5" customHeight="1" thickBot="1">
      <c r="A100" s="11">
        <v>97</v>
      </c>
      <c r="B100" s="12" t="s">
        <v>572</v>
      </c>
      <c r="C100" s="18">
        <v>72.59</v>
      </c>
      <c r="D100" s="14">
        <v>10740</v>
      </c>
      <c r="E100" s="17">
        <f t="shared" si="1"/>
        <v>779616.60000000009</v>
      </c>
    </row>
    <row r="101" spans="1:5" ht="19.5" customHeight="1" thickBot="1">
      <c r="A101" s="11">
        <v>98</v>
      </c>
      <c r="B101" s="12" t="s">
        <v>573</v>
      </c>
      <c r="C101" s="19">
        <v>73.08</v>
      </c>
      <c r="D101" s="14">
        <v>10690</v>
      </c>
      <c r="E101" s="17">
        <f t="shared" si="1"/>
        <v>781225.2</v>
      </c>
    </row>
    <row r="102" spans="1:5" ht="19.5" customHeight="1" thickBot="1">
      <c r="A102" s="11">
        <v>99</v>
      </c>
      <c r="B102" s="12" t="s">
        <v>574</v>
      </c>
      <c r="C102" s="19">
        <v>73.08</v>
      </c>
      <c r="D102" s="14">
        <v>10640</v>
      </c>
      <c r="E102" s="17">
        <f t="shared" si="1"/>
        <v>777571.2</v>
      </c>
    </row>
    <row r="103" spans="1:5" ht="19.5" customHeight="1" thickBot="1">
      <c r="A103" s="11">
        <v>100</v>
      </c>
      <c r="B103" s="12" t="s">
        <v>575</v>
      </c>
      <c r="C103" s="19">
        <v>72.59</v>
      </c>
      <c r="D103" s="14">
        <v>10540</v>
      </c>
      <c r="E103" s="17">
        <f t="shared" si="1"/>
        <v>765098.60000000009</v>
      </c>
    </row>
    <row r="104" spans="1:5" ht="19.5" customHeight="1" thickBot="1">
      <c r="A104" s="11">
        <v>101</v>
      </c>
      <c r="B104" s="12" t="s">
        <v>576</v>
      </c>
      <c r="C104" s="16">
        <v>96.64</v>
      </c>
      <c r="D104" s="14">
        <v>10640</v>
      </c>
      <c r="E104" s="17">
        <f t="shared" si="1"/>
        <v>1028249.6</v>
      </c>
    </row>
    <row r="105" spans="1:5" ht="19.5" customHeight="1" thickBot="1">
      <c r="A105" s="11">
        <v>102</v>
      </c>
      <c r="B105" s="12" t="s">
        <v>577</v>
      </c>
      <c r="C105" s="16">
        <v>96.64</v>
      </c>
      <c r="D105" s="14">
        <v>11220</v>
      </c>
      <c r="E105" s="17">
        <f t="shared" si="1"/>
        <v>1084300.8</v>
      </c>
    </row>
    <row r="106" spans="1:5" ht="19.5" customHeight="1" thickBot="1">
      <c r="A106" s="11">
        <v>103</v>
      </c>
      <c r="B106" s="12" t="s">
        <v>578</v>
      </c>
      <c r="C106" s="18">
        <v>72.59</v>
      </c>
      <c r="D106" s="14">
        <v>10720</v>
      </c>
      <c r="E106" s="17">
        <f t="shared" si="1"/>
        <v>778164.8</v>
      </c>
    </row>
    <row r="107" spans="1:5" ht="19.5" customHeight="1" thickBot="1">
      <c r="A107" s="11">
        <v>104</v>
      </c>
      <c r="B107" s="12" t="s">
        <v>579</v>
      </c>
      <c r="C107" s="19">
        <v>73.08</v>
      </c>
      <c r="D107" s="14">
        <v>10670</v>
      </c>
      <c r="E107" s="17">
        <f t="shared" si="1"/>
        <v>779763.6</v>
      </c>
    </row>
    <row r="108" spans="1:5" ht="19.5" customHeight="1" thickBot="1">
      <c r="A108" s="11">
        <v>105</v>
      </c>
      <c r="B108" s="12" t="s">
        <v>580</v>
      </c>
      <c r="C108" s="19">
        <v>73.08</v>
      </c>
      <c r="D108" s="14">
        <v>10620</v>
      </c>
      <c r="E108" s="17">
        <f t="shared" si="1"/>
        <v>776109.6</v>
      </c>
    </row>
    <row r="109" spans="1:5" ht="19.5" customHeight="1" thickBot="1">
      <c r="A109" s="11">
        <v>106</v>
      </c>
      <c r="B109" s="12" t="s">
        <v>581</v>
      </c>
      <c r="C109" s="19">
        <v>72.59</v>
      </c>
      <c r="D109" s="14">
        <v>10520</v>
      </c>
      <c r="E109" s="17">
        <f t="shared" si="1"/>
        <v>763646.8</v>
      </c>
    </row>
    <row r="110" spans="1:5" ht="19.5" customHeight="1" thickBot="1">
      <c r="A110" s="11">
        <v>107</v>
      </c>
      <c r="B110" s="12" t="s">
        <v>582</v>
      </c>
      <c r="C110" s="16">
        <v>96.64</v>
      </c>
      <c r="D110" s="14">
        <v>10620</v>
      </c>
      <c r="E110" s="17">
        <f t="shared" si="1"/>
        <v>1026316.8</v>
      </c>
    </row>
    <row r="111" spans="1:5" ht="19.5" customHeight="1" thickBot="1">
      <c r="A111" s="11">
        <v>108</v>
      </c>
      <c r="B111" s="12" t="s">
        <v>583</v>
      </c>
      <c r="C111" s="16">
        <v>96.64</v>
      </c>
      <c r="D111" s="14">
        <v>11200</v>
      </c>
      <c r="E111" s="17">
        <f t="shared" si="1"/>
        <v>1082368</v>
      </c>
    </row>
    <row r="112" spans="1:5" ht="19.5" customHeight="1" thickBot="1">
      <c r="A112" s="11">
        <v>109</v>
      </c>
      <c r="B112" s="12" t="s">
        <v>584</v>
      </c>
      <c r="C112" s="18">
        <v>72.59</v>
      </c>
      <c r="D112" s="14">
        <v>10700</v>
      </c>
      <c r="E112" s="17">
        <f t="shared" si="1"/>
        <v>776713</v>
      </c>
    </row>
    <row r="113" spans="1:5" ht="19.5" customHeight="1" thickBot="1">
      <c r="A113" s="11">
        <v>110</v>
      </c>
      <c r="B113" s="12" t="s">
        <v>585</v>
      </c>
      <c r="C113" s="19">
        <v>73.08</v>
      </c>
      <c r="D113" s="14">
        <v>10650</v>
      </c>
      <c r="E113" s="17">
        <f t="shared" si="1"/>
        <v>778302</v>
      </c>
    </row>
    <row r="114" spans="1:5" ht="19.5" customHeight="1" thickBot="1">
      <c r="A114" s="11">
        <v>111</v>
      </c>
      <c r="B114" s="12" t="s">
        <v>586</v>
      </c>
      <c r="C114" s="19">
        <v>73.08</v>
      </c>
      <c r="D114" s="14">
        <v>10600</v>
      </c>
      <c r="E114" s="17">
        <f t="shared" si="1"/>
        <v>774648</v>
      </c>
    </row>
    <row r="115" spans="1:5" ht="19.5" customHeight="1" thickBot="1">
      <c r="A115" s="11">
        <v>112</v>
      </c>
      <c r="B115" s="12" t="s">
        <v>587</v>
      </c>
      <c r="C115" s="19">
        <v>72.59</v>
      </c>
      <c r="D115" s="14">
        <v>10500</v>
      </c>
      <c r="E115" s="17">
        <f t="shared" si="1"/>
        <v>762195</v>
      </c>
    </row>
    <row r="116" spans="1:5" ht="19.5" customHeight="1" thickBot="1">
      <c r="A116" s="11">
        <v>113</v>
      </c>
      <c r="B116" s="12" t="s">
        <v>588</v>
      </c>
      <c r="C116" s="16">
        <v>96.64</v>
      </c>
      <c r="D116" s="14">
        <v>10600</v>
      </c>
      <c r="E116" s="17">
        <f t="shared" si="1"/>
        <v>1024384</v>
      </c>
    </row>
    <row r="117" spans="1:5" ht="19.5" customHeight="1" thickBot="1">
      <c r="A117" s="11">
        <v>114</v>
      </c>
      <c r="B117" s="12" t="s">
        <v>589</v>
      </c>
      <c r="C117" s="16">
        <v>96.64</v>
      </c>
      <c r="D117" s="14">
        <v>11180</v>
      </c>
      <c r="E117" s="17">
        <f t="shared" si="1"/>
        <v>1080435.2</v>
      </c>
    </row>
    <row r="118" spans="1:5" ht="19.5" customHeight="1" thickBot="1">
      <c r="A118" s="11">
        <v>115</v>
      </c>
      <c r="B118" s="12" t="s">
        <v>590</v>
      </c>
      <c r="C118" s="18">
        <v>72.59</v>
      </c>
      <c r="D118" s="14">
        <v>10680</v>
      </c>
      <c r="E118" s="17">
        <f t="shared" si="1"/>
        <v>775261.20000000007</v>
      </c>
    </row>
    <row r="119" spans="1:5" ht="19.5" customHeight="1" thickBot="1">
      <c r="A119" s="11">
        <v>116</v>
      </c>
      <c r="B119" s="12" t="s">
        <v>591</v>
      </c>
      <c r="C119" s="19">
        <v>73.08</v>
      </c>
      <c r="D119" s="14">
        <v>10630</v>
      </c>
      <c r="E119" s="17">
        <f t="shared" si="1"/>
        <v>776840.4</v>
      </c>
    </row>
    <row r="120" spans="1:5" ht="19.5" customHeight="1" thickBot="1">
      <c r="A120" s="11">
        <v>117</v>
      </c>
      <c r="B120" s="12" t="s">
        <v>592</v>
      </c>
      <c r="C120" s="19">
        <v>73.08</v>
      </c>
      <c r="D120" s="14">
        <v>10580</v>
      </c>
      <c r="E120" s="17">
        <f t="shared" si="1"/>
        <v>773186.4</v>
      </c>
    </row>
    <row r="121" spans="1:5" ht="19.5" customHeight="1" thickBot="1">
      <c r="A121" s="11">
        <v>118</v>
      </c>
      <c r="B121" s="12" t="s">
        <v>593</v>
      </c>
      <c r="C121" s="19">
        <v>72.59</v>
      </c>
      <c r="D121" s="14">
        <v>10480</v>
      </c>
      <c r="E121" s="17">
        <f t="shared" si="1"/>
        <v>760743.20000000007</v>
      </c>
    </row>
    <row r="122" spans="1:5" ht="19.5" customHeight="1" thickBot="1">
      <c r="A122" s="11">
        <v>119</v>
      </c>
      <c r="B122" s="12" t="s">
        <v>594</v>
      </c>
      <c r="C122" s="16">
        <v>96.64</v>
      </c>
      <c r="D122" s="14">
        <v>10580</v>
      </c>
      <c r="E122" s="17">
        <f t="shared" si="1"/>
        <v>1022451.2</v>
      </c>
    </row>
    <row r="123" spans="1:5" ht="19.5" customHeight="1" thickBot="1">
      <c r="A123" s="11">
        <v>120</v>
      </c>
      <c r="B123" s="12" t="s">
        <v>595</v>
      </c>
      <c r="C123" s="16">
        <v>96.64</v>
      </c>
      <c r="D123" s="14">
        <v>11160</v>
      </c>
      <c r="E123" s="17">
        <f t="shared" si="1"/>
        <v>1078502.3999999999</v>
      </c>
    </row>
    <row r="124" spans="1:5" ht="19.5" customHeight="1" thickBot="1">
      <c r="A124" s="11">
        <v>121</v>
      </c>
      <c r="B124" s="12" t="s">
        <v>596</v>
      </c>
      <c r="C124" s="18">
        <v>72.59</v>
      </c>
      <c r="D124" s="14">
        <v>10660</v>
      </c>
      <c r="E124" s="17">
        <f t="shared" si="1"/>
        <v>773809.4</v>
      </c>
    </row>
    <row r="125" spans="1:5" ht="19.5" customHeight="1" thickBot="1">
      <c r="A125" s="11">
        <v>122</v>
      </c>
      <c r="B125" s="12" t="s">
        <v>597</v>
      </c>
      <c r="C125" s="19">
        <v>73.08</v>
      </c>
      <c r="D125" s="14">
        <v>10610</v>
      </c>
      <c r="E125" s="17">
        <f t="shared" si="1"/>
        <v>775378.79999999993</v>
      </c>
    </row>
    <row r="126" spans="1:5" ht="19.5" customHeight="1" thickBot="1">
      <c r="A126" s="11">
        <v>123</v>
      </c>
      <c r="B126" s="12" t="s">
        <v>598</v>
      </c>
      <c r="C126" s="19">
        <v>73.08</v>
      </c>
      <c r="D126" s="14">
        <v>10560</v>
      </c>
      <c r="E126" s="17">
        <f t="shared" si="1"/>
        <v>771724.79999999993</v>
      </c>
    </row>
    <row r="127" spans="1:5" ht="19.5" customHeight="1" thickBot="1">
      <c r="A127" s="11">
        <v>124</v>
      </c>
      <c r="B127" s="12" t="s">
        <v>599</v>
      </c>
      <c r="C127" s="19">
        <v>72.59</v>
      </c>
      <c r="D127" s="14">
        <v>10460</v>
      </c>
      <c r="E127" s="17">
        <f t="shared" si="1"/>
        <v>759291.4</v>
      </c>
    </row>
    <row r="128" spans="1:5" ht="19.5" customHeight="1" thickBot="1">
      <c r="A128" s="11">
        <v>125</v>
      </c>
      <c r="B128" s="12" t="s">
        <v>600</v>
      </c>
      <c r="C128" s="16">
        <v>96.64</v>
      </c>
      <c r="D128" s="14">
        <v>10560</v>
      </c>
      <c r="E128" s="17">
        <f t="shared" si="1"/>
        <v>1020518.4</v>
      </c>
    </row>
    <row r="129" spans="1:5" ht="19.5" customHeight="1" thickBot="1">
      <c r="A129" s="11">
        <v>126</v>
      </c>
      <c r="B129" s="12" t="s">
        <v>601</v>
      </c>
      <c r="C129" s="16">
        <v>96.64</v>
      </c>
      <c r="D129" s="14">
        <v>11140</v>
      </c>
      <c r="E129" s="17">
        <f t="shared" si="1"/>
        <v>1076569.6000000001</v>
      </c>
    </row>
    <row r="130" spans="1:5" ht="19.5" customHeight="1" thickBot="1">
      <c r="A130" s="11">
        <v>127</v>
      </c>
      <c r="B130" s="12" t="s">
        <v>602</v>
      </c>
      <c r="C130" s="18">
        <v>72.59</v>
      </c>
      <c r="D130" s="14">
        <v>10640</v>
      </c>
      <c r="E130" s="17">
        <f t="shared" si="1"/>
        <v>772357.60000000009</v>
      </c>
    </row>
    <row r="131" spans="1:5" ht="19.5" customHeight="1" thickBot="1">
      <c r="A131" s="11">
        <v>128</v>
      </c>
      <c r="B131" s="12" t="s">
        <v>603</v>
      </c>
      <c r="C131" s="19">
        <v>73.08</v>
      </c>
      <c r="D131" s="14">
        <v>10590</v>
      </c>
      <c r="E131" s="17">
        <f t="shared" si="1"/>
        <v>773917.2</v>
      </c>
    </row>
    <row r="132" spans="1:5" ht="19.5" customHeight="1" thickBot="1">
      <c r="A132" s="11">
        <v>129</v>
      </c>
      <c r="B132" s="12" t="s">
        <v>604</v>
      </c>
      <c r="C132" s="19">
        <v>73.08</v>
      </c>
      <c r="D132" s="14">
        <v>10540</v>
      </c>
      <c r="E132" s="17">
        <f t="shared" si="1"/>
        <v>770263.2</v>
      </c>
    </row>
    <row r="133" spans="1:5" ht="19.5" customHeight="1" thickBot="1">
      <c r="A133" s="11">
        <v>130</v>
      </c>
      <c r="B133" s="12" t="s">
        <v>605</v>
      </c>
      <c r="C133" s="19">
        <v>72.59</v>
      </c>
      <c r="D133" s="14">
        <v>10440</v>
      </c>
      <c r="E133" s="17">
        <f t="shared" ref="E133:E196" si="2">C133*D133</f>
        <v>757839.60000000009</v>
      </c>
    </row>
    <row r="134" spans="1:5" ht="19.5" customHeight="1" thickBot="1">
      <c r="A134" s="11">
        <v>131</v>
      </c>
      <c r="B134" s="12" t="s">
        <v>606</v>
      </c>
      <c r="C134" s="16">
        <v>96.64</v>
      </c>
      <c r="D134" s="14">
        <v>10540</v>
      </c>
      <c r="E134" s="17">
        <f t="shared" si="2"/>
        <v>1018585.6</v>
      </c>
    </row>
    <row r="135" spans="1:5" ht="19.5" customHeight="1" thickBot="1">
      <c r="A135" s="11">
        <v>132</v>
      </c>
      <c r="B135" s="12" t="s">
        <v>607</v>
      </c>
      <c r="C135" s="16">
        <v>96.64</v>
      </c>
      <c r="D135" s="14">
        <v>11120</v>
      </c>
      <c r="E135" s="17">
        <f t="shared" si="2"/>
        <v>1074636.8</v>
      </c>
    </row>
    <row r="136" spans="1:5" ht="19.5" customHeight="1" thickBot="1">
      <c r="A136" s="11">
        <v>133</v>
      </c>
      <c r="B136" s="12" t="s">
        <v>608</v>
      </c>
      <c r="C136" s="18">
        <v>72.59</v>
      </c>
      <c r="D136" s="14">
        <v>10620</v>
      </c>
      <c r="E136" s="17">
        <f t="shared" si="2"/>
        <v>770905.8</v>
      </c>
    </row>
    <row r="137" spans="1:5" ht="19.5" customHeight="1" thickBot="1">
      <c r="A137" s="11">
        <v>134</v>
      </c>
      <c r="B137" s="12" t="s">
        <v>609</v>
      </c>
      <c r="C137" s="19">
        <v>73.08</v>
      </c>
      <c r="D137" s="14">
        <v>10570</v>
      </c>
      <c r="E137" s="17">
        <f t="shared" si="2"/>
        <v>772455.6</v>
      </c>
    </row>
    <row r="138" spans="1:5" ht="19.5" customHeight="1" thickBot="1">
      <c r="A138" s="11">
        <v>135</v>
      </c>
      <c r="B138" s="12" t="s">
        <v>610</v>
      </c>
      <c r="C138" s="19">
        <v>73.08</v>
      </c>
      <c r="D138" s="14">
        <v>10520</v>
      </c>
      <c r="E138" s="17">
        <f t="shared" si="2"/>
        <v>768801.6</v>
      </c>
    </row>
    <row r="139" spans="1:5" ht="19.5" customHeight="1" thickBot="1">
      <c r="A139" s="11">
        <v>136</v>
      </c>
      <c r="B139" s="12" t="s">
        <v>611</v>
      </c>
      <c r="C139" s="19">
        <v>72.59</v>
      </c>
      <c r="D139" s="14">
        <v>10420</v>
      </c>
      <c r="E139" s="17">
        <f t="shared" si="2"/>
        <v>756387.8</v>
      </c>
    </row>
    <row r="140" spans="1:5" ht="19.5" customHeight="1" thickBot="1">
      <c r="A140" s="11">
        <v>137</v>
      </c>
      <c r="B140" s="12" t="s">
        <v>612</v>
      </c>
      <c r="C140" s="16">
        <v>96.64</v>
      </c>
      <c r="D140" s="14">
        <v>10520</v>
      </c>
      <c r="E140" s="17">
        <f t="shared" si="2"/>
        <v>1016652.8</v>
      </c>
    </row>
    <row r="141" spans="1:5" ht="19.5" customHeight="1" thickBot="1">
      <c r="A141" s="11">
        <v>138</v>
      </c>
      <c r="B141" s="12" t="s">
        <v>613</v>
      </c>
      <c r="C141" s="16">
        <v>96.64</v>
      </c>
      <c r="D141" s="14">
        <v>11100</v>
      </c>
      <c r="E141" s="17">
        <f t="shared" si="2"/>
        <v>1072704</v>
      </c>
    </row>
    <row r="142" spans="1:5" ht="19.5" customHeight="1" thickBot="1">
      <c r="A142" s="11">
        <v>139</v>
      </c>
      <c r="B142" s="12" t="s">
        <v>614</v>
      </c>
      <c r="C142" s="18">
        <v>72.59</v>
      </c>
      <c r="D142" s="14">
        <v>10600</v>
      </c>
      <c r="E142" s="17">
        <f t="shared" si="2"/>
        <v>769454</v>
      </c>
    </row>
    <row r="143" spans="1:5" ht="19.5" customHeight="1" thickBot="1">
      <c r="A143" s="11">
        <v>140</v>
      </c>
      <c r="B143" s="12" t="s">
        <v>615</v>
      </c>
      <c r="C143" s="19">
        <v>73.08</v>
      </c>
      <c r="D143" s="14">
        <v>10550</v>
      </c>
      <c r="E143" s="17">
        <f t="shared" si="2"/>
        <v>770994</v>
      </c>
    </row>
    <row r="144" spans="1:5" ht="19.5" customHeight="1" thickBot="1">
      <c r="A144" s="11">
        <v>141</v>
      </c>
      <c r="B144" s="12" t="s">
        <v>616</v>
      </c>
      <c r="C144" s="19">
        <v>73.08</v>
      </c>
      <c r="D144" s="14">
        <v>10500</v>
      </c>
      <c r="E144" s="17">
        <f t="shared" si="2"/>
        <v>767340</v>
      </c>
    </row>
    <row r="145" spans="1:5" ht="19.5" customHeight="1" thickBot="1">
      <c r="A145" s="11">
        <v>142</v>
      </c>
      <c r="B145" s="12" t="s">
        <v>617</v>
      </c>
      <c r="C145" s="19">
        <v>72.59</v>
      </c>
      <c r="D145" s="14">
        <v>10400</v>
      </c>
      <c r="E145" s="17">
        <f t="shared" si="2"/>
        <v>754936</v>
      </c>
    </row>
    <row r="146" spans="1:5" ht="19.5" customHeight="1" thickBot="1">
      <c r="A146" s="11">
        <v>143</v>
      </c>
      <c r="B146" s="12" t="s">
        <v>618</v>
      </c>
      <c r="C146" s="16">
        <v>96.64</v>
      </c>
      <c r="D146" s="14">
        <v>10500</v>
      </c>
      <c r="E146" s="17">
        <f t="shared" si="2"/>
        <v>1014720</v>
      </c>
    </row>
    <row r="147" spans="1:5" ht="19.5" customHeight="1" thickBot="1">
      <c r="A147" s="11">
        <v>144</v>
      </c>
      <c r="B147" s="12" t="s">
        <v>619</v>
      </c>
      <c r="C147" s="16">
        <v>96.64</v>
      </c>
      <c r="D147" s="14">
        <v>11080</v>
      </c>
      <c r="E147" s="17">
        <f t="shared" si="2"/>
        <v>1070771.2</v>
      </c>
    </row>
    <row r="148" spans="1:5" ht="19.5" customHeight="1" thickBot="1">
      <c r="A148" s="11">
        <v>145</v>
      </c>
      <c r="B148" s="12" t="s">
        <v>620</v>
      </c>
      <c r="C148" s="18">
        <v>72.59</v>
      </c>
      <c r="D148" s="14">
        <v>10580</v>
      </c>
      <c r="E148" s="17">
        <f t="shared" si="2"/>
        <v>768002.20000000007</v>
      </c>
    </row>
    <row r="149" spans="1:5" ht="19.5" customHeight="1" thickBot="1">
      <c r="A149" s="11">
        <v>146</v>
      </c>
      <c r="B149" s="12" t="s">
        <v>621</v>
      </c>
      <c r="C149" s="19">
        <v>73.08</v>
      </c>
      <c r="D149" s="14">
        <v>10530</v>
      </c>
      <c r="E149" s="17">
        <f t="shared" si="2"/>
        <v>769532.4</v>
      </c>
    </row>
    <row r="150" spans="1:5" ht="19.5" customHeight="1" thickBot="1">
      <c r="A150" s="11">
        <v>147</v>
      </c>
      <c r="B150" s="12" t="s">
        <v>622</v>
      </c>
      <c r="C150" s="19">
        <v>73.08</v>
      </c>
      <c r="D150" s="14">
        <v>10480</v>
      </c>
      <c r="E150" s="17">
        <f t="shared" si="2"/>
        <v>765878.4</v>
      </c>
    </row>
    <row r="151" spans="1:5" ht="19.5" customHeight="1" thickBot="1">
      <c r="A151" s="11">
        <v>148</v>
      </c>
      <c r="B151" s="12" t="s">
        <v>623</v>
      </c>
      <c r="C151" s="19">
        <v>72.59</v>
      </c>
      <c r="D151" s="14">
        <v>10380</v>
      </c>
      <c r="E151" s="17">
        <f t="shared" si="2"/>
        <v>753484.20000000007</v>
      </c>
    </row>
    <row r="152" spans="1:5" ht="19.5" customHeight="1" thickBot="1">
      <c r="A152" s="11">
        <v>149</v>
      </c>
      <c r="B152" s="12" t="s">
        <v>624</v>
      </c>
      <c r="C152" s="16">
        <v>96.64</v>
      </c>
      <c r="D152" s="14">
        <v>10480</v>
      </c>
      <c r="E152" s="17">
        <f t="shared" si="2"/>
        <v>1012787.2</v>
      </c>
    </row>
    <row r="153" spans="1:5" ht="19.5" customHeight="1" thickBot="1">
      <c r="A153" s="11">
        <v>150</v>
      </c>
      <c r="B153" s="12" t="s">
        <v>625</v>
      </c>
      <c r="C153" s="16">
        <v>96.64</v>
      </c>
      <c r="D153" s="14">
        <v>11060</v>
      </c>
      <c r="E153" s="17">
        <f t="shared" si="2"/>
        <v>1068838.3999999999</v>
      </c>
    </row>
    <row r="154" spans="1:5" ht="19.5" customHeight="1" thickBot="1">
      <c r="A154" s="11">
        <v>151</v>
      </c>
      <c r="B154" s="12" t="s">
        <v>626</v>
      </c>
      <c r="C154" s="18">
        <v>72.59</v>
      </c>
      <c r="D154" s="14">
        <v>10560</v>
      </c>
      <c r="E154" s="17">
        <f t="shared" si="2"/>
        <v>766550.4</v>
      </c>
    </row>
    <row r="155" spans="1:5" ht="19.5" customHeight="1" thickBot="1">
      <c r="A155" s="11">
        <v>152</v>
      </c>
      <c r="B155" s="12" t="s">
        <v>627</v>
      </c>
      <c r="C155" s="19">
        <v>73.08</v>
      </c>
      <c r="D155" s="14">
        <v>10510</v>
      </c>
      <c r="E155" s="17">
        <f t="shared" si="2"/>
        <v>768070.79999999993</v>
      </c>
    </row>
    <row r="156" spans="1:5" ht="19.5" customHeight="1" thickBot="1">
      <c r="A156" s="11">
        <v>153</v>
      </c>
      <c r="B156" s="12" t="s">
        <v>628</v>
      </c>
      <c r="C156" s="19">
        <v>73.08</v>
      </c>
      <c r="D156" s="14">
        <v>10460</v>
      </c>
      <c r="E156" s="17">
        <f t="shared" si="2"/>
        <v>764416.79999999993</v>
      </c>
    </row>
    <row r="157" spans="1:5" ht="19.5" customHeight="1" thickBot="1">
      <c r="A157" s="11">
        <v>154</v>
      </c>
      <c r="B157" s="12" t="s">
        <v>629</v>
      </c>
      <c r="C157" s="19">
        <v>72.59</v>
      </c>
      <c r="D157" s="14">
        <v>10360</v>
      </c>
      <c r="E157" s="17">
        <f t="shared" si="2"/>
        <v>752032.4</v>
      </c>
    </row>
    <row r="158" spans="1:5" ht="19.5" customHeight="1" thickBot="1">
      <c r="A158" s="11">
        <v>155</v>
      </c>
      <c r="B158" s="12" t="s">
        <v>630</v>
      </c>
      <c r="C158" s="16">
        <v>96.64</v>
      </c>
      <c r="D158" s="14">
        <v>10460</v>
      </c>
      <c r="E158" s="17">
        <f t="shared" si="2"/>
        <v>1010854.4</v>
      </c>
    </row>
    <row r="159" spans="1:5" ht="19.5" customHeight="1" thickBot="1">
      <c r="A159" s="11">
        <v>156</v>
      </c>
      <c r="B159" s="12" t="s">
        <v>631</v>
      </c>
      <c r="C159" s="16">
        <v>96.64</v>
      </c>
      <c r="D159" s="14">
        <v>11040</v>
      </c>
      <c r="E159" s="17">
        <f t="shared" si="2"/>
        <v>1066905.6000000001</v>
      </c>
    </row>
    <row r="160" spans="1:5" ht="19.5" customHeight="1" thickBot="1">
      <c r="A160" s="11">
        <v>157</v>
      </c>
      <c r="B160" s="12" t="s">
        <v>632</v>
      </c>
      <c r="C160" s="18">
        <v>72.59</v>
      </c>
      <c r="D160" s="14">
        <v>10540</v>
      </c>
      <c r="E160" s="17">
        <f t="shared" si="2"/>
        <v>765098.60000000009</v>
      </c>
    </row>
    <row r="161" spans="1:5" ht="19.5" customHeight="1" thickBot="1">
      <c r="A161" s="11">
        <v>158</v>
      </c>
      <c r="B161" s="12" t="s">
        <v>633</v>
      </c>
      <c r="C161" s="19">
        <v>73.08</v>
      </c>
      <c r="D161" s="14">
        <v>10490</v>
      </c>
      <c r="E161" s="17">
        <f t="shared" si="2"/>
        <v>766609.2</v>
      </c>
    </row>
    <row r="162" spans="1:5" ht="19.5" customHeight="1" thickBot="1">
      <c r="A162" s="11">
        <v>159</v>
      </c>
      <c r="B162" s="12" t="s">
        <v>634</v>
      </c>
      <c r="C162" s="19">
        <v>73.08</v>
      </c>
      <c r="D162" s="14">
        <v>10440</v>
      </c>
      <c r="E162" s="17">
        <f t="shared" si="2"/>
        <v>762955.2</v>
      </c>
    </row>
    <row r="163" spans="1:5" ht="19.5" customHeight="1" thickBot="1">
      <c r="A163" s="11">
        <v>160</v>
      </c>
      <c r="B163" s="12" t="s">
        <v>635</v>
      </c>
      <c r="C163" s="19">
        <v>72.59</v>
      </c>
      <c r="D163" s="14">
        <v>10340</v>
      </c>
      <c r="E163" s="17">
        <f t="shared" si="2"/>
        <v>750580.60000000009</v>
      </c>
    </row>
    <row r="164" spans="1:5" ht="19.5" customHeight="1" thickBot="1">
      <c r="A164" s="11">
        <v>161</v>
      </c>
      <c r="B164" s="12" t="s">
        <v>636</v>
      </c>
      <c r="C164" s="16">
        <v>96.64</v>
      </c>
      <c r="D164" s="14">
        <v>10440</v>
      </c>
      <c r="E164" s="17">
        <f t="shared" si="2"/>
        <v>1008921.6</v>
      </c>
    </row>
    <row r="165" spans="1:5" ht="19.5" customHeight="1" thickBot="1">
      <c r="A165" s="11">
        <v>162</v>
      </c>
      <c r="B165" s="12" t="s">
        <v>637</v>
      </c>
      <c r="C165" s="16">
        <v>96.64</v>
      </c>
      <c r="D165" s="14">
        <v>10840</v>
      </c>
      <c r="E165" s="17">
        <f t="shared" si="2"/>
        <v>1047577.6</v>
      </c>
    </row>
    <row r="166" spans="1:5" ht="19.5" customHeight="1" thickBot="1">
      <c r="A166" s="11">
        <v>163</v>
      </c>
      <c r="B166" s="12" t="s">
        <v>638</v>
      </c>
      <c r="C166" s="18">
        <v>72.59</v>
      </c>
      <c r="D166" s="14">
        <v>10340</v>
      </c>
      <c r="E166" s="17">
        <f t="shared" si="2"/>
        <v>750580.60000000009</v>
      </c>
    </row>
    <row r="167" spans="1:5" ht="19.5" customHeight="1" thickBot="1">
      <c r="A167" s="11">
        <v>164</v>
      </c>
      <c r="B167" s="12" t="s">
        <v>639</v>
      </c>
      <c r="C167" s="19">
        <v>73.08</v>
      </c>
      <c r="D167" s="14">
        <v>10290</v>
      </c>
      <c r="E167" s="17">
        <f t="shared" si="2"/>
        <v>751993.2</v>
      </c>
    </row>
    <row r="168" spans="1:5" ht="19.5" customHeight="1" thickBot="1">
      <c r="A168" s="11">
        <v>165</v>
      </c>
      <c r="B168" s="12" t="s">
        <v>640</v>
      </c>
      <c r="C168" s="19">
        <v>73.08</v>
      </c>
      <c r="D168" s="14">
        <v>10240</v>
      </c>
      <c r="E168" s="17">
        <f t="shared" si="2"/>
        <v>748339.19999999995</v>
      </c>
    </row>
    <row r="169" spans="1:5" ht="19.5" customHeight="1" thickBot="1">
      <c r="A169" s="11">
        <v>166</v>
      </c>
      <c r="B169" s="12" t="s">
        <v>641</v>
      </c>
      <c r="C169" s="19">
        <v>72.59</v>
      </c>
      <c r="D169" s="14">
        <v>10140</v>
      </c>
      <c r="E169" s="17">
        <f t="shared" si="2"/>
        <v>736062.6</v>
      </c>
    </row>
    <row r="170" spans="1:5" ht="19.5" customHeight="1" thickBot="1">
      <c r="A170" s="11">
        <v>167</v>
      </c>
      <c r="B170" s="12" t="s">
        <v>642</v>
      </c>
      <c r="C170" s="16">
        <v>96.64</v>
      </c>
      <c r="D170" s="14">
        <v>10240</v>
      </c>
      <c r="E170" s="17">
        <f t="shared" si="2"/>
        <v>989593.59999999998</v>
      </c>
    </row>
    <row r="171" spans="1:5" ht="19.5" customHeight="1" thickBot="1">
      <c r="A171" s="11">
        <v>168</v>
      </c>
      <c r="B171" s="12" t="s">
        <v>643</v>
      </c>
      <c r="C171" s="16">
        <v>96.65</v>
      </c>
      <c r="D171" s="14">
        <v>9710</v>
      </c>
      <c r="E171" s="17">
        <f t="shared" si="2"/>
        <v>938471.5</v>
      </c>
    </row>
    <row r="172" spans="1:5" ht="19.5" customHeight="1" thickBot="1">
      <c r="A172" s="11">
        <v>169</v>
      </c>
      <c r="B172" s="12" t="s">
        <v>644</v>
      </c>
      <c r="C172" s="19">
        <v>72.599999999999994</v>
      </c>
      <c r="D172" s="14">
        <v>9410</v>
      </c>
      <c r="E172" s="17">
        <f t="shared" si="2"/>
        <v>683166</v>
      </c>
    </row>
    <row r="173" spans="1:5" ht="19.5" customHeight="1" thickBot="1">
      <c r="A173" s="11">
        <v>170</v>
      </c>
      <c r="B173" s="12" t="s">
        <v>645</v>
      </c>
      <c r="C173" s="16">
        <v>73.099999999999994</v>
      </c>
      <c r="D173" s="14">
        <v>9410</v>
      </c>
      <c r="E173" s="17">
        <f t="shared" si="2"/>
        <v>687871</v>
      </c>
    </row>
    <row r="174" spans="1:5" ht="19.5" customHeight="1" thickBot="1">
      <c r="A174" s="11">
        <v>171</v>
      </c>
      <c r="B174" s="12" t="s">
        <v>646</v>
      </c>
      <c r="C174" s="19">
        <v>72.48</v>
      </c>
      <c r="D174" s="14">
        <v>9310</v>
      </c>
      <c r="E174" s="17">
        <f t="shared" si="2"/>
        <v>674788.8</v>
      </c>
    </row>
    <row r="175" spans="1:5" ht="19.5" customHeight="1" thickBot="1">
      <c r="A175" s="11">
        <v>172</v>
      </c>
      <c r="B175" s="12" t="s">
        <v>647</v>
      </c>
      <c r="C175" s="16">
        <v>96.65</v>
      </c>
      <c r="D175" s="14">
        <v>9560</v>
      </c>
      <c r="E175" s="17">
        <f t="shared" si="2"/>
        <v>923974</v>
      </c>
    </row>
    <row r="176" spans="1:5" ht="19.5" customHeight="1" thickBot="1">
      <c r="A176" s="11">
        <v>173</v>
      </c>
      <c r="B176" s="12" t="s">
        <v>648</v>
      </c>
      <c r="C176" s="16">
        <v>96.65</v>
      </c>
      <c r="D176" s="14">
        <v>10210</v>
      </c>
      <c r="E176" s="17">
        <f t="shared" si="2"/>
        <v>986796.5</v>
      </c>
    </row>
    <row r="177" spans="1:5" ht="19.5" customHeight="1" thickBot="1">
      <c r="A177" s="11">
        <v>174</v>
      </c>
      <c r="B177" s="12" t="s">
        <v>649</v>
      </c>
      <c r="C177" s="19">
        <v>72.599999999999994</v>
      </c>
      <c r="D177" s="14">
        <v>9910</v>
      </c>
      <c r="E177" s="17">
        <f t="shared" si="2"/>
        <v>719466</v>
      </c>
    </row>
    <row r="178" spans="1:5" ht="19.5" customHeight="1" thickBot="1">
      <c r="A178" s="11">
        <v>175</v>
      </c>
      <c r="B178" s="12" t="s">
        <v>650</v>
      </c>
      <c r="C178" s="16">
        <v>73.099999999999994</v>
      </c>
      <c r="D178" s="14">
        <v>9910</v>
      </c>
      <c r="E178" s="17">
        <f t="shared" si="2"/>
        <v>724421</v>
      </c>
    </row>
    <row r="179" spans="1:5" ht="19.5" customHeight="1" thickBot="1">
      <c r="A179" s="11">
        <v>176</v>
      </c>
      <c r="B179" s="12" t="s">
        <v>651</v>
      </c>
      <c r="C179" s="16">
        <v>73.099999999999994</v>
      </c>
      <c r="D179" s="14">
        <v>9860</v>
      </c>
      <c r="E179" s="17">
        <f t="shared" si="2"/>
        <v>720766</v>
      </c>
    </row>
    <row r="180" spans="1:5" ht="19.5" customHeight="1" thickBot="1">
      <c r="A180" s="11">
        <v>177</v>
      </c>
      <c r="B180" s="12" t="s">
        <v>652</v>
      </c>
      <c r="C180" s="19">
        <v>72.599999999999994</v>
      </c>
      <c r="D180" s="14">
        <v>9810</v>
      </c>
      <c r="E180" s="17">
        <f t="shared" si="2"/>
        <v>712206</v>
      </c>
    </row>
    <row r="181" spans="1:5" ht="19.5" customHeight="1" thickBot="1">
      <c r="A181" s="11">
        <v>178</v>
      </c>
      <c r="B181" s="12" t="s">
        <v>653</v>
      </c>
      <c r="C181" s="16">
        <v>96.65</v>
      </c>
      <c r="D181" s="14">
        <v>10060</v>
      </c>
      <c r="E181" s="17">
        <f t="shared" si="2"/>
        <v>972299</v>
      </c>
    </row>
    <row r="182" spans="1:5" ht="19.5" customHeight="1" thickBot="1">
      <c r="A182" s="11">
        <v>179</v>
      </c>
      <c r="B182" s="12" t="s">
        <v>654</v>
      </c>
      <c r="C182" s="16">
        <v>96.65</v>
      </c>
      <c r="D182" s="14">
        <v>10240</v>
      </c>
      <c r="E182" s="17">
        <f t="shared" si="2"/>
        <v>989696</v>
      </c>
    </row>
    <row r="183" spans="1:5" ht="19.5" customHeight="1" thickBot="1">
      <c r="A183" s="11">
        <v>180</v>
      </c>
      <c r="B183" s="12" t="s">
        <v>655</v>
      </c>
      <c r="C183" s="19">
        <v>72.599999999999994</v>
      </c>
      <c r="D183" s="14">
        <v>9940</v>
      </c>
      <c r="E183" s="17">
        <f t="shared" si="2"/>
        <v>721644</v>
      </c>
    </row>
    <row r="184" spans="1:5" ht="19.5" customHeight="1" thickBot="1">
      <c r="A184" s="11">
        <v>181</v>
      </c>
      <c r="B184" s="12" t="s">
        <v>656</v>
      </c>
      <c r="C184" s="16">
        <v>73.099999999999994</v>
      </c>
      <c r="D184" s="14">
        <v>9940</v>
      </c>
      <c r="E184" s="17">
        <f t="shared" si="2"/>
        <v>726614</v>
      </c>
    </row>
    <row r="185" spans="1:5" ht="19.5" customHeight="1" thickBot="1">
      <c r="A185" s="11">
        <v>182</v>
      </c>
      <c r="B185" s="12" t="s">
        <v>657</v>
      </c>
      <c r="C185" s="16">
        <v>73.099999999999994</v>
      </c>
      <c r="D185" s="14">
        <v>9890</v>
      </c>
      <c r="E185" s="17">
        <f t="shared" si="2"/>
        <v>722959</v>
      </c>
    </row>
    <row r="186" spans="1:5" ht="19.5" customHeight="1" thickBot="1">
      <c r="A186" s="11">
        <v>183</v>
      </c>
      <c r="B186" s="12" t="s">
        <v>658</v>
      </c>
      <c r="C186" s="19">
        <v>72.599999999999994</v>
      </c>
      <c r="D186" s="14">
        <v>9840</v>
      </c>
      <c r="E186" s="17">
        <f t="shared" si="2"/>
        <v>714384</v>
      </c>
    </row>
    <row r="187" spans="1:5" ht="19.5" customHeight="1" thickBot="1">
      <c r="A187" s="11">
        <v>184</v>
      </c>
      <c r="B187" s="12" t="s">
        <v>659</v>
      </c>
      <c r="C187" s="16">
        <v>96.65</v>
      </c>
      <c r="D187" s="14">
        <v>10090</v>
      </c>
      <c r="E187" s="17">
        <f t="shared" si="2"/>
        <v>975198.5</v>
      </c>
    </row>
    <row r="188" spans="1:5" ht="19.5" customHeight="1" thickBot="1">
      <c r="A188" s="11">
        <v>185</v>
      </c>
      <c r="B188" s="12" t="s">
        <v>660</v>
      </c>
      <c r="C188" s="16">
        <v>96.65</v>
      </c>
      <c r="D188" s="14">
        <v>10270</v>
      </c>
      <c r="E188" s="17">
        <f t="shared" si="2"/>
        <v>992595.50000000012</v>
      </c>
    </row>
    <row r="189" spans="1:5" ht="19.5" customHeight="1" thickBot="1">
      <c r="A189" s="11">
        <v>186</v>
      </c>
      <c r="B189" s="12" t="s">
        <v>661</v>
      </c>
      <c r="C189" s="19">
        <v>72.599999999999994</v>
      </c>
      <c r="D189" s="14">
        <v>9970</v>
      </c>
      <c r="E189" s="17">
        <f t="shared" si="2"/>
        <v>723822</v>
      </c>
    </row>
    <row r="190" spans="1:5" ht="19.5" customHeight="1" thickBot="1">
      <c r="A190" s="11">
        <v>187</v>
      </c>
      <c r="B190" s="12" t="s">
        <v>662</v>
      </c>
      <c r="C190" s="16">
        <v>73.099999999999994</v>
      </c>
      <c r="D190" s="14">
        <v>9970</v>
      </c>
      <c r="E190" s="17">
        <f t="shared" si="2"/>
        <v>728807</v>
      </c>
    </row>
    <row r="191" spans="1:5" ht="19.5" customHeight="1" thickBot="1">
      <c r="A191" s="11">
        <v>188</v>
      </c>
      <c r="B191" s="12" t="s">
        <v>663</v>
      </c>
      <c r="C191" s="16">
        <v>73.099999999999994</v>
      </c>
      <c r="D191" s="14">
        <v>9920</v>
      </c>
      <c r="E191" s="17">
        <f t="shared" si="2"/>
        <v>725152</v>
      </c>
    </row>
    <row r="192" spans="1:5" ht="19.5" customHeight="1" thickBot="1">
      <c r="A192" s="11">
        <v>189</v>
      </c>
      <c r="B192" s="12" t="s">
        <v>664</v>
      </c>
      <c r="C192" s="19">
        <v>72.599999999999994</v>
      </c>
      <c r="D192" s="14">
        <v>9870</v>
      </c>
      <c r="E192" s="17">
        <f t="shared" si="2"/>
        <v>716562</v>
      </c>
    </row>
    <row r="193" spans="1:5" ht="19.5" customHeight="1" thickBot="1">
      <c r="A193" s="11">
        <v>190</v>
      </c>
      <c r="B193" s="12" t="s">
        <v>665</v>
      </c>
      <c r="C193" s="16">
        <v>96.65</v>
      </c>
      <c r="D193" s="14">
        <v>10120</v>
      </c>
      <c r="E193" s="17">
        <f t="shared" si="2"/>
        <v>978098</v>
      </c>
    </row>
    <row r="194" spans="1:5" ht="19.5" customHeight="1" thickBot="1">
      <c r="A194" s="11">
        <v>191</v>
      </c>
      <c r="B194" s="12" t="s">
        <v>666</v>
      </c>
      <c r="C194" s="16">
        <v>96.65</v>
      </c>
      <c r="D194" s="14">
        <v>10330</v>
      </c>
      <c r="E194" s="17">
        <f t="shared" si="2"/>
        <v>998394.50000000012</v>
      </c>
    </row>
    <row r="195" spans="1:5" ht="19.5" customHeight="1" thickBot="1">
      <c r="A195" s="11">
        <v>192</v>
      </c>
      <c r="B195" s="12" t="s">
        <v>667</v>
      </c>
      <c r="C195" s="19">
        <v>72.599999999999994</v>
      </c>
      <c r="D195" s="14">
        <v>10030</v>
      </c>
      <c r="E195" s="17">
        <f t="shared" si="2"/>
        <v>728178</v>
      </c>
    </row>
    <row r="196" spans="1:5" ht="19.5" customHeight="1" thickBot="1">
      <c r="A196" s="11">
        <v>193</v>
      </c>
      <c r="B196" s="12" t="s">
        <v>668</v>
      </c>
      <c r="C196" s="16">
        <v>73.099999999999994</v>
      </c>
      <c r="D196" s="14">
        <v>10030</v>
      </c>
      <c r="E196" s="17">
        <f t="shared" si="2"/>
        <v>733193</v>
      </c>
    </row>
    <row r="197" spans="1:5" ht="19.5" customHeight="1" thickBot="1">
      <c r="A197" s="11">
        <v>194</v>
      </c>
      <c r="B197" s="12" t="s">
        <v>669</v>
      </c>
      <c r="C197" s="16">
        <v>73.099999999999994</v>
      </c>
      <c r="D197" s="14">
        <v>9980</v>
      </c>
      <c r="E197" s="17">
        <f t="shared" ref="E197:E260" si="3">C197*D197</f>
        <v>729538</v>
      </c>
    </row>
    <row r="198" spans="1:5" ht="19.5" customHeight="1" thickBot="1">
      <c r="A198" s="11">
        <v>195</v>
      </c>
      <c r="B198" s="12" t="s">
        <v>670</v>
      </c>
      <c r="C198" s="19">
        <v>72.599999999999994</v>
      </c>
      <c r="D198" s="14">
        <v>9930</v>
      </c>
      <c r="E198" s="17">
        <f t="shared" si="3"/>
        <v>720918</v>
      </c>
    </row>
    <row r="199" spans="1:5" ht="19.5" customHeight="1" thickBot="1">
      <c r="A199" s="11">
        <v>196</v>
      </c>
      <c r="B199" s="12" t="s">
        <v>671</v>
      </c>
      <c r="C199" s="16">
        <v>96.65</v>
      </c>
      <c r="D199" s="14">
        <v>10180</v>
      </c>
      <c r="E199" s="17">
        <f t="shared" si="3"/>
        <v>983897</v>
      </c>
    </row>
    <row r="200" spans="1:5" ht="19.5" customHeight="1" thickBot="1">
      <c r="A200" s="11">
        <v>197</v>
      </c>
      <c r="B200" s="12" t="s">
        <v>672</v>
      </c>
      <c r="C200" s="16">
        <v>96.65</v>
      </c>
      <c r="D200" s="14">
        <v>10360</v>
      </c>
      <c r="E200" s="17">
        <f t="shared" si="3"/>
        <v>1001294.0000000001</v>
      </c>
    </row>
    <row r="201" spans="1:5" ht="19.5" customHeight="1" thickBot="1">
      <c r="A201" s="11">
        <v>198</v>
      </c>
      <c r="B201" s="12" t="s">
        <v>673</v>
      </c>
      <c r="C201" s="19">
        <v>72.599999999999994</v>
      </c>
      <c r="D201" s="14">
        <v>10060</v>
      </c>
      <c r="E201" s="17">
        <f t="shared" si="3"/>
        <v>730356</v>
      </c>
    </row>
    <row r="202" spans="1:5" ht="19.5" customHeight="1" thickBot="1">
      <c r="A202" s="11">
        <v>199</v>
      </c>
      <c r="B202" s="12" t="s">
        <v>674</v>
      </c>
      <c r="C202" s="16">
        <v>73.099999999999994</v>
      </c>
      <c r="D202" s="14">
        <v>10060</v>
      </c>
      <c r="E202" s="17">
        <f t="shared" si="3"/>
        <v>735386</v>
      </c>
    </row>
    <row r="203" spans="1:5" ht="19.5" customHeight="1" thickBot="1">
      <c r="A203" s="11">
        <v>200</v>
      </c>
      <c r="B203" s="12" t="s">
        <v>675</v>
      </c>
      <c r="C203" s="16">
        <v>73.099999999999994</v>
      </c>
      <c r="D203" s="14">
        <v>10010</v>
      </c>
      <c r="E203" s="17">
        <f t="shared" si="3"/>
        <v>731731</v>
      </c>
    </row>
    <row r="204" spans="1:5" ht="19.5" customHeight="1" thickBot="1">
      <c r="A204" s="11">
        <v>201</v>
      </c>
      <c r="B204" s="12" t="s">
        <v>676</v>
      </c>
      <c r="C204" s="19">
        <v>72.599999999999994</v>
      </c>
      <c r="D204" s="14">
        <v>9960</v>
      </c>
      <c r="E204" s="17">
        <f t="shared" si="3"/>
        <v>723096</v>
      </c>
    </row>
    <row r="205" spans="1:5" ht="19.5" customHeight="1" thickBot="1">
      <c r="A205" s="11">
        <v>202</v>
      </c>
      <c r="B205" s="12" t="s">
        <v>677</v>
      </c>
      <c r="C205" s="16">
        <v>96.65</v>
      </c>
      <c r="D205" s="14">
        <v>10210</v>
      </c>
      <c r="E205" s="17">
        <f t="shared" si="3"/>
        <v>986796.5</v>
      </c>
    </row>
    <row r="206" spans="1:5" ht="19.5" customHeight="1" thickBot="1">
      <c r="A206" s="11">
        <v>203</v>
      </c>
      <c r="B206" s="12" t="s">
        <v>678</v>
      </c>
      <c r="C206" s="16">
        <v>96.65</v>
      </c>
      <c r="D206" s="14">
        <v>10390</v>
      </c>
      <c r="E206" s="17">
        <f t="shared" si="3"/>
        <v>1004193.5000000001</v>
      </c>
    </row>
    <row r="207" spans="1:5" ht="19.5" customHeight="1" thickBot="1">
      <c r="A207" s="11">
        <v>204</v>
      </c>
      <c r="B207" s="12" t="s">
        <v>679</v>
      </c>
      <c r="C207" s="19">
        <v>72.599999999999994</v>
      </c>
      <c r="D207" s="14">
        <v>10090</v>
      </c>
      <c r="E207" s="17">
        <f t="shared" si="3"/>
        <v>732534</v>
      </c>
    </row>
    <row r="208" spans="1:5" ht="19.5" customHeight="1" thickBot="1">
      <c r="A208" s="11">
        <v>205</v>
      </c>
      <c r="B208" s="12" t="s">
        <v>680</v>
      </c>
      <c r="C208" s="16">
        <v>73.099999999999994</v>
      </c>
      <c r="D208" s="14">
        <v>10090</v>
      </c>
      <c r="E208" s="17">
        <f t="shared" si="3"/>
        <v>737579</v>
      </c>
    </row>
    <row r="209" spans="1:5" ht="19.5" customHeight="1" thickBot="1">
      <c r="A209" s="11">
        <v>206</v>
      </c>
      <c r="B209" s="12" t="s">
        <v>681</v>
      </c>
      <c r="C209" s="16">
        <v>73.099999999999994</v>
      </c>
      <c r="D209" s="14">
        <v>10040</v>
      </c>
      <c r="E209" s="17">
        <f t="shared" si="3"/>
        <v>733924</v>
      </c>
    </row>
    <row r="210" spans="1:5" ht="19.5" customHeight="1" thickBot="1">
      <c r="A210" s="11">
        <v>207</v>
      </c>
      <c r="B210" s="12" t="s">
        <v>682</v>
      </c>
      <c r="C210" s="19">
        <v>72.599999999999994</v>
      </c>
      <c r="D210" s="14">
        <v>9990</v>
      </c>
      <c r="E210" s="17">
        <f t="shared" si="3"/>
        <v>725274</v>
      </c>
    </row>
    <row r="211" spans="1:5" ht="19.5" customHeight="1" thickBot="1">
      <c r="A211" s="11">
        <v>208</v>
      </c>
      <c r="B211" s="12" t="s">
        <v>683</v>
      </c>
      <c r="C211" s="16">
        <v>96.65</v>
      </c>
      <c r="D211" s="14">
        <v>10240</v>
      </c>
      <c r="E211" s="17">
        <f t="shared" si="3"/>
        <v>989696</v>
      </c>
    </row>
    <row r="212" spans="1:5" ht="19.5" customHeight="1" thickBot="1">
      <c r="A212" s="11">
        <v>209</v>
      </c>
      <c r="B212" s="12" t="s">
        <v>684</v>
      </c>
      <c r="C212" s="16">
        <v>96.65</v>
      </c>
      <c r="D212" s="14">
        <v>10420</v>
      </c>
      <c r="E212" s="17">
        <f t="shared" si="3"/>
        <v>1007093.0000000001</v>
      </c>
    </row>
    <row r="213" spans="1:5" ht="19.5" customHeight="1" thickBot="1">
      <c r="A213" s="11">
        <v>210</v>
      </c>
      <c r="B213" s="12" t="s">
        <v>685</v>
      </c>
      <c r="C213" s="19">
        <v>72.599999999999994</v>
      </c>
      <c r="D213" s="14">
        <v>10120</v>
      </c>
      <c r="E213" s="17">
        <f t="shared" si="3"/>
        <v>734712</v>
      </c>
    </row>
    <row r="214" spans="1:5" ht="19.5" customHeight="1" thickBot="1">
      <c r="A214" s="11">
        <v>211</v>
      </c>
      <c r="B214" s="12" t="s">
        <v>686</v>
      </c>
      <c r="C214" s="16">
        <v>73.099999999999994</v>
      </c>
      <c r="D214" s="14">
        <v>10120</v>
      </c>
      <c r="E214" s="17">
        <f t="shared" si="3"/>
        <v>739772</v>
      </c>
    </row>
    <row r="215" spans="1:5" ht="19.5" customHeight="1" thickBot="1">
      <c r="A215" s="11">
        <v>212</v>
      </c>
      <c r="B215" s="12" t="s">
        <v>687</v>
      </c>
      <c r="C215" s="16">
        <v>73.099999999999994</v>
      </c>
      <c r="D215" s="14">
        <v>10070</v>
      </c>
      <c r="E215" s="17">
        <f t="shared" si="3"/>
        <v>736117</v>
      </c>
    </row>
    <row r="216" spans="1:5" ht="19.5" customHeight="1" thickBot="1">
      <c r="A216" s="11">
        <v>213</v>
      </c>
      <c r="B216" s="12" t="s">
        <v>688</v>
      </c>
      <c r="C216" s="19">
        <v>72.599999999999994</v>
      </c>
      <c r="D216" s="14">
        <v>10020</v>
      </c>
      <c r="E216" s="17">
        <f t="shared" si="3"/>
        <v>727452</v>
      </c>
    </row>
    <row r="217" spans="1:5" ht="19.5" customHeight="1" thickBot="1">
      <c r="A217" s="11">
        <v>214</v>
      </c>
      <c r="B217" s="12" t="s">
        <v>689</v>
      </c>
      <c r="C217" s="16">
        <v>96.65</v>
      </c>
      <c r="D217" s="14">
        <v>10270</v>
      </c>
      <c r="E217" s="17">
        <f t="shared" si="3"/>
        <v>992595.50000000012</v>
      </c>
    </row>
    <row r="218" spans="1:5" ht="19.5" customHeight="1" thickBot="1">
      <c r="A218" s="11">
        <v>215</v>
      </c>
      <c r="B218" s="12" t="s">
        <v>690</v>
      </c>
      <c r="C218" s="16">
        <v>96.65</v>
      </c>
      <c r="D218" s="14">
        <v>10450</v>
      </c>
      <c r="E218" s="17">
        <f t="shared" si="3"/>
        <v>1009992.5000000001</v>
      </c>
    </row>
    <row r="219" spans="1:5" ht="19.5" customHeight="1" thickBot="1">
      <c r="A219" s="11">
        <v>216</v>
      </c>
      <c r="B219" s="12" t="s">
        <v>691</v>
      </c>
      <c r="C219" s="19">
        <v>72.599999999999994</v>
      </c>
      <c r="D219" s="14">
        <v>10150</v>
      </c>
      <c r="E219" s="17">
        <f t="shared" si="3"/>
        <v>736890</v>
      </c>
    </row>
    <row r="220" spans="1:5" ht="19.5" customHeight="1" thickBot="1">
      <c r="A220" s="11">
        <v>217</v>
      </c>
      <c r="B220" s="12" t="s">
        <v>692</v>
      </c>
      <c r="C220" s="16">
        <v>73.099999999999994</v>
      </c>
      <c r="D220" s="14">
        <v>10150</v>
      </c>
      <c r="E220" s="17">
        <f t="shared" si="3"/>
        <v>741965</v>
      </c>
    </row>
    <row r="221" spans="1:5" ht="14.25" thickBot="1">
      <c r="A221" s="11">
        <v>218</v>
      </c>
      <c r="B221" s="12" t="s">
        <v>693</v>
      </c>
      <c r="C221" s="16">
        <v>73.099999999999994</v>
      </c>
      <c r="D221" s="14">
        <v>10100</v>
      </c>
      <c r="E221" s="17">
        <f t="shared" si="3"/>
        <v>738310</v>
      </c>
    </row>
    <row r="222" spans="1:5" ht="14.25" thickBot="1">
      <c r="A222" s="11">
        <v>219</v>
      </c>
      <c r="B222" s="12" t="s">
        <v>694</v>
      </c>
      <c r="C222" s="19">
        <v>72.599999999999994</v>
      </c>
      <c r="D222" s="14">
        <v>10050</v>
      </c>
      <c r="E222" s="17">
        <f t="shared" si="3"/>
        <v>729630</v>
      </c>
    </row>
    <row r="223" spans="1:5" ht="14.25" thickBot="1">
      <c r="A223" s="11">
        <v>220</v>
      </c>
      <c r="B223" s="12" t="s">
        <v>695</v>
      </c>
      <c r="C223" s="16">
        <v>96.65</v>
      </c>
      <c r="D223" s="14">
        <v>10300</v>
      </c>
      <c r="E223" s="17">
        <f t="shared" si="3"/>
        <v>995495.00000000012</v>
      </c>
    </row>
    <row r="224" spans="1:5" ht="14.25" thickBot="1">
      <c r="A224" s="11">
        <v>221</v>
      </c>
      <c r="B224" s="12" t="s">
        <v>696</v>
      </c>
      <c r="C224" s="16">
        <v>96.65</v>
      </c>
      <c r="D224" s="14">
        <v>10480</v>
      </c>
      <c r="E224" s="17">
        <f t="shared" si="3"/>
        <v>1012892.0000000001</v>
      </c>
    </row>
    <row r="225" spans="1:5" ht="14.25" thickBot="1">
      <c r="A225" s="11">
        <v>222</v>
      </c>
      <c r="B225" s="12" t="s">
        <v>697</v>
      </c>
      <c r="C225" s="19">
        <v>72.599999999999994</v>
      </c>
      <c r="D225" s="14">
        <v>10180</v>
      </c>
      <c r="E225" s="17">
        <f t="shared" si="3"/>
        <v>739068</v>
      </c>
    </row>
    <row r="226" spans="1:5" ht="14.25" thickBot="1">
      <c r="A226" s="11">
        <v>223</v>
      </c>
      <c r="B226" s="12" t="s">
        <v>698</v>
      </c>
      <c r="C226" s="16">
        <v>73.099999999999994</v>
      </c>
      <c r="D226" s="14">
        <v>10180</v>
      </c>
      <c r="E226" s="17">
        <f t="shared" si="3"/>
        <v>744158</v>
      </c>
    </row>
    <row r="227" spans="1:5" ht="14.25" thickBot="1">
      <c r="A227" s="11">
        <v>224</v>
      </c>
      <c r="B227" s="12" t="s">
        <v>699</v>
      </c>
      <c r="C227" s="16">
        <v>73.099999999999994</v>
      </c>
      <c r="D227" s="14">
        <v>10130</v>
      </c>
      <c r="E227" s="17">
        <f t="shared" si="3"/>
        <v>740503</v>
      </c>
    </row>
    <row r="228" spans="1:5" ht="14.25" thickBot="1">
      <c r="A228" s="11">
        <v>225</v>
      </c>
      <c r="B228" s="12" t="s">
        <v>700</v>
      </c>
      <c r="C228" s="19">
        <v>72.599999999999994</v>
      </c>
      <c r="D228" s="14">
        <v>10080</v>
      </c>
      <c r="E228" s="17">
        <f t="shared" si="3"/>
        <v>731808</v>
      </c>
    </row>
    <row r="229" spans="1:5" ht="14.25" thickBot="1">
      <c r="A229" s="11">
        <v>226</v>
      </c>
      <c r="B229" s="12" t="s">
        <v>701</v>
      </c>
      <c r="C229" s="16">
        <v>96.65</v>
      </c>
      <c r="D229" s="14">
        <v>10330</v>
      </c>
      <c r="E229" s="17">
        <f t="shared" si="3"/>
        <v>998394.50000000012</v>
      </c>
    </row>
    <row r="230" spans="1:5" ht="14.25" thickBot="1">
      <c r="A230" s="11">
        <v>227</v>
      </c>
      <c r="B230" s="12" t="s">
        <v>702</v>
      </c>
      <c r="C230" s="16">
        <v>96.65</v>
      </c>
      <c r="D230" s="14">
        <v>10510</v>
      </c>
      <c r="E230" s="17">
        <f t="shared" si="3"/>
        <v>1015791.5000000001</v>
      </c>
    </row>
    <row r="231" spans="1:5" ht="14.25" thickBot="1">
      <c r="A231" s="11">
        <v>228</v>
      </c>
      <c r="B231" s="12" t="s">
        <v>703</v>
      </c>
      <c r="C231" s="19">
        <v>72.599999999999994</v>
      </c>
      <c r="D231" s="14">
        <v>10210</v>
      </c>
      <c r="E231" s="17">
        <f t="shared" si="3"/>
        <v>741246</v>
      </c>
    </row>
    <row r="232" spans="1:5" ht="14.25" thickBot="1">
      <c r="A232" s="11">
        <v>229</v>
      </c>
      <c r="B232" s="12" t="s">
        <v>704</v>
      </c>
      <c r="C232" s="16">
        <v>73.099999999999994</v>
      </c>
      <c r="D232" s="14">
        <v>10210</v>
      </c>
      <c r="E232" s="17">
        <f t="shared" si="3"/>
        <v>746351</v>
      </c>
    </row>
    <row r="233" spans="1:5" ht="14.25" thickBot="1">
      <c r="A233" s="11">
        <v>230</v>
      </c>
      <c r="B233" s="12" t="s">
        <v>705</v>
      </c>
      <c r="C233" s="16">
        <v>73.099999999999994</v>
      </c>
      <c r="D233" s="14">
        <v>10160</v>
      </c>
      <c r="E233" s="17">
        <f t="shared" si="3"/>
        <v>742696</v>
      </c>
    </row>
    <row r="234" spans="1:5" ht="14.25" thickBot="1">
      <c r="A234" s="11">
        <v>231</v>
      </c>
      <c r="B234" s="12" t="s">
        <v>706</v>
      </c>
      <c r="C234" s="19">
        <v>72.599999999999994</v>
      </c>
      <c r="D234" s="14">
        <v>10110</v>
      </c>
      <c r="E234" s="17">
        <f t="shared" si="3"/>
        <v>733986</v>
      </c>
    </row>
    <row r="235" spans="1:5" ht="14.25" thickBot="1">
      <c r="A235" s="11">
        <v>232</v>
      </c>
      <c r="B235" s="12" t="s">
        <v>707</v>
      </c>
      <c r="C235" s="16">
        <v>96.65</v>
      </c>
      <c r="D235" s="14">
        <v>10360</v>
      </c>
      <c r="E235" s="17">
        <f t="shared" si="3"/>
        <v>1001294.0000000001</v>
      </c>
    </row>
    <row r="236" spans="1:5" ht="14.25" thickBot="1">
      <c r="A236" s="11">
        <v>233</v>
      </c>
      <c r="B236" s="12" t="s">
        <v>708</v>
      </c>
      <c r="C236" s="16">
        <v>96.65</v>
      </c>
      <c r="D236" s="14">
        <v>10540</v>
      </c>
      <c r="E236" s="17">
        <f t="shared" si="3"/>
        <v>1018691.0000000001</v>
      </c>
    </row>
    <row r="237" spans="1:5" ht="14.25" thickBot="1">
      <c r="A237" s="11">
        <v>234</v>
      </c>
      <c r="B237" s="12" t="s">
        <v>709</v>
      </c>
      <c r="C237" s="19">
        <v>72.599999999999994</v>
      </c>
      <c r="D237" s="14">
        <v>10240</v>
      </c>
      <c r="E237" s="17">
        <f t="shared" si="3"/>
        <v>743424</v>
      </c>
    </row>
    <row r="238" spans="1:5" ht="14.25" thickBot="1">
      <c r="A238" s="11">
        <v>235</v>
      </c>
      <c r="B238" s="12" t="s">
        <v>710</v>
      </c>
      <c r="C238" s="16">
        <v>73.099999999999994</v>
      </c>
      <c r="D238" s="14">
        <v>10240</v>
      </c>
      <c r="E238" s="17">
        <f t="shared" si="3"/>
        <v>748544</v>
      </c>
    </row>
    <row r="239" spans="1:5" ht="14.25" thickBot="1">
      <c r="A239" s="11">
        <v>236</v>
      </c>
      <c r="B239" s="12" t="s">
        <v>711</v>
      </c>
      <c r="C239" s="16">
        <v>73.099999999999994</v>
      </c>
      <c r="D239" s="14">
        <v>10190</v>
      </c>
      <c r="E239" s="17">
        <f t="shared" si="3"/>
        <v>744889</v>
      </c>
    </row>
    <row r="240" spans="1:5" ht="14.25" thickBot="1">
      <c r="A240" s="11">
        <v>237</v>
      </c>
      <c r="B240" s="12" t="s">
        <v>712</v>
      </c>
      <c r="C240" s="19">
        <v>72.599999999999994</v>
      </c>
      <c r="D240" s="14">
        <v>10140</v>
      </c>
      <c r="E240" s="17">
        <f t="shared" si="3"/>
        <v>736164</v>
      </c>
    </row>
    <row r="241" spans="1:5" ht="14.25" thickBot="1">
      <c r="A241" s="11">
        <v>238</v>
      </c>
      <c r="B241" s="12" t="s">
        <v>713</v>
      </c>
      <c r="C241" s="16">
        <v>96.65</v>
      </c>
      <c r="D241" s="14">
        <v>10390</v>
      </c>
      <c r="E241" s="17">
        <f t="shared" si="3"/>
        <v>1004193.5000000001</v>
      </c>
    </row>
    <row r="242" spans="1:5" ht="14.25" thickBot="1">
      <c r="A242" s="11">
        <v>239</v>
      </c>
      <c r="B242" s="12" t="s">
        <v>714</v>
      </c>
      <c r="C242" s="16">
        <v>96.65</v>
      </c>
      <c r="D242" s="14">
        <v>10570</v>
      </c>
      <c r="E242" s="17">
        <f t="shared" si="3"/>
        <v>1021590.5000000001</v>
      </c>
    </row>
    <row r="243" spans="1:5" ht="14.25" thickBot="1">
      <c r="A243" s="11">
        <v>240</v>
      </c>
      <c r="B243" s="12" t="s">
        <v>715</v>
      </c>
      <c r="C243" s="19">
        <v>72.599999999999994</v>
      </c>
      <c r="D243" s="14">
        <v>10270</v>
      </c>
      <c r="E243" s="17">
        <f t="shared" si="3"/>
        <v>745601.99999999988</v>
      </c>
    </row>
    <row r="244" spans="1:5" ht="14.25" thickBot="1">
      <c r="A244" s="11">
        <v>241</v>
      </c>
      <c r="B244" s="12" t="s">
        <v>716</v>
      </c>
      <c r="C244" s="16">
        <v>73.099999999999994</v>
      </c>
      <c r="D244" s="14">
        <v>10270</v>
      </c>
      <c r="E244" s="17">
        <f t="shared" si="3"/>
        <v>750736.99999999988</v>
      </c>
    </row>
    <row r="245" spans="1:5" ht="14.25" thickBot="1">
      <c r="A245" s="11">
        <v>242</v>
      </c>
      <c r="B245" s="12" t="s">
        <v>717</v>
      </c>
      <c r="C245" s="16">
        <v>73.099999999999994</v>
      </c>
      <c r="D245" s="14">
        <v>10220</v>
      </c>
      <c r="E245" s="17">
        <f t="shared" si="3"/>
        <v>747082</v>
      </c>
    </row>
    <row r="246" spans="1:5" ht="14.25" thickBot="1">
      <c r="A246" s="11">
        <v>243</v>
      </c>
      <c r="B246" s="12" t="s">
        <v>718</v>
      </c>
      <c r="C246" s="19">
        <v>72.599999999999994</v>
      </c>
      <c r="D246" s="14">
        <v>10170</v>
      </c>
      <c r="E246" s="17">
        <f t="shared" si="3"/>
        <v>738342</v>
      </c>
    </row>
    <row r="247" spans="1:5" ht="14.25" thickBot="1">
      <c r="A247" s="11">
        <v>244</v>
      </c>
      <c r="B247" s="12" t="s">
        <v>719</v>
      </c>
      <c r="C247" s="16">
        <v>96.65</v>
      </c>
      <c r="D247" s="14">
        <v>10420</v>
      </c>
      <c r="E247" s="17">
        <f t="shared" si="3"/>
        <v>1007093.0000000001</v>
      </c>
    </row>
    <row r="248" spans="1:5" ht="14.25" thickBot="1">
      <c r="A248" s="11">
        <v>245</v>
      </c>
      <c r="B248" s="12" t="s">
        <v>720</v>
      </c>
      <c r="C248" s="16">
        <v>96.65</v>
      </c>
      <c r="D248" s="14">
        <v>10600</v>
      </c>
      <c r="E248" s="17">
        <f t="shared" si="3"/>
        <v>1024490.0000000001</v>
      </c>
    </row>
    <row r="249" spans="1:5" ht="14.25" thickBot="1">
      <c r="A249" s="11">
        <v>246</v>
      </c>
      <c r="B249" s="12" t="s">
        <v>721</v>
      </c>
      <c r="C249" s="19">
        <v>72.599999999999994</v>
      </c>
      <c r="D249" s="14">
        <v>10300</v>
      </c>
      <c r="E249" s="17">
        <f t="shared" si="3"/>
        <v>747779.99999999988</v>
      </c>
    </row>
    <row r="250" spans="1:5" ht="14.25" thickBot="1">
      <c r="A250" s="11">
        <v>247</v>
      </c>
      <c r="B250" s="12" t="s">
        <v>722</v>
      </c>
      <c r="C250" s="16">
        <v>73.099999999999994</v>
      </c>
      <c r="D250" s="14">
        <v>10300</v>
      </c>
      <c r="E250" s="17">
        <f t="shared" si="3"/>
        <v>752929.99999999988</v>
      </c>
    </row>
    <row r="251" spans="1:5" ht="14.25" thickBot="1">
      <c r="A251" s="11">
        <v>248</v>
      </c>
      <c r="B251" s="12" t="s">
        <v>723</v>
      </c>
      <c r="C251" s="16">
        <v>73.099999999999994</v>
      </c>
      <c r="D251" s="14">
        <v>10250</v>
      </c>
      <c r="E251" s="17">
        <f t="shared" si="3"/>
        <v>749274.99999999988</v>
      </c>
    </row>
    <row r="252" spans="1:5" ht="14.25" thickBot="1">
      <c r="A252" s="11">
        <v>249</v>
      </c>
      <c r="B252" s="12" t="s">
        <v>724</v>
      </c>
      <c r="C252" s="19">
        <v>72.599999999999994</v>
      </c>
      <c r="D252" s="14">
        <v>10200</v>
      </c>
      <c r="E252" s="17">
        <f t="shared" si="3"/>
        <v>740520</v>
      </c>
    </row>
    <row r="253" spans="1:5" ht="14.25" thickBot="1">
      <c r="A253" s="11">
        <v>250</v>
      </c>
      <c r="B253" s="12" t="s">
        <v>725</v>
      </c>
      <c r="C253" s="16">
        <v>96.65</v>
      </c>
      <c r="D253" s="14">
        <v>10450</v>
      </c>
      <c r="E253" s="17">
        <f t="shared" si="3"/>
        <v>1009992.5000000001</v>
      </c>
    </row>
    <row r="254" spans="1:5" ht="14.25" thickBot="1">
      <c r="A254" s="11">
        <v>251</v>
      </c>
      <c r="B254" s="12" t="s">
        <v>726</v>
      </c>
      <c r="C254" s="16">
        <v>96.65</v>
      </c>
      <c r="D254" s="14">
        <v>10630</v>
      </c>
      <c r="E254" s="17">
        <f t="shared" si="3"/>
        <v>1027389.5000000001</v>
      </c>
    </row>
    <row r="255" spans="1:5" ht="14.25" thickBot="1">
      <c r="A255" s="11">
        <v>252</v>
      </c>
      <c r="B255" s="12" t="s">
        <v>727</v>
      </c>
      <c r="C255" s="19">
        <v>72.599999999999994</v>
      </c>
      <c r="D255" s="14">
        <v>10330</v>
      </c>
      <c r="E255" s="17">
        <f t="shared" si="3"/>
        <v>749957.99999999988</v>
      </c>
    </row>
    <row r="256" spans="1:5" ht="14.25" thickBot="1">
      <c r="A256" s="11">
        <v>253</v>
      </c>
      <c r="B256" s="12" t="s">
        <v>728</v>
      </c>
      <c r="C256" s="16">
        <v>73.099999999999994</v>
      </c>
      <c r="D256" s="14">
        <v>10330</v>
      </c>
      <c r="E256" s="17">
        <f t="shared" si="3"/>
        <v>755122.99999999988</v>
      </c>
    </row>
    <row r="257" spans="1:5" ht="14.25" thickBot="1">
      <c r="A257" s="11">
        <v>254</v>
      </c>
      <c r="B257" s="12" t="s">
        <v>729</v>
      </c>
      <c r="C257" s="16">
        <v>73.099999999999994</v>
      </c>
      <c r="D257" s="14">
        <v>10280</v>
      </c>
      <c r="E257" s="17">
        <f t="shared" si="3"/>
        <v>751467.99999999988</v>
      </c>
    </row>
    <row r="258" spans="1:5" ht="14.25" thickBot="1">
      <c r="A258" s="11">
        <v>255</v>
      </c>
      <c r="B258" s="12" t="s">
        <v>730</v>
      </c>
      <c r="C258" s="19">
        <v>72.599999999999994</v>
      </c>
      <c r="D258" s="14">
        <v>10230</v>
      </c>
      <c r="E258" s="17">
        <f t="shared" si="3"/>
        <v>742698</v>
      </c>
    </row>
    <row r="259" spans="1:5" ht="14.25" thickBot="1">
      <c r="A259" s="11">
        <v>256</v>
      </c>
      <c r="B259" s="12" t="s">
        <v>731</v>
      </c>
      <c r="C259" s="16">
        <v>96.65</v>
      </c>
      <c r="D259" s="14">
        <v>10480</v>
      </c>
      <c r="E259" s="17">
        <f t="shared" si="3"/>
        <v>1012892.0000000001</v>
      </c>
    </row>
    <row r="260" spans="1:5" ht="14.25" thickBot="1">
      <c r="A260" s="11">
        <v>257</v>
      </c>
      <c r="B260" s="12" t="s">
        <v>732</v>
      </c>
      <c r="C260" s="16">
        <v>96.65</v>
      </c>
      <c r="D260" s="14">
        <v>10660</v>
      </c>
      <c r="E260" s="17">
        <f t="shared" si="3"/>
        <v>1030289.0000000001</v>
      </c>
    </row>
    <row r="261" spans="1:5" ht="14.25" thickBot="1">
      <c r="A261" s="11">
        <v>258</v>
      </c>
      <c r="B261" s="12" t="s">
        <v>733</v>
      </c>
      <c r="C261" s="19">
        <v>72.599999999999994</v>
      </c>
      <c r="D261" s="14">
        <v>10360</v>
      </c>
      <c r="E261" s="17">
        <f t="shared" ref="E261:E324" si="4">C261*D261</f>
        <v>752135.99999999988</v>
      </c>
    </row>
    <row r="262" spans="1:5" ht="14.25" thickBot="1">
      <c r="A262" s="11">
        <v>259</v>
      </c>
      <c r="B262" s="12" t="s">
        <v>734</v>
      </c>
      <c r="C262" s="16">
        <v>73.099999999999994</v>
      </c>
      <c r="D262" s="14">
        <v>10360</v>
      </c>
      <c r="E262" s="17">
        <f t="shared" si="4"/>
        <v>757315.99999999988</v>
      </c>
    </row>
    <row r="263" spans="1:5" ht="14.25" thickBot="1">
      <c r="A263" s="11">
        <v>260</v>
      </c>
      <c r="B263" s="12" t="s">
        <v>735</v>
      </c>
      <c r="C263" s="16">
        <v>73.099999999999994</v>
      </c>
      <c r="D263" s="14">
        <v>10310</v>
      </c>
      <c r="E263" s="17">
        <f t="shared" si="4"/>
        <v>753660.99999999988</v>
      </c>
    </row>
    <row r="264" spans="1:5" ht="14.25" thickBot="1">
      <c r="A264" s="11">
        <v>261</v>
      </c>
      <c r="B264" s="12" t="s">
        <v>736</v>
      </c>
      <c r="C264" s="19">
        <v>72.599999999999994</v>
      </c>
      <c r="D264" s="14">
        <v>10260</v>
      </c>
      <c r="E264" s="17">
        <f t="shared" si="4"/>
        <v>744875.99999999988</v>
      </c>
    </row>
    <row r="265" spans="1:5" ht="14.25" thickBot="1">
      <c r="A265" s="11">
        <v>262</v>
      </c>
      <c r="B265" s="12" t="s">
        <v>737</v>
      </c>
      <c r="C265" s="16">
        <v>96.65</v>
      </c>
      <c r="D265" s="14">
        <v>10510</v>
      </c>
      <c r="E265" s="17">
        <f t="shared" si="4"/>
        <v>1015791.5000000001</v>
      </c>
    </row>
    <row r="266" spans="1:5" ht="14.25" thickBot="1">
      <c r="A266" s="11">
        <v>263</v>
      </c>
      <c r="B266" s="12" t="s">
        <v>738</v>
      </c>
      <c r="C266" s="16">
        <v>96.65</v>
      </c>
      <c r="D266" s="14">
        <v>10640</v>
      </c>
      <c r="E266" s="17">
        <f t="shared" si="4"/>
        <v>1028356.0000000001</v>
      </c>
    </row>
    <row r="267" spans="1:5" ht="14.25" thickBot="1">
      <c r="A267" s="11">
        <v>264</v>
      </c>
      <c r="B267" s="12" t="s">
        <v>739</v>
      </c>
      <c r="C267" s="19">
        <v>72.599999999999994</v>
      </c>
      <c r="D267" s="14">
        <v>10340</v>
      </c>
      <c r="E267" s="17">
        <f t="shared" si="4"/>
        <v>750683.99999999988</v>
      </c>
    </row>
    <row r="268" spans="1:5" ht="14.25" thickBot="1">
      <c r="A268" s="11">
        <v>265</v>
      </c>
      <c r="B268" s="12" t="s">
        <v>740</v>
      </c>
      <c r="C268" s="16">
        <v>73.099999999999994</v>
      </c>
      <c r="D268" s="14">
        <v>10340</v>
      </c>
      <c r="E268" s="17">
        <f t="shared" si="4"/>
        <v>755853.99999999988</v>
      </c>
    </row>
    <row r="269" spans="1:5" ht="14.25" thickBot="1">
      <c r="A269" s="11">
        <v>266</v>
      </c>
      <c r="B269" s="12" t="s">
        <v>741</v>
      </c>
      <c r="C269" s="16">
        <v>73.099999999999994</v>
      </c>
      <c r="D269" s="14">
        <v>10290</v>
      </c>
      <c r="E269" s="17">
        <f t="shared" si="4"/>
        <v>752198.99999999988</v>
      </c>
    </row>
    <row r="270" spans="1:5" ht="14.25" thickBot="1">
      <c r="A270" s="11">
        <v>267</v>
      </c>
      <c r="B270" s="12" t="s">
        <v>742</v>
      </c>
      <c r="C270" s="19">
        <v>72.599999999999994</v>
      </c>
      <c r="D270" s="14">
        <v>10240</v>
      </c>
      <c r="E270" s="17">
        <f t="shared" si="4"/>
        <v>743424</v>
      </c>
    </row>
    <row r="271" spans="1:5" ht="14.25" thickBot="1">
      <c r="A271" s="11">
        <v>268</v>
      </c>
      <c r="B271" s="12" t="s">
        <v>743</v>
      </c>
      <c r="C271" s="16">
        <v>96.65</v>
      </c>
      <c r="D271" s="14">
        <v>10490</v>
      </c>
      <c r="E271" s="17">
        <f t="shared" si="4"/>
        <v>1013858.5000000001</v>
      </c>
    </row>
    <row r="272" spans="1:5" ht="14.25" thickBot="1">
      <c r="A272" s="11">
        <v>269</v>
      </c>
      <c r="B272" s="12" t="s">
        <v>744</v>
      </c>
      <c r="C272" s="16">
        <v>96.65</v>
      </c>
      <c r="D272" s="14">
        <v>10620</v>
      </c>
      <c r="E272" s="17">
        <f t="shared" si="4"/>
        <v>1026423.0000000001</v>
      </c>
    </row>
    <row r="273" spans="1:5" ht="14.25" thickBot="1">
      <c r="A273" s="11">
        <v>270</v>
      </c>
      <c r="B273" s="12" t="s">
        <v>745</v>
      </c>
      <c r="C273" s="19">
        <v>72.599999999999994</v>
      </c>
      <c r="D273" s="14">
        <v>10320</v>
      </c>
      <c r="E273" s="17">
        <f t="shared" si="4"/>
        <v>749231.99999999988</v>
      </c>
    </row>
    <row r="274" spans="1:5" ht="14.25" thickBot="1">
      <c r="A274" s="11">
        <v>271</v>
      </c>
      <c r="B274" s="12" t="s">
        <v>746</v>
      </c>
      <c r="C274" s="16">
        <v>73.099999999999994</v>
      </c>
      <c r="D274" s="14">
        <v>10320</v>
      </c>
      <c r="E274" s="17">
        <f t="shared" si="4"/>
        <v>754391.99999999988</v>
      </c>
    </row>
    <row r="275" spans="1:5" ht="14.25" thickBot="1">
      <c r="A275" s="11">
        <v>272</v>
      </c>
      <c r="B275" s="12" t="s">
        <v>747</v>
      </c>
      <c r="C275" s="16">
        <v>73.099999999999994</v>
      </c>
      <c r="D275" s="14">
        <v>10270</v>
      </c>
      <c r="E275" s="17">
        <f t="shared" si="4"/>
        <v>750736.99999999988</v>
      </c>
    </row>
    <row r="276" spans="1:5" ht="14.25" thickBot="1">
      <c r="A276" s="11">
        <v>273</v>
      </c>
      <c r="B276" s="12" t="s">
        <v>748</v>
      </c>
      <c r="C276" s="19">
        <v>72.599999999999994</v>
      </c>
      <c r="D276" s="14">
        <v>10220</v>
      </c>
      <c r="E276" s="17">
        <f t="shared" si="4"/>
        <v>741972</v>
      </c>
    </row>
    <row r="277" spans="1:5" ht="14.25" thickBot="1">
      <c r="A277" s="11">
        <v>274</v>
      </c>
      <c r="B277" s="12" t="s">
        <v>749</v>
      </c>
      <c r="C277" s="16">
        <v>96.65</v>
      </c>
      <c r="D277" s="14">
        <v>10470</v>
      </c>
      <c r="E277" s="17">
        <f t="shared" si="4"/>
        <v>1011925.5000000001</v>
      </c>
    </row>
    <row r="278" spans="1:5" ht="14.25" thickBot="1">
      <c r="A278" s="11">
        <v>275</v>
      </c>
      <c r="B278" s="12" t="s">
        <v>750</v>
      </c>
      <c r="C278" s="16">
        <v>96.65</v>
      </c>
      <c r="D278" s="14">
        <v>10600</v>
      </c>
      <c r="E278" s="17">
        <f t="shared" si="4"/>
        <v>1024490.0000000001</v>
      </c>
    </row>
    <row r="279" spans="1:5" ht="14.25" thickBot="1">
      <c r="A279" s="11">
        <v>276</v>
      </c>
      <c r="B279" s="12" t="s">
        <v>751</v>
      </c>
      <c r="C279" s="19">
        <v>72.599999999999994</v>
      </c>
      <c r="D279" s="14">
        <v>10300</v>
      </c>
      <c r="E279" s="17">
        <f t="shared" si="4"/>
        <v>747779.99999999988</v>
      </c>
    </row>
    <row r="280" spans="1:5" ht="14.25" thickBot="1">
      <c r="A280" s="11">
        <v>277</v>
      </c>
      <c r="B280" s="12" t="s">
        <v>752</v>
      </c>
      <c r="C280" s="16">
        <v>73.099999999999994</v>
      </c>
      <c r="D280" s="14">
        <v>10300</v>
      </c>
      <c r="E280" s="17">
        <f t="shared" si="4"/>
        <v>752929.99999999988</v>
      </c>
    </row>
    <row r="281" spans="1:5" ht="14.25" thickBot="1">
      <c r="A281" s="11">
        <v>278</v>
      </c>
      <c r="B281" s="12" t="s">
        <v>753</v>
      </c>
      <c r="C281" s="16">
        <v>73.099999999999994</v>
      </c>
      <c r="D281" s="14">
        <v>10250</v>
      </c>
      <c r="E281" s="17">
        <f t="shared" si="4"/>
        <v>749274.99999999988</v>
      </c>
    </row>
    <row r="282" spans="1:5" ht="14.25" thickBot="1">
      <c r="A282" s="11">
        <v>279</v>
      </c>
      <c r="B282" s="12" t="s">
        <v>754</v>
      </c>
      <c r="C282" s="19">
        <v>72.599999999999994</v>
      </c>
      <c r="D282" s="14">
        <v>10200</v>
      </c>
      <c r="E282" s="17">
        <f t="shared" si="4"/>
        <v>740520</v>
      </c>
    </row>
    <row r="283" spans="1:5" ht="14.25" thickBot="1">
      <c r="A283" s="11">
        <v>280</v>
      </c>
      <c r="B283" s="12" t="s">
        <v>755</v>
      </c>
      <c r="C283" s="16">
        <v>96.65</v>
      </c>
      <c r="D283" s="14">
        <v>10450</v>
      </c>
      <c r="E283" s="17">
        <f t="shared" si="4"/>
        <v>1009992.5000000001</v>
      </c>
    </row>
    <row r="284" spans="1:5" ht="14.25" thickBot="1">
      <c r="A284" s="11">
        <v>281</v>
      </c>
      <c r="B284" s="12" t="s">
        <v>756</v>
      </c>
      <c r="C284" s="16">
        <v>96.65</v>
      </c>
      <c r="D284" s="14">
        <v>10580</v>
      </c>
      <c r="E284" s="17">
        <f t="shared" si="4"/>
        <v>1022557.0000000001</v>
      </c>
    </row>
    <row r="285" spans="1:5" ht="14.25" thickBot="1">
      <c r="A285" s="11">
        <v>282</v>
      </c>
      <c r="B285" s="12" t="s">
        <v>757</v>
      </c>
      <c r="C285" s="19">
        <v>72.599999999999994</v>
      </c>
      <c r="D285" s="14">
        <v>10280</v>
      </c>
      <c r="E285" s="17">
        <f t="shared" si="4"/>
        <v>746327.99999999988</v>
      </c>
    </row>
    <row r="286" spans="1:5" ht="14.25" thickBot="1">
      <c r="A286" s="11">
        <v>283</v>
      </c>
      <c r="B286" s="12" t="s">
        <v>758</v>
      </c>
      <c r="C286" s="16">
        <v>73.099999999999994</v>
      </c>
      <c r="D286" s="14">
        <v>10280</v>
      </c>
      <c r="E286" s="17">
        <f t="shared" si="4"/>
        <v>751467.99999999988</v>
      </c>
    </row>
    <row r="287" spans="1:5" ht="14.25" thickBot="1">
      <c r="A287" s="11">
        <v>284</v>
      </c>
      <c r="B287" s="12" t="s">
        <v>759</v>
      </c>
      <c r="C287" s="16">
        <v>73.099999999999994</v>
      </c>
      <c r="D287" s="14">
        <v>10230</v>
      </c>
      <c r="E287" s="17">
        <f t="shared" si="4"/>
        <v>747813</v>
      </c>
    </row>
    <row r="288" spans="1:5" ht="14.25" thickBot="1">
      <c r="A288" s="11">
        <v>285</v>
      </c>
      <c r="B288" s="12" t="s">
        <v>760</v>
      </c>
      <c r="C288" s="19">
        <v>72.599999999999994</v>
      </c>
      <c r="D288" s="14">
        <v>10180</v>
      </c>
      <c r="E288" s="17">
        <f t="shared" si="4"/>
        <v>739068</v>
      </c>
    </row>
    <row r="289" spans="1:5" ht="14.25" thickBot="1">
      <c r="A289" s="11">
        <v>286</v>
      </c>
      <c r="B289" s="12" t="s">
        <v>761</v>
      </c>
      <c r="C289" s="16">
        <v>96.65</v>
      </c>
      <c r="D289" s="14">
        <v>10430</v>
      </c>
      <c r="E289" s="17">
        <f t="shared" si="4"/>
        <v>1008059.5000000001</v>
      </c>
    </row>
    <row r="290" spans="1:5" ht="14.25" thickBot="1">
      <c r="A290" s="11">
        <v>287</v>
      </c>
      <c r="B290" s="12" t="s">
        <v>762</v>
      </c>
      <c r="C290" s="16">
        <v>96.65</v>
      </c>
      <c r="D290" s="14">
        <v>10560</v>
      </c>
      <c r="E290" s="17">
        <f t="shared" si="4"/>
        <v>1020624.0000000001</v>
      </c>
    </row>
    <row r="291" spans="1:5" ht="14.25" thickBot="1">
      <c r="A291" s="11">
        <v>288</v>
      </c>
      <c r="B291" s="12" t="s">
        <v>763</v>
      </c>
      <c r="C291" s="19">
        <v>72.599999999999994</v>
      </c>
      <c r="D291" s="14">
        <v>10260</v>
      </c>
      <c r="E291" s="17">
        <f t="shared" si="4"/>
        <v>744875.99999999988</v>
      </c>
    </row>
    <row r="292" spans="1:5" ht="14.25" thickBot="1">
      <c r="A292" s="11">
        <v>289</v>
      </c>
      <c r="B292" s="12" t="s">
        <v>764</v>
      </c>
      <c r="C292" s="16">
        <v>73.099999999999994</v>
      </c>
      <c r="D292" s="14">
        <v>10260</v>
      </c>
      <c r="E292" s="17">
        <f t="shared" si="4"/>
        <v>750005.99999999988</v>
      </c>
    </row>
    <row r="293" spans="1:5" ht="14.25" thickBot="1">
      <c r="A293" s="11">
        <v>290</v>
      </c>
      <c r="B293" s="12" t="s">
        <v>765</v>
      </c>
      <c r="C293" s="16">
        <v>73.099999999999994</v>
      </c>
      <c r="D293" s="14">
        <v>10210</v>
      </c>
      <c r="E293" s="17">
        <f t="shared" si="4"/>
        <v>746351</v>
      </c>
    </row>
    <row r="294" spans="1:5" ht="14.25" thickBot="1">
      <c r="A294" s="11">
        <v>291</v>
      </c>
      <c r="B294" s="12" t="s">
        <v>766</v>
      </c>
      <c r="C294" s="19">
        <v>72.599999999999994</v>
      </c>
      <c r="D294" s="14">
        <v>10160</v>
      </c>
      <c r="E294" s="17">
        <f t="shared" si="4"/>
        <v>737616</v>
      </c>
    </row>
    <row r="295" spans="1:5" ht="14.25" thickBot="1">
      <c r="A295" s="11">
        <v>292</v>
      </c>
      <c r="B295" s="12" t="s">
        <v>767</v>
      </c>
      <c r="C295" s="16">
        <v>96.65</v>
      </c>
      <c r="D295" s="14">
        <v>10410</v>
      </c>
      <c r="E295" s="17">
        <f t="shared" si="4"/>
        <v>1006126.5000000001</v>
      </c>
    </row>
    <row r="296" spans="1:5" ht="14.25" thickBot="1">
      <c r="A296" s="11">
        <v>293</v>
      </c>
      <c r="B296" s="12" t="s">
        <v>768</v>
      </c>
      <c r="C296" s="16">
        <v>96.65</v>
      </c>
      <c r="D296" s="14">
        <v>10540</v>
      </c>
      <c r="E296" s="17">
        <f t="shared" si="4"/>
        <v>1018691.0000000001</v>
      </c>
    </row>
    <row r="297" spans="1:5" ht="14.25" thickBot="1">
      <c r="A297" s="11">
        <v>294</v>
      </c>
      <c r="B297" s="12" t="s">
        <v>769</v>
      </c>
      <c r="C297" s="19">
        <v>72.599999999999994</v>
      </c>
      <c r="D297" s="14">
        <v>10240</v>
      </c>
      <c r="E297" s="17">
        <f t="shared" si="4"/>
        <v>743424</v>
      </c>
    </row>
    <row r="298" spans="1:5" ht="14.25" thickBot="1">
      <c r="A298" s="11">
        <v>295</v>
      </c>
      <c r="B298" s="12" t="s">
        <v>770</v>
      </c>
      <c r="C298" s="16">
        <v>73.099999999999994</v>
      </c>
      <c r="D298" s="14">
        <v>10240</v>
      </c>
      <c r="E298" s="17">
        <f t="shared" si="4"/>
        <v>748544</v>
      </c>
    </row>
    <row r="299" spans="1:5" ht="14.25" thickBot="1">
      <c r="A299" s="11">
        <v>296</v>
      </c>
      <c r="B299" s="12" t="s">
        <v>771</v>
      </c>
      <c r="C299" s="16">
        <v>73.099999999999994</v>
      </c>
      <c r="D299" s="14">
        <v>10190</v>
      </c>
      <c r="E299" s="17">
        <f t="shared" si="4"/>
        <v>744889</v>
      </c>
    </row>
    <row r="300" spans="1:5" ht="14.25" thickBot="1">
      <c r="A300" s="11">
        <v>297</v>
      </c>
      <c r="B300" s="12" t="s">
        <v>772</v>
      </c>
      <c r="C300" s="19">
        <v>72.599999999999994</v>
      </c>
      <c r="D300" s="14">
        <v>10140</v>
      </c>
      <c r="E300" s="17">
        <f t="shared" si="4"/>
        <v>736164</v>
      </c>
    </row>
    <row r="301" spans="1:5" ht="14.25" thickBot="1">
      <c r="A301" s="11">
        <v>298</v>
      </c>
      <c r="B301" s="12" t="s">
        <v>773</v>
      </c>
      <c r="C301" s="16">
        <v>96.65</v>
      </c>
      <c r="D301" s="14">
        <v>10390</v>
      </c>
      <c r="E301" s="17">
        <f t="shared" si="4"/>
        <v>1004193.5000000001</v>
      </c>
    </row>
    <row r="302" spans="1:5" ht="14.25" thickBot="1">
      <c r="A302" s="11">
        <v>299</v>
      </c>
      <c r="B302" s="12" t="s">
        <v>774</v>
      </c>
      <c r="C302" s="16">
        <v>96.65</v>
      </c>
      <c r="D302" s="14">
        <v>10520</v>
      </c>
      <c r="E302" s="17">
        <f t="shared" si="4"/>
        <v>1016758.0000000001</v>
      </c>
    </row>
    <row r="303" spans="1:5" ht="14.25" thickBot="1">
      <c r="A303" s="11">
        <v>300</v>
      </c>
      <c r="B303" s="12" t="s">
        <v>775</v>
      </c>
      <c r="C303" s="19">
        <v>72.599999999999994</v>
      </c>
      <c r="D303" s="14">
        <v>10220</v>
      </c>
      <c r="E303" s="17">
        <f t="shared" si="4"/>
        <v>741972</v>
      </c>
    </row>
    <row r="304" spans="1:5" ht="14.25" thickBot="1">
      <c r="A304" s="11">
        <v>301</v>
      </c>
      <c r="B304" s="12" t="s">
        <v>776</v>
      </c>
      <c r="C304" s="16">
        <v>73.099999999999994</v>
      </c>
      <c r="D304" s="14">
        <v>10220</v>
      </c>
      <c r="E304" s="17">
        <f t="shared" si="4"/>
        <v>747082</v>
      </c>
    </row>
    <row r="305" spans="1:5" ht="14.25" thickBot="1">
      <c r="A305" s="11">
        <v>302</v>
      </c>
      <c r="B305" s="12" t="s">
        <v>777</v>
      </c>
      <c r="C305" s="16">
        <v>73.099999999999994</v>
      </c>
      <c r="D305" s="14">
        <v>10170</v>
      </c>
      <c r="E305" s="17">
        <f t="shared" si="4"/>
        <v>743427</v>
      </c>
    </row>
    <row r="306" spans="1:5" ht="14.25" thickBot="1">
      <c r="A306" s="11">
        <v>303</v>
      </c>
      <c r="B306" s="12" t="s">
        <v>778</v>
      </c>
      <c r="C306" s="19">
        <v>72.599999999999994</v>
      </c>
      <c r="D306" s="14">
        <v>10120</v>
      </c>
      <c r="E306" s="17">
        <f t="shared" si="4"/>
        <v>734712</v>
      </c>
    </row>
    <row r="307" spans="1:5" ht="14.25" thickBot="1">
      <c r="A307" s="11">
        <v>304</v>
      </c>
      <c r="B307" s="12" t="s">
        <v>779</v>
      </c>
      <c r="C307" s="16">
        <v>96.65</v>
      </c>
      <c r="D307" s="14">
        <v>10370</v>
      </c>
      <c r="E307" s="17">
        <f t="shared" si="4"/>
        <v>1002260.5000000001</v>
      </c>
    </row>
    <row r="308" spans="1:5" ht="14.25" thickBot="1">
      <c r="A308" s="11">
        <v>305</v>
      </c>
      <c r="B308" s="12" t="s">
        <v>780</v>
      </c>
      <c r="C308" s="16">
        <v>96.65</v>
      </c>
      <c r="D308" s="14">
        <v>10500</v>
      </c>
      <c r="E308" s="17">
        <f t="shared" si="4"/>
        <v>1014825.0000000001</v>
      </c>
    </row>
    <row r="309" spans="1:5" ht="14.25" thickBot="1">
      <c r="A309" s="11">
        <v>306</v>
      </c>
      <c r="B309" s="12" t="s">
        <v>781</v>
      </c>
      <c r="C309" s="19">
        <v>72.599999999999994</v>
      </c>
      <c r="D309" s="14">
        <v>10200</v>
      </c>
      <c r="E309" s="17">
        <f t="shared" si="4"/>
        <v>740520</v>
      </c>
    </row>
    <row r="310" spans="1:5" ht="14.25" thickBot="1">
      <c r="A310" s="11">
        <v>307</v>
      </c>
      <c r="B310" s="12" t="s">
        <v>782</v>
      </c>
      <c r="C310" s="16">
        <v>73.099999999999994</v>
      </c>
      <c r="D310" s="14">
        <v>10200</v>
      </c>
      <c r="E310" s="17">
        <f t="shared" si="4"/>
        <v>745620</v>
      </c>
    </row>
    <row r="311" spans="1:5" ht="14.25" thickBot="1">
      <c r="A311" s="11">
        <v>308</v>
      </c>
      <c r="B311" s="12" t="s">
        <v>783</v>
      </c>
      <c r="C311" s="16">
        <v>73.099999999999994</v>
      </c>
      <c r="D311" s="14">
        <v>10150</v>
      </c>
      <c r="E311" s="17">
        <f t="shared" si="4"/>
        <v>741965</v>
      </c>
    </row>
    <row r="312" spans="1:5" ht="14.25" thickBot="1">
      <c r="A312" s="11">
        <v>309</v>
      </c>
      <c r="B312" s="12" t="s">
        <v>784</v>
      </c>
      <c r="C312" s="19">
        <v>72.599999999999994</v>
      </c>
      <c r="D312" s="14">
        <v>10100</v>
      </c>
      <c r="E312" s="17">
        <f t="shared" si="4"/>
        <v>733260</v>
      </c>
    </row>
    <row r="313" spans="1:5" ht="14.25" thickBot="1">
      <c r="A313" s="11">
        <v>310</v>
      </c>
      <c r="B313" s="12" t="s">
        <v>785</v>
      </c>
      <c r="C313" s="16">
        <v>96.65</v>
      </c>
      <c r="D313" s="14">
        <v>10350</v>
      </c>
      <c r="E313" s="17">
        <f t="shared" si="4"/>
        <v>1000327.5000000001</v>
      </c>
    </row>
    <row r="314" spans="1:5" ht="14.25" thickBot="1">
      <c r="A314" s="11">
        <v>311</v>
      </c>
      <c r="B314" s="12" t="s">
        <v>786</v>
      </c>
      <c r="C314" s="16">
        <v>96.65</v>
      </c>
      <c r="D314" s="14">
        <v>10480</v>
      </c>
      <c r="E314" s="17">
        <f t="shared" si="4"/>
        <v>1012892.0000000001</v>
      </c>
    </row>
    <row r="315" spans="1:5" ht="14.25" thickBot="1">
      <c r="A315" s="11">
        <v>312</v>
      </c>
      <c r="B315" s="12" t="s">
        <v>787</v>
      </c>
      <c r="C315" s="19">
        <v>72.599999999999994</v>
      </c>
      <c r="D315" s="14">
        <v>10180</v>
      </c>
      <c r="E315" s="17">
        <f t="shared" si="4"/>
        <v>739068</v>
      </c>
    </row>
    <row r="316" spans="1:5" ht="14.25" thickBot="1">
      <c r="A316" s="11">
        <v>313</v>
      </c>
      <c r="B316" s="12" t="s">
        <v>788</v>
      </c>
      <c r="C316" s="16">
        <v>73.099999999999994</v>
      </c>
      <c r="D316" s="14">
        <v>10180</v>
      </c>
      <c r="E316" s="17">
        <f t="shared" si="4"/>
        <v>744158</v>
      </c>
    </row>
    <row r="317" spans="1:5" ht="14.25" thickBot="1">
      <c r="A317" s="11">
        <v>314</v>
      </c>
      <c r="B317" s="12" t="s">
        <v>789</v>
      </c>
      <c r="C317" s="16">
        <v>73.099999999999994</v>
      </c>
      <c r="D317" s="14">
        <v>10130</v>
      </c>
      <c r="E317" s="17">
        <f t="shared" si="4"/>
        <v>740503</v>
      </c>
    </row>
    <row r="318" spans="1:5" ht="14.25" thickBot="1">
      <c r="A318" s="11">
        <v>315</v>
      </c>
      <c r="B318" s="12" t="s">
        <v>790</v>
      </c>
      <c r="C318" s="19">
        <v>72.599999999999994</v>
      </c>
      <c r="D318" s="14">
        <v>10080</v>
      </c>
      <c r="E318" s="17">
        <f t="shared" si="4"/>
        <v>731808</v>
      </c>
    </row>
    <row r="319" spans="1:5" ht="14.25" thickBot="1">
      <c r="A319" s="11">
        <v>316</v>
      </c>
      <c r="B319" s="12" t="s">
        <v>791</v>
      </c>
      <c r="C319" s="16">
        <v>96.65</v>
      </c>
      <c r="D319" s="14">
        <v>10330</v>
      </c>
      <c r="E319" s="17">
        <f t="shared" si="4"/>
        <v>998394.50000000012</v>
      </c>
    </row>
    <row r="320" spans="1:5" ht="14.25" thickBot="1">
      <c r="A320" s="11">
        <v>317</v>
      </c>
      <c r="B320" s="12" t="s">
        <v>792</v>
      </c>
      <c r="C320" s="16">
        <v>96.65</v>
      </c>
      <c r="D320" s="14">
        <v>10460</v>
      </c>
      <c r="E320" s="17">
        <f t="shared" si="4"/>
        <v>1010959.0000000001</v>
      </c>
    </row>
    <row r="321" spans="1:5" ht="14.25" thickBot="1">
      <c r="A321" s="11">
        <v>318</v>
      </c>
      <c r="B321" s="12" t="s">
        <v>793</v>
      </c>
      <c r="C321" s="19">
        <v>72.599999999999994</v>
      </c>
      <c r="D321" s="14">
        <v>10160</v>
      </c>
      <c r="E321" s="17">
        <f t="shared" si="4"/>
        <v>737616</v>
      </c>
    </row>
    <row r="322" spans="1:5" ht="14.25" thickBot="1">
      <c r="A322" s="11">
        <v>319</v>
      </c>
      <c r="B322" s="12" t="s">
        <v>794</v>
      </c>
      <c r="C322" s="16">
        <v>73.099999999999994</v>
      </c>
      <c r="D322" s="14">
        <v>10160</v>
      </c>
      <c r="E322" s="17">
        <f t="shared" si="4"/>
        <v>742696</v>
      </c>
    </row>
    <row r="323" spans="1:5" ht="14.25" thickBot="1">
      <c r="A323" s="11">
        <v>320</v>
      </c>
      <c r="B323" s="12" t="s">
        <v>795</v>
      </c>
      <c r="C323" s="16">
        <v>73.099999999999994</v>
      </c>
      <c r="D323" s="14">
        <v>10110</v>
      </c>
      <c r="E323" s="17">
        <f t="shared" si="4"/>
        <v>739041</v>
      </c>
    </row>
    <row r="324" spans="1:5" ht="14.25" thickBot="1">
      <c r="A324" s="11">
        <v>321</v>
      </c>
      <c r="B324" s="12" t="s">
        <v>796</v>
      </c>
      <c r="C324" s="19">
        <v>72.599999999999994</v>
      </c>
      <c r="D324" s="14">
        <v>10060</v>
      </c>
      <c r="E324" s="17">
        <f t="shared" si="4"/>
        <v>730356</v>
      </c>
    </row>
    <row r="325" spans="1:5" ht="14.25" thickBot="1">
      <c r="A325" s="11">
        <v>322</v>
      </c>
      <c r="B325" s="12" t="s">
        <v>797</v>
      </c>
      <c r="C325" s="16">
        <v>96.65</v>
      </c>
      <c r="D325" s="14">
        <v>10310</v>
      </c>
      <c r="E325" s="17">
        <f t="shared" ref="E325:E337" si="5">C325*D325</f>
        <v>996461.50000000012</v>
      </c>
    </row>
    <row r="326" spans="1:5" ht="14.25" thickBot="1">
      <c r="A326" s="11">
        <v>323</v>
      </c>
      <c r="B326" s="12" t="s">
        <v>798</v>
      </c>
      <c r="C326" s="16">
        <v>96.65</v>
      </c>
      <c r="D326" s="14">
        <v>10440</v>
      </c>
      <c r="E326" s="17">
        <f t="shared" si="5"/>
        <v>1009026.0000000001</v>
      </c>
    </row>
    <row r="327" spans="1:5" ht="14.25" thickBot="1">
      <c r="A327" s="11">
        <v>324</v>
      </c>
      <c r="B327" s="12" t="s">
        <v>799</v>
      </c>
      <c r="C327" s="19">
        <v>72.599999999999994</v>
      </c>
      <c r="D327" s="14">
        <v>10140</v>
      </c>
      <c r="E327" s="17">
        <f t="shared" si="5"/>
        <v>736164</v>
      </c>
    </row>
    <row r="328" spans="1:5" ht="14.25" thickBot="1">
      <c r="A328" s="11">
        <v>325</v>
      </c>
      <c r="B328" s="12" t="s">
        <v>800</v>
      </c>
      <c r="C328" s="16">
        <v>73.099999999999994</v>
      </c>
      <c r="D328" s="14">
        <v>10140</v>
      </c>
      <c r="E328" s="17">
        <f t="shared" si="5"/>
        <v>741234</v>
      </c>
    </row>
    <row r="329" spans="1:5" ht="14.25" thickBot="1">
      <c r="A329" s="11">
        <v>326</v>
      </c>
      <c r="B329" s="12" t="s">
        <v>801</v>
      </c>
      <c r="C329" s="16">
        <v>73.099999999999994</v>
      </c>
      <c r="D329" s="14">
        <v>10090</v>
      </c>
      <c r="E329" s="17">
        <f t="shared" si="5"/>
        <v>737579</v>
      </c>
    </row>
    <row r="330" spans="1:5" ht="14.25" thickBot="1">
      <c r="A330" s="11">
        <v>327</v>
      </c>
      <c r="B330" s="12" t="s">
        <v>802</v>
      </c>
      <c r="C330" s="19">
        <v>72.599999999999994</v>
      </c>
      <c r="D330" s="14">
        <v>10040</v>
      </c>
      <c r="E330" s="17">
        <f t="shared" si="5"/>
        <v>728904</v>
      </c>
    </row>
    <row r="331" spans="1:5" ht="14.25" thickBot="1">
      <c r="A331" s="11">
        <v>328</v>
      </c>
      <c r="B331" s="12" t="s">
        <v>803</v>
      </c>
      <c r="C331" s="16">
        <v>96.65</v>
      </c>
      <c r="D331" s="14">
        <v>10290</v>
      </c>
      <c r="E331" s="17">
        <f t="shared" si="5"/>
        <v>994528.50000000012</v>
      </c>
    </row>
    <row r="332" spans="1:5" ht="14.25" thickBot="1">
      <c r="A332" s="11">
        <v>329</v>
      </c>
      <c r="B332" s="12" t="s">
        <v>804</v>
      </c>
      <c r="C332" s="16">
        <v>96.65</v>
      </c>
      <c r="D332" s="14">
        <v>10240</v>
      </c>
      <c r="E332" s="17">
        <f t="shared" si="5"/>
        <v>989696</v>
      </c>
    </row>
    <row r="333" spans="1:5" ht="14.25" thickBot="1">
      <c r="A333" s="11">
        <v>330</v>
      </c>
      <c r="B333" s="12" t="s">
        <v>805</v>
      </c>
      <c r="C333" s="19">
        <v>72.599999999999994</v>
      </c>
      <c r="D333" s="14">
        <v>9940</v>
      </c>
      <c r="E333" s="17">
        <f t="shared" si="5"/>
        <v>721644</v>
      </c>
    </row>
    <row r="334" spans="1:5" ht="14.25" thickBot="1">
      <c r="A334" s="11">
        <v>331</v>
      </c>
      <c r="B334" s="12" t="s">
        <v>806</v>
      </c>
      <c r="C334" s="16">
        <v>73.099999999999994</v>
      </c>
      <c r="D334" s="14">
        <v>9940</v>
      </c>
      <c r="E334" s="17">
        <f t="shared" si="5"/>
        <v>726614</v>
      </c>
    </row>
    <row r="335" spans="1:5" ht="14.25" thickBot="1">
      <c r="A335" s="11">
        <v>332</v>
      </c>
      <c r="B335" s="12" t="s">
        <v>807</v>
      </c>
      <c r="C335" s="16">
        <v>73.099999999999994</v>
      </c>
      <c r="D335" s="14">
        <v>9890</v>
      </c>
      <c r="E335" s="17">
        <f t="shared" si="5"/>
        <v>722959</v>
      </c>
    </row>
    <row r="336" spans="1:5" ht="14.25" thickBot="1">
      <c r="A336" s="11">
        <v>333</v>
      </c>
      <c r="B336" s="12" t="s">
        <v>808</v>
      </c>
      <c r="C336" s="19">
        <v>72.599999999999994</v>
      </c>
      <c r="D336" s="14">
        <v>9840</v>
      </c>
      <c r="E336" s="17">
        <f t="shared" si="5"/>
        <v>714384</v>
      </c>
    </row>
    <row r="337" spans="1:5" ht="14.25" thickBot="1">
      <c r="A337" s="11">
        <v>334</v>
      </c>
      <c r="B337" s="12" t="s">
        <v>809</v>
      </c>
      <c r="C337" s="16">
        <v>96.65</v>
      </c>
      <c r="D337" s="14">
        <v>10090</v>
      </c>
      <c r="E337" s="17">
        <f t="shared" si="5"/>
        <v>975198.5</v>
      </c>
    </row>
    <row r="338" spans="1:5">
      <c r="C338" s="31"/>
      <c r="E338" s="32"/>
    </row>
  </sheetData>
  <mergeCells count="2">
    <mergeCell ref="A1:E1"/>
    <mergeCell ref="D2:E2"/>
  </mergeCells>
  <phoneticPr fontId="1" type="noConversion"/>
  <conditionalFormatting sqref="B1:B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4"/>
  <sheetViews>
    <sheetView workbookViewId="0">
      <selection activeCell="F209" sqref="F209"/>
    </sheetView>
  </sheetViews>
  <sheetFormatPr defaultRowHeight="13.5"/>
  <cols>
    <col min="1" max="1" width="11.125" customWidth="1"/>
    <col min="2" max="2" width="15.875" customWidth="1"/>
    <col min="3" max="4" width="20.5" customWidth="1"/>
    <col min="5" max="5" width="16.125" customWidth="1"/>
    <col min="6" max="7" width="10.5" bestFit="1" customWidth="1"/>
  </cols>
  <sheetData>
    <row r="1" spans="1:5" ht="23.25" thickBot="1">
      <c r="A1" s="35" t="s">
        <v>0</v>
      </c>
      <c r="B1" s="35"/>
      <c r="C1" s="35"/>
      <c r="D1" s="35"/>
      <c r="E1" s="35"/>
    </row>
    <row r="2" spans="1:5" ht="36.75" customHeight="1" thickBot="1">
      <c r="A2" s="5" t="s">
        <v>1</v>
      </c>
      <c r="B2" s="22" t="s">
        <v>10</v>
      </c>
      <c r="C2" s="4" t="s">
        <v>4</v>
      </c>
      <c r="D2" s="36" t="s">
        <v>475</v>
      </c>
      <c r="E2" s="37"/>
    </row>
    <row r="3" spans="1:5" ht="19.5" customHeight="1" thickBot="1">
      <c r="A3" s="6" t="s">
        <v>2</v>
      </c>
      <c r="B3" s="2" t="s">
        <v>3</v>
      </c>
      <c r="C3" s="3" t="s">
        <v>5</v>
      </c>
      <c r="D3" s="7" t="s">
        <v>7</v>
      </c>
      <c r="E3" s="7" t="s">
        <v>6</v>
      </c>
    </row>
    <row r="4" spans="1:5" ht="19.5" customHeight="1" thickBot="1">
      <c r="A4" s="11">
        <v>1</v>
      </c>
      <c r="B4" s="12" t="s">
        <v>275</v>
      </c>
      <c r="C4" s="16">
        <v>111.2</v>
      </c>
      <c r="D4" s="20">
        <v>10659.2359971202</v>
      </c>
      <c r="E4" s="13">
        <f>C4*D4</f>
        <v>1185307.0428797663</v>
      </c>
    </row>
    <row r="5" spans="1:5" ht="19.5" customHeight="1" thickBot="1">
      <c r="A5" s="11">
        <v>2</v>
      </c>
      <c r="B5" s="12" t="s">
        <v>276</v>
      </c>
      <c r="C5" s="16">
        <v>111.04</v>
      </c>
      <c r="D5" s="20">
        <v>10809.2359971202</v>
      </c>
      <c r="E5" s="13">
        <f t="shared" ref="E5:E68" si="0">C5*D5</f>
        <v>1200257.5651202272</v>
      </c>
    </row>
    <row r="6" spans="1:5" ht="19.5" customHeight="1" thickBot="1">
      <c r="A6" s="11">
        <v>3</v>
      </c>
      <c r="B6" s="12" t="s">
        <v>277</v>
      </c>
      <c r="C6" s="16">
        <v>111.2</v>
      </c>
      <c r="D6" s="20">
        <v>10759.2359971202</v>
      </c>
      <c r="E6" s="13">
        <f t="shared" si="0"/>
        <v>1196427.0428797663</v>
      </c>
    </row>
    <row r="7" spans="1:5" ht="19.5" customHeight="1" thickBot="1">
      <c r="A7" s="11">
        <v>4</v>
      </c>
      <c r="B7" s="12" t="s">
        <v>278</v>
      </c>
      <c r="C7" s="16">
        <v>111.04</v>
      </c>
      <c r="D7" s="20">
        <v>10909.2359971202</v>
      </c>
      <c r="E7" s="13">
        <f t="shared" si="0"/>
        <v>1211361.5651202272</v>
      </c>
    </row>
    <row r="8" spans="1:5" ht="19.5" customHeight="1" thickBot="1">
      <c r="A8" s="11">
        <v>5</v>
      </c>
      <c r="B8" s="12" t="s">
        <v>279</v>
      </c>
      <c r="C8" s="16">
        <v>111.2</v>
      </c>
      <c r="D8" s="20">
        <v>10819.2359971202</v>
      </c>
      <c r="E8" s="13">
        <f t="shared" si="0"/>
        <v>1203099.0428797663</v>
      </c>
    </row>
    <row r="9" spans="1:5" ht="19.5" customHeight="1" thickBot="1">
      <c r="A9" s="11">
        <v>6</v>
      </c>
      <c r="B9" s="12" t="s">
        <v>280</v>
      </c>
      <c r="C9" s="16">
        <v>111.04</v>
      </c>
      <c r="D9" s="20">
        <v>10969.2359971202</v>
      </c>
      <c r="E9" s="13">
        <f t="shared" si="0"/>
        <v>1218023.9651202271</v>
      </c>
    </row>
    <row r="10" spans="1:5" ht="19.5" customHeight="1" thickBot="1">
      <c r="A10" s="11">
        <v>7</v>
      </c>
      <c r="B10" s="12" t="s">
        <v>281</v>
      </c>
      <c r="C10" s="16">
        <v>111.2</v>
      </c>
      <c r="D10" s="20">
        <v>10849.2359971202</v>
      </c>
      <c r="E10" s="13">
        <f t="shared" si="0"/>
        <v>1206435.0428797663</v>
      </c>
    </row>
    <row r="11" spans="1:5" ht="19.5" customHeight="1" thickBot="1">
      <c r="A11" s="11">
        <v>8</v>
      </c>
      <c r="B11" s="12" t="s">
        <v>282</v>
      </c>
      <c r="C11" s="16">
        <v>111.04</v>
      </c>
      <c r="D11" s="20">
        <v>10999.2359971202</v>
      </c>
      <c r="E11" s="13">
        <f t="shared" si="0"/>
        <v>1221355.165120227</v>
      </c>
    </row>
    <row r="12" spans="1:5" ht="19.5" customHeight="1" thickBot="1">
      <c r="A12" s="11">
        <v>9</v>
      </c>
      <c r="B12" s="12" t="s">
        <v>283</v>
      </c>
      <c r="C12" s="16">
        <v>111.2</v>
      </c>
      <c r="D12" s="20">
        <v>10879.2359971202</v>
      </c>
      <c r="E12" s="13">
        <f t="shared" si="0"/>
        <v>1209771.0428797663</v>
      </c>
    </row>
    <row r="13" spans="1:5" ht="19.5" customHeight="1" thickBot="1">
      <c r="A13" s="11">
        <v>10</v>
      </c>
      <c r="B13" s="12" t="s">
        <v>284</v>
      </c>
      <c r="C13" s="16">
        <v>111.04</v>
      </c>
      <c r="D13" s="20">
        <v>11029.2359971202</v>
      </c>
      <c r="E13" s="13">
        <f t="shared" si="0"/>
        <v>1224686.3651202272</v>
      </c>
    </row>
    <row r="14" spans="1:5" ht="19.5" customHeight="1" thickBot="1">
      <c r="A14" s="11">
        <v>11</v>
      </c>
      <c r="B14" s="12" t="s">
        <v>285</v>
      </c>
      <c r="C14" s="16">
        <v>111.2</v>
      </c>
      <c r="D14" s="20">
        <v>10909.2359971202</v>
      </c>
      <c r="E14" s="13">
        <f t="shared" si="0"/>
        <v>1213107.0428797663</v>
      </c>
    </row>
    <row r="15" spans="1:5" ht="19.5" customHeight="1" thickBot="1">
      <c r="A15" s="11">
        <v>12</v>
      </c>
      <c r="B15" s="12" t="s">
        <v>286</v>
      </c>
      <c r="C15" s="16">
        <v>111.04</v>
      </c>
      <c r="D15" s="20">
        <v>11059.2359971202</v>
      </c>
      <c r="E15" s="13">
        <f t="shared" si="0"/>
        <v>1228017.5651202272</v>
      </c>
    </row>
    <row r="16" spans="1:5" ht="19.5" customHeight="1" thickBot="1">
      <c r="A16" s="11">
        <v>13</v>
      </c>
      <c r="B16" s="12" t="s">
        <v>287</v>
      </c>
      <c r="C16" s="16">
        <v>111.2</v>
      </c>
      <c r="D16" s="20">
        <v>10939.2359971202</v>
      </c>
      <c r="E16" s="13">
        <f t="shared" si="0"/>
        <v>1216443.0428797663</v>
      </c>
    </row>
    <row r="17" spans="1:5" ht="19.5" customHeight="1" thickBot="1">
      <c r="A17" s="11">
        <v>14</v>
      </c>
      <c r="B17" s="12" t="s">
        <v>288</v>
      </c>
      <c r="C17" s="16">
        <v>111.04</v>
      </c>
      <c r="D17" s="20">
        <v>11089.2359971202</v>
      </c>
      <c r="E17" s="13">
        <f t="shared" si="0"/>
        <v>1231348.7651202271</v>
      </c>
    </row>
    <row r="18" spans="1:5" ht="19.5" customHeight="1" thickBot="1">
      <c r="A18" s="11">
        <v>15</v>
      </c>
      <c r="B18" s="12" t="s">
        <v>289</v>
      </c>
      <c r="C18" s="16">
        <v>111.2</v>
      </c>
      <c r="D18" s="20">
        <v>10959.2359971202</v>
      </c>
      <c r="E18" s="13">
        <f t="shared" si="0"/>
        <v>1218667.0428797663</v>
      </c>
    </row>
    <row r="19" spans="1:5" ht="19.5" customHeight="1" thickBot="1">
      <c r="A19" s="11">
        <v>16</v>
      </c>
      <c r="B19" s="12" t="s">
        <v>290</v>
      </c>
      <c r="C19" s="16">
        <v>111.04</v>
      </c>
      <c r="D19" s="20">
        <v>11109.2359971202</v>
      </c>
      <c r="E19" s="13">
        <f t="shared" si="0"/>
        <v>1233569.5651202272</v>
      </c>
    </row>
    <row r="20" spans="1:5" ht="19.5" customHeight="1" thickBot="1">
      <c r="A20" s="11">
        <v>17</v>
      </c>
      <c r="B20" s="12" t="s">
        <v>291</v>
      </c>
      <c r="C20" s="16">
        <v>111.2</v>
      </c>
      <c r="D20" s="20">
        <v>10979.2359971202</v>
      </c>
      <c r="E20" s="13">
        <f t="shared" si="0"/>
        <v>1220891.0428797663</v>
      </c>
    </row>
    <row r="21" spans="1:5" ht="19.5" customHeight="1" thickBot="1">
      <c r="A21" s="11">
        <v>18</v>
      </c>
      <c r="B21" s="12" t="s">
        <v>292</v>
      </c>
      <c r="C21" s="16">
        <v>111.04</v>
      </c>
      <c r="D21" s="20">
        <v>11129.2359971202</v>
      </c>
      <c r="E21" s="13">
        <f t="shared" si="0"/>
        <v>1235790.3651202272</v>
      </c>
    </row>
    <row r="22" spans="1:5" ht="19.5" customHeight="1" thickBot="1">
      <c r="A22" s="11">
        <v>19</v>
      </c>
      <c r="B22" s="12" t="s">
        <v>293</v>
      </c>
      <c r="C22" s="16">
        <v>111.2</v>
      </c>
      <c r="D22" s="20">
        <v>10999.2359971202</v>
      </c>
      <c r="E22" s="13">
        <f t="shared" si="0"/>
        <v>1223115.0428797663</v>
      </c>
    </row>
    <row r="23" spans="1:5" ht="19.5" customHeight="1" thickBot="1">
      <c r="A23" s="11">
        <v>20</v>
      </c>
      <c r="B23" s="12" t="s">
        <v>294</v>
      </c>
      <c r="C23" s="16">
        <v>111.04</v>
      </c>
      <c r="D23" s="20">
        <v>11149.2359971202</v>
      </c>
      <c r="E23" s="13">
        <f t="shared" si="0"/>
        <v>1238011.165120227</v>
      </c>
    </row>
    <row r="24" spans="1:5" ht="19.5" customHeight="1" thickBot="1">
      <c r="A24" s="11">
        <v>21</v>
      </c>
      <c r="B24" s="12" t="s">
        <v>295</v>
      </c>
      <c r="C24" s="16">
        <v>111.2</v>
      </c>
      <c r="D24" s="20">
        <v>11019.2359971202</v>
      </c>
      <c r="E24" s="13">
        <f t="shared" si="0"/>
        <v>1225339.0428797663</v>
      </c>
    </row>
    <row r="25" spans="1:5" ht="19.5" customHeight="1" thickBot="1">
      <c r="A25" s="11">
        <v>22</v>
      </c>
      <c r="B25" s="12" t="s">
        <v>296</v>
      </c>
      <c r="C25" s="16">
        <v>111.04</v>
      </c>
      <c r="D25" s="20">
        <v>11169.2359971202</v>
      </c>
      <c r="E25" s="13">
        <f t="shared" si="0"/>
        <v>1240231.9651202271</v>
      </c>
    </row>
    <row r="26" spans="1:5" ht="19.5" customHeight="1" thickBot="1">
      <c r="A26" s="11">
        <v>23</v>
      </c>
      <c r="B26" s="12" t="s">
        <v>297</v>
      </c>
      <c r="C26" s="16">
        <v>111.2</v>
      </c>
      <c r="D26" s="20">
        <v>11039.2359971202</v>
      </c>
      <c r="E26" s="13">
        <f t="shared" si="0"/>
        <v>1227563.0428797663</v>
      </c>
    </row>
    <row r="27" spans="1:5" ht="19.5" customHeight="1" thickBot="1">
      <c r="A27" s="11">
        <v>24</v>
      </c>
      <c r="B27" s="12" t="s">
        <v>298</v>
      </c>
      <c r="C27" s="16">
        <v>111.04</v>
      </c>
      <c r="D27" s="20">
        <v>11189.2359971202</v>
      </c>
      <c r="E27" s="13">
        <f t="shared" si="0"/>
        <v>1242452.7651202271</v>
      </c>
    </row>
    <row r="28" spans="1:5" ht="19.5" customHeight="1" thickBot="1">
      <c r="A28" s="11">
        <v>25</v>
      </c>
      <c r="B28" s="12" t="s">
        <v>299</v>
      </c>
      <c r="C28" s="16">
        <v>111.2</v>
      </c>
      <c r="D28" s="20">
        <v>11059.2359971202</v>
      </c>
      <c r="E28" s="13">
        <f t="shared" si="0"/>
        <v>1229787.0428797663</v>
      </c>
    </row>
    <row r="29" spans="1:5" ht="19.5" customHeight="1" thickBot="1">
      <c r="A29" s="11">
        <v>26</v>
      </c>
      <c r="B29" s="12" t="s">
        <v>300</v>
      </c>
      <c r="C29" s="16">
        <v>111.04</v>
      </c>
      <c r="D29" s="20">
        <v>11209.2359971202</v>
      </c>
      <c r="E29" s="13">
        <f t="shared" si="0"/>
        <v>1244673.5651202272</v>
      </c>
    </row>
    <row r="30" spans="1:5" ht="19.5" customHeight="1" thickBot="1">
      <c r="A30" s="11">
        <v>27</v>
      </c>
      <c r="B30" s="12" t="s">
        <v>301</v>
      </c>
      <c r="C30" s="16">
        <v>111.2</v>
      </c>
      <c r="D30" s="20">
        <v>11079.2359971202</v>
      </c>
      <c r="E30" s="13">
        <f t="shared" si="0"/>
        <v>1232011.0428797663</v>
      </c>
    </row>
    <row r="31" spans="1:5" ht="19.5" customHeight="1" thickBot="1">
      <c r="A31" s="11">
        <v>28</v>
      </c>
      <c r="B31" s="12" t="s">
        <v>302</v>
      </c>
      <c r="C31" s="16">
        <v>111.04</v>
      </c>
      <c r="D31" s="20">
        <v>11229.2359971202</v>
      </c>
      <c r="E31" s="13">
        <f t="shared" si="0"/>
        <v>1246894.3651202272</v>
      </c>
    </row>
    <row r="32" spans="1:5" ht="19.5" customHeight="1" thickBot="1">
      <c r="A32" s="11">
        <v>29</v>
      </c>
      <c r="B32" s="12" t="s">
        <v>303</v>
      </c>
      <c r="C32" s="16">
        <v>111.2</v>
      </c>
      <c r="D32" s="20">
        <v>11099.2359971202</v>
      </c>
      <c r="E32" s="13">
        <f t="shared" si="0"/>
        <v>1234235.0428797663</v>
      </c>
    </row>
    <row r="33" spans="1:5" ht="19.5" customHeight="1" thickBot="1">
      <c r="A33" s="11">
        <v>30</v>
      </c>
      <c r="B33" s="12" t="s">
        <v>304</v>
      </c>
      <c r="C33" s="16">
        <v>111.04</v>
      </c>
      <c r="D33" s="20">
        <v>11249.2359971202</v>
      </c>
      <c r="E33" s="13">
        <f t="shared" si="0"/>
        <v>1249115.165120227</v>
      </c>
    </row>
    <row r="34" spans="1:5" ht="19.5" customHeight="1" thickBot="1">
      <c r="A34" s="11">
        <v>31</v>
      </c>
      <c r="B34" s="12" t="s">
        <v>305</v>
      </c>
      <c r="C34" s="16">
        <v>111.2</v>
      </c>
      <c r="D34" s="20">
        <v>11079.2359971202</v>
      </c>
      <c r="E34" s="13">
        <f t="shared" si="0"/>
        <v>1232011.0428797663</v>
      </c>
    </row>
    <row r="35" spans="1:5" ht="19.5" customHeight="1" thickBot="1">
      <c r="A35" s="11">
        <v>32</v>
      </c>
      <c r="B35" s="12" t="s">
        <v>306</v>
      </c>
      <c r="C35" s="16">
        <v>111.04</v>
      </c>
      <c r="D35" s="20">
        <v>11229.2359971202</v>
      </c>
      <c r="E35" s="13">
        <f t="shared" si="0"/>
        <v>1246894.3651202272</v>
      </c>
    </row>
    <row r="36" spans="1:5" ht="19.5" customHeight="1" thickBot="1">
      <c r="A36" s="11">
        <v>33</v>
      </c>
      <c r="B36" s="12" t="s">
        <v>307</v>
      </c>
      <c r="C36" s="16">
        <v>111.2</v>
      </c>
      <c r="D36" s="20">
        <v>11059.2359971202</v>
      </c>
      <c r="E36" s="13">
        <f t="shared" si="0"/>
        <v>1229787.0428797663</v>
      </c>
    </row>
    <row r="37" spans="1:5" ht="19.5" customHeight="1" thickBot="1">
      <c r="A37" s="11">
        <v>34</v>
      </c>
      <c r="B37" s="12" t="s">
        <v>308</v>
      </c>
      <c r="C37" s="16">
        <v>111.04</v>
      </c>
      <c r="D37" s="20">
        <v>11209.2359971202</v>
      </c>
      <c r="E37" s="13">
        <f t="shared" si="0"/>
        <v>1244673.5651202272</v>
      </c>
    </row>
    <row r="38" spans="1:5" ht="19.5" customHeight="1" thickBot="1">
      <c r="A38" s="11">
        <v>35</v>
      </c>
      <c r="B38" s="12" t="s">
        <v>309</v>
      </c>
      <c r="C38" s="16">
        <v>111.2</v>
      </c>
      <c r="D38" s="20">
        <v>11039.2359971202</v>
      </c>
      <c r="E38" s="13">
        <f t="shared" si="0"/>
        <v>1227563.0428797663</v>
      </c>
    </row>
    <row r="39" spans="1:5" ht="19.5" customHeight="1" thickBot="1">
      <c r="A39" s="11">
        <v>36</v>
      </c>
      <c r="B39" s="12" t="s">
        <v>310</v>
      </c>
      <c r="C39" s="16">
        <v>111.04</v>
      </c>
      <c r="D39" s="20">
        <v>11189.2359971202</v>
      </c>
      <c r="E39" s="13">
        <f t="shared" si="0"/>
        <v>1242452.7651202271</v>
      </c>
    </row>
    <row r="40" spans="1:5" ht="19.5" customHeight="1" thickBot="1">
      <c r="A40" s="11">
        <v>37</v>
      </c>
      <c r="B40" s="12" t="s">
        <v>311</v>
      </c>
      <c r="C40" s="16">
        <v>111.2</v>
      </c>
      <c r="D40" s="20">
        <v>11019.2359971202</v>
      </c>
      <c r="E40" s="13">
        <f t="shared" si="0"/>
        <v>1225339.0428797663</v>
      </c>
    </row>
    <row r="41" spans="1:5" ht="19.5" customHeight="1" thickBot="1">
      <c r="A41" s="11">
        <v>38</v>
      </c>
      <c r="B41" s="12" t="s">
        <v>312</v>
      </c>
      <c r="C41" s="16">
        <v>111.04</v>
      </c>
      <c r="D41" s="20">
        <v>11169.2359971202</v>
      </c>
      <c r="E41" s="13">
        <f t="shared" si="0"/>
        <v>1240231.9651202271</v>
      </c>
    </row>
    <row r="42" spans="1:5" ht="19.5" customHeight="1" thickBot="1">
      <c r="A42" s="11">
        <v>39</v>
      </c>
      <c r="B42" s="12" t="s">
        <v>313</v>
      </c>
      <c r="C42" s="16">
        <v>111.2</v>
      </c>
      <c r="D42" s="20">
        <v>10999.2359971202</v>
      </c>
      <c r="E42" s="13">
        <f t="shared" si="0"/>
        <v>1223115.0428797663</v>
      </c>
    </row>
    <row r="43" spans="1:5" ht="19.5" customHeight="1" thickBot="1">
      <c r="A43" s="11">
        <v>40</v>
      </c>
      <c r="B43" s="12" t="s">
        <v>314</v>
      </c>
      <c r="C43" s="16">
        <v>111.04</v>
      </c>
      <c r="D43" s="20">
        <v>11149.2359971202</v>
      </c>
      <c r="E43" s="13">
        <f t="shared" si="0"/>
        <v>1238011.165120227</v>
      </c>
    </row>
    <row r="44" spans="1:5" ht="19.5" customHeight="1" thickBot="1">
      <c r="A44" s="11">
        <v>41</v>
      </c>
      <c r="B44" s="12" t="s">
        <v>315</v>
      </c>
      <c r="C44" s="16">
        <v>111.2</v>
      </c>
      <c r="D44" s="20">
        <v>10979.2359971202</v>
      </c>
      <c r="E44" s="13">
        <f t="shared" si="0"/>
        <v>1220891.0428797663</v>
      </c>
    </row>
    <row r="45" spans="1:5" ht="19.5" customHeight="1" thickBot="1">
      <c r="A45" s="11">
        <v>42</v>
      </c>
      <c r="B45" s="12" t="s">
        <v>316</v>
      </c>
      <c r="C45" s="16">
        <v>111.04</v>
      </c>
      <c r="D45" s="20">
        <v>11129.2359971202</v>
      </c>
      <c r="E45" s="13">
        <f t="shared" si="0"/>
        <v>1235790.3651202272</v>
      </c>
    </row>
    <row r="46" spans="1:5" ht="19.5" customHeight="1" thickBot="1">
      <c r="A46" s="11">
        <v>43</v>
      </c>
      <c r="B46" s="12" t="s">
        <v>317</v>
      </c>
      <c r="C46" s="16">
        <v>111.2</v>
      </c>
      <c r="D46" s="20">
        <v>10959.2359971202</v>
      </c>
      <c r="E46" s="13">
        <f t="shared" si="0"/>
        <v>1218667.0428797663</v>
      </c>
    </row>
    <row r="47" spans="1:5" ht="19.5" customHeight="1" thickBot="1">
      <c r="A47" s="11">
        <v>44</v>
      </c>
      <c r="B47" s="12" t="s">
        <v>318</v>
      </c>
      <c r="C47" s="16">
        <v>111.04</v>
      </c>
      <c r="D47" s="20">
        <v>11109.2359971202</v>
      </c>
      <c r="E47" s="13">
        <f t="shared" si="0"/>
        <v>1233569.5651202272</v>
      </c>
    </row>
    <row r="48" spans="1:5" ht="19.5" customHeight="1" thickBot="1">
      <c r="A48" s="11">
        <v>45</v>
      </c>
      <c r="B48" s="12" t="s">
        <v>319</v>
      </c>
      <c r="C48" s="16">
        <v>111.2</v>
      </c>
      <c r="D48" s="20">
        <v>10939.2359971202</v>
      </c>
      <c r="E48" s="13">
        <f t="shared" si="0"/>
        <v>1216443.0428797663</v>
      </c>
    </row>
    <row r="49" spans="1:5" ht="19.5" customHeight="1" thickBot="1">
      <c r="A49" s="11">
        <v>46</v>
      </c>
      <c r="B49" s="12" t="s">
        <v>320</v>
      </c>
      <c r="C49" s="16">
        <v>111.04</v>
      </c>
      <c r="D49" s="20">
        <v>11089.2359971202</v>
      </c>
      <c r="E49" s="13">
        <f t="shared" si="0"/>
        <v>1231348.7651202271</v>
      </c>
    </row>
    <row r="50" spans="1:5" ht="19.5" customHeight="1" thickBot="1">
      <c r="A50" s="11">
        <v>47</v>
      </c>
      <c r="B50" s="12" t="s">
        <v>321</v>
      </c>
      <c r="C50" s="16">
        <v>111.2</v>
      </c>
      <c r="D50" s="20">
        <v>10889.2359971202</v>
      </c>
      <c r="E50" s="13">
        <f t="shared" si="0"/>
        <v>1210883.0428797663</v>
      </c>
    </row>
    <row r="51" spans="1:5" ht="19.5" customHeight="1" thickBot="1">
      <c r="A51" s="11">
        <v>48</v>
      </c>
      <c r="B51" s="12" t="s">
        <v>322</v>
      </c>
      <c r="C51" s="16">
        <v>111.04</v>
      </c>
      <c r="D51" s="20">
        <v>11039.2359971202</v>
      </c>
      <c r="E51" s="13">
        <f t="shared" si="0"/>
        <v>1225796.7651202271</v>
      </c>
    </row>
    <row r="52" spans="1:5" ht="19.5" customHeight="1" thickBot="1">
      <c r="A52" s="11">
        <v>49</v>
      </c>
      <c r="B52" s="12" t="s">
        <v>323</v>
      </c>
      <c r="C52" s="16">
        <v>111.2</v>
      </c>
      <c r="D52" s="20">
        <v>10739.2359971202</v>
      </c>
      <c r="E52" s="13">
        <f t="shared" si="0"/>
        <v>1194203.0428797663</v>
      </c>
    </row>
    <row r="53" spans="1:5" ht="19.5" customHeight="1" thickBot="1">
      <c r="A53" s="11">
        <v>50</v>
      </c>
      <c r="B53" s="12" t="s">
        <v>324</v>
      </c>
      <c r="C53" s="16">
        <v>111.04</v>
      </c>
      <c r="D53" s="20">
        <v>10889.2359971202</v>
      </c>
      <c r="E53" s="13">
        <f t="shared" si="0"/>
        <v>1209140.7651202271</v>
      </c>
    </row>
    <row r="54" spans="1:5" ht="19.5" customHeight="1" thickBot="1">
      <c r="A54" s="11">
        <v>51</v>
      </c>
      <c r="B54" s="12" t="s">
        <v>325</v>
      </c>
      <c r="C54" s="16">
        <v>111.04</v>
      </c>
      <c r="D54" s="20">
        <v>10909.2359971202</v>
      </c>
      <c r="E54" s="13">
        <f t="shared" si="0"/>
        <v>1211361.5651202272</v>
      </c>
    </row>
    <row r="55" spans="1:5" ht="19.5" customHeight="1" thickBot="1">
      <c r="A55" s="11">
        <v>52</v>
      </c>
      <c r="B55" s="12" t="s">
        <v>326</v>
      </c>
      <c r="C55" s="16">
        <v>111.2</v>
      </c>
      <c r="D55" s="20">
        <v>10759.2359971202</v>
      </c>
      <c r="E55" s="13">
        <f t="shared" si="0"/>
        <v>1196427.0428797663</v>
      </c>
    </row>
    <row r="56" spans="1:5" ht="19.5" customHeight="1" thickBot="1">
      <c r="A56" s="11">
        <v>53</v>
      </c>
      <c r="B56" s="12" t="s">
        <v>327</v>
      </c>
      <c r="C56" s="16">
        <v>111.04</v>
      </c>
      <c r="D56" s="20">
        <v>11009.2359971202</v>
      </c>
      <c r="E56" s="13">
        <f t="shared" si="0"/>
        <v>1222465.5651202272</v>
      </c>
    </row>
    <row r="57" spans="1:5" ht="19.5" customHeight="1" thickBot="1">
      <c r="A57" s="11">
        <v>54</v>
      </c>
      <c r="B57" s="12" t="s">
        <v>328</v>
      </c>
      <c r="C57" s="16">
        <v>111.2</v>
      </c>
      <c r="D57" s="20">
        <v>10859.2359971202</v>
      </c>
      <c r="E57" s="13">
        <f t="shared" si="0"/>
        <v>1207547.0428797663</v>
      </c>
    </row>
    <row r="58" spans="1:5" ht="19.5" customHeight="1" thickBot="1">
      <c r="A58" s="11">
        <v>55</v>
      </c>
      <c r="B58" s="12" t="s">
        <v>329</v>
      </c>
      <c r="C58" s="16">
        <v>111.04</v>
      </c>
      <c r="D58" s="20">
        <v>11069.2359971202</v>
      </c>
      <c r="E58" s="13">
        <f t="shared" si="0"/>
        <v>1229127.9651202271</v>
      </c>
    </row>
    <row r="59" spans="1:5" ht="19.5" customHeight="1" thickBot="1">
      <c r="A59" s="11">
        <v>56</v>
      </c>
      <c r="B59" s="12" t="s">
        <v>330</v>
      </c>
      <c r="C59" s="16">
        <v>111.2</v>
      </c>
      <c r="D59" s="20">
        <v>10919.2359971202</v>
      </c>
      <c r="E59" s="13">
        <f t="shared" si="0"/>
        <v>1214219.0428797663</v>
      </c>
    </row>
    <row r="60" spans="1:5" ht="19.5" customHeight="1" thickBot="1">
      <c r="A60" s="11">
        <v>57</v>
      </c>
      <c r="B60" s="12" t="s">
        <v>331</v>
      </c>
      <c r="C60" s="16">
        <v>111.04</v>
      </c>
      <c r="D60" s="20">
        <v>11099.2359971202</v>
      </c>
      <c r="E60" s="13">
        <f t="shared" si="0"/>
        <v>1232459.165120227</v>
      </c>
    </row>
    <row r="61" spans="1:5" ht="19.5" customHeight="1" thickBot="1">
      <c r="A61" s="11">
        <v>58</v>
      </c>
      <c r="B61" s="12" t="s">
        <v>332</v>
      </c>
      <c r="C61" s="16">
        <v>111.2</v>
      </c>
      <c r="D61" s="20">
        <v>10949.2359971202</v>
      </c>
      <c r="E61" s="13">
        <f t="shared" si="0"/>
        <v>1217555.0428797663</v>
      </c>
    </row>
    <row r="62" spans="1:5" ht="19.5" customHeight="1" thickBot="1">
      <c r="A62" s="11">
        <v>59</v>
      </c>
      <c r="B62" s="12" t="s">
        <v>333</v>
      </c>
      <c r="C62" s="16">
        <v>111.04</v>
      </c>
      <c r="D62" s="20">
        <v>11129.2359971202</v>
      </c>
      <c r="E62" s="13">
        <f t="shared" si="0"/>
        <v>1235790.3651202272</v>
      </c>
    </row>
    <row r="63" spans="1:5" ht="19.5" customHeight="1" thickBot="1">
      <c r="A63" s="11">
        <v>60</v>
      </c>
      <c r="B63" s="12" t="s">
        <v>334</v>
      </c>
      <c r="C63" s="16">
        <v>111.2</v>
      </c>
      <c r="D63" s="20">
        <v>10979.2359971202</v>
      </c>
      <c r="E63" s="13">
        <f t="shared" si="0"/>
        <v>1220891.0428797663</v>
      </c>
    </row>
    <row r="64" spans="1:5" ht="19.5" customHeight="1" thickBot="1">
      <c r="A64" s="11">
        <v>61</v>
      </c>
      <c r="B64" s="12" t="s">
        <v>335</v>
      </c>
      <c r="C64" s="16">
        <v>111.04</v>
      </c>
      <c r="D64" s="20">
        <v>11159.2359971202</v>
      </c>
      <c r="E64" s="13">
        <f t="shared" si="0"/>
        <v>1239121.5651202272</v>
      </c>
    </row>
    <row r="65" spans="1:5" ht="19.5" customHeight="1" thickBot="1">
      <c r="A65" s="11">
        <v>62</v>
      </c>
      <c r="B65" s="12" t="s">
        <v>336</v>
      </c>
      <c r="C65" s="16">
        <v>111.2</v>
      </c>
      <c r="D65" s="20">
        <v>11009.2359971202</v>
      </c>
      <c r="E65" s="13">
        <f t="shared" si="0"/>
        <v>1224227.0428797663</v>
      </c>
    </row>
    <row r="66" spans="1:5" ht="19.5" customHeight="1" thickBot="1">
      <c r="A66" s="11">
        <v>63</v>
      </c>
      <c r="B66" s="12" t="s">
        <v>337</v>
      </c>
      <c r="C66" s="16">
        <v>111.04</v>
      </c>
      <c r="D66" s="20">
        <v>11189.2359971202</v>
      </c>
      <c r="E66" s="13">
        <f t="shared" si="0"/>
        <v>1242452.7651202271</v>
      </c>
    </row>
    <row r="67" spans="1:5" ht="19.5" customHeight="1" thickBot="1">
      <c r="A67" s="11">
        <v>64</v>
      </c>
      <c r="B67" s="12" t="s">
        <v>338</v>
      </c>
      <c r="C67" s="16">
        <v>111.2</v>
      </c>
      <c r="D67" s="20">
        <v>11039.2359971202</v>
      </c>
      <c r="E67" s="13">
        <f t="shared" si="0"/>
        <v>1227563.0428797663</v>
      </c>
    </row>
    <row r="68" spans="1:5" ht="19.5" customHeight="1" thickBot="1">
      <c r="A68" s="11">
        <v>65</v>
      </c>
      <c r="B68" s="12" t="s">
        <v>339</v>
      </c>
      <c r="C68" s="16">
        <v>111.04</v>
      </c>
      <c r="D68" s="20">
        <v>11209.2359971202</v>
      </c>
      <c r="E68" s="13">
        <f t="shared" si="0"/>
        <v>1244673.5651202272</v>
      </c>
    </row>
    <row r="69" spans="1:5" ht="19.5" customHeight="1" thickBot="1">
      <c r="A69" s="11">
        <v>66</v>
      </c>
      <c r="B69" s="12" t="s">
        <v>340</v>
      </c>
      <c r="C69" s="16">
        <v>111.2</v>
      </c>
      <c r="D69" s="20">
        <v>11059.2359971202</v>
      </c>
      <c r="E69" s="13">
        <f t="shared" ref="E69:E132" si="1">C69*D69</f>
        <v>1229787.0428797663</v>
      </c>
    </row>
    <row r="70" spans="1:5" ht="19.5" customHeight="1" thickBot="1">
      <c r="A70" s="11">
        <v>67</v>
      </c>
      <c r="B70" s="12" t="s">
        <v>341</v>
      </c>
      <c r="C70" s="16">
        <v>111.04</v>
      </c>
      <c r="D70" s="20">
        <v>11229.2359971202</v>
      </c>
      <c r="E70" s="13">
        <f t="shared" si="1"/>
        <v>1246894.3651202272</v>
      </c>
    </row>
    <row r="71" spans="1:5" ht="19.5" customHeight="1" thickBot="1">
      <c r="A71" s="11">
        <v>68</v>
      </c>
      <c r="B71" s="12" t="s">
        <v>342</v>
      </c>
      <c r="C71" s="16">
        <v>111.2</v>
      </c>
      <c r="D71" s="20">
        <v>11079.2359971202</v>
      </c>
      <c r="E71" s="13">
        <f t="shared" si="1"/>
        <v>1232011.0428797663</v>
      </c>
    </row>
    <row r="72" spans="1:5" ht="19.5" customHeight="1" thickBot="1">
      <c r="A72" s="11">
        <v>69</v>
      </c>
      <c r="B72" s="12" t="s">
        <v>343</v>
      </c>
      <c r="C72" s="16">
        <v>111.04</v>
      </c>
      <c r="D72" s="20">
        <v>11249.2359971202</v>
      </c>
      <c r="E72" s="13">
        <f t="shared" si="1"/>
        <v>1249115.165120227</v>
      </c>
    </row>
    <row r="73" spans="1:5" ht="19.5" customHeight="1" thickBot="1">
      <c r="A73" s="11">
        <v>70</v>
      </c>
      <c r="B73" s="12" t="s">
        <v>344</v>
      </c>
      <c r="C73" s="16">
        <v>111.2</v>
      </c>
      <c r="D73" s="20">
        <v>11099.2359971202</v>
      </c>
      <c r="E73" s="13">
        <f t="shared" si="1"/>
        <v>1234235.0428797663</v>
      </c>
    </row>
    <row r="74" spans="1:5" ht="19.5" customHeight="1" thickBot="1">
      <c r="A74" s="11">
        <v>71</v>
      </c>
      <c r="B74" s="12" t="s">
        <v>345</v>
      </c>
      <c r="C74" s="16">
        <v>111.04</v>
      </c>
      <c r="D74" s="20">
        <v>11269.2359971202</v>
      </c>
      <c r="E74" s="13">
        <f t="shared" si="1"/>
        <v>1251335.9651202271</v>
      </c>
    </row>
    <row r="75" spans="1:5" ht="19.5" customHeight="1" thickBot="1">
      <c r="A75" s="11">
        <v>72</v>
      </c>
      <c r="B75" s="12" t="s">
        <v>346</v>
      </c>
      <c r="C75" s="16">
        <v>111.2</v>
      </c>
      <c r="D75" s="20">
        <v>11119.2359971202</v>
      </c>
      <c r="E75" s="13">
        <f t="shared" si="1"/>
        <v>1236459.0428797663</v>
      </c>
    </row>
    <row r="76" spans="1:5" ht="19.5" customHeight="1" thickBot="1">
      <c r="A76" s="11">
        <v>73</v>
      </c>
      <c r="B76" s="12" t="s">
        <v>347</v>
      </c>
      <c r="C76" s="16">
        <v>111.04</v>
      </c>
      <c r="D76" s="20">
        <v>11289.2359971202</v>
      </c>
      <c r="E76" s="13">
        <f t="shared" si="1"/>
        <v>1253556.7651202271</v>
      </c>
    </row>
    <row r="77" spans="1:5" ht="19.5" customHeight="1" thickBot="1">
      <c r="A77" s="11">
        <v>74</v>
      </c>
      <c r="B77" s="12" t="s">
        <v>348</v>
      </c>
      <c r="C77" s="16">
        <v>111.2</v>
      </c>
      <c r="D77" s="20">
        <v>11139.2359971202</v>
      </c>
      <c r="E77" s="13">
        <f t="shared" si="1"/>
        <v>1238683.0428797663</v>
      </c>
    </row>
    <row r="78" spans="1:5" ht="19.5" customHeight="1" thickBot="1">
      <c r="A78" s="11">
        <v>75</v>
      </c>
      <c r="B78" s="12" t="s">
        <v>349</v>
      </c>
      <c r="C78" s="16">
        <v>111.04</v>
      </c>
      <c r="D78" s="20">
        <v>11309.2359971202</v>
      </c>
      <c r="E78" s="13">
        <f t="shared" si="1"/>
        <v>1255777.5651202272</v>
      </c>
    </row>
    <row r="79" spans="1:5" ht="19.5" customHeight="1" thickBot="1">
      <c r="A79" s="11">
        <v>76</v>
      </c>
      <c r="B79" s="12" t="s">
        <v>350</v>
      </c>
      <c r="C79" s="16">
        <v>111.2</v>
      </c>
      <c r="D79" s="20">
        <v>11159.2359971202</v>
      </c>
      <c r="E79" s="13">
        <f t="shared" si="1"/>
        <v>1240907.0428797663</v>
      </c>
    </row>
    <row r="80" spans="1:5" ht="19.5" customHeight="1" thickBot="1">
      <c r="A80" s="11">
        <v>77</v>
      </c>
      <c r="B80" s="12" t="s">
        <v>351</v>
      </c>
      <c r="C80" s="16">
        <v>111.04</v>
      </c>
      <c r="D80" s="20">
        <v>11329.2359971202</v>
      </c>
      <c r="E80" s="13">
        <f t="shared" si="1"/>
        <v>1257998.3651202272</v>
      </c>
    </row>
    <row r="81" spans="1:5" ht="19.5" customHeight="1" thickBot="1">
      <c r="A81" s="11">
        <v>78</v>
      </c>
      <c r="B81" s="12" t="s">
        <v>352</v>
      </c>
      <c r="C81" s="16">
        <v>111.2</v>
      </c>
      <c r="D81" s="20">
        <v>11179.2359971202</v>
      </c>
      <c r="E81" s="13">
        <f t="shared" si="1"/>
        <v>1243131.0428797663</v>
      </c>
    </row>
    <row r="82" spans="1:5" ht="19.5" customHeight="1" thickBot="1">
      <c r="A82" s="11">
        <v>79</v>
      </c>
      <c r="B82" s="12" t="s">
        <v>353</v>
      </c>
      <c r="C82" s="16">
        <v>111.04</v>
      </c>
      <c r="D82" s="20">
        <v>11349.2359971202</v>
      </c>
      <c r="E82" s="13">
        <f t="shared" si="1"/>
        <v>1260219.165120227</v>
      </c>
    </row>
    <row r="83" spans="1:5" ht="19.5" customHeight="1" thickBot="1">
      <c r="A83" s="11">
        <v>80</v>
      </c>
      <c r="B83" s="12" t="s">
        <v>354</v>
      </c>
      <c r="C83" s="16">
        <v>111.2</v>
      </c>
      <c r="D83" s="20">
        <v>11199.2359971202</v>
      </c>
      <c r="E83" s="13">
        <f t="shared" si="1"/>
        <v>1245355.0428797663</v>
      </c>
    </row>
    <row r="84" spans="1:5" ht="19.5" customHeight="1" thickBot="1">
      <c r="A84" s="11">
        <v>81</v>
      </c>
      <c r="B84" s="12" t="s">
        <v>355</v>
      </c>
      <c r="C84" s="16">
        <v>111.04</v>
      </c>
      <c r="D84" s="20">
        <v>11329.2359971202</v>
      </c>
      <c r="E84" s="13">
        <f t="shared" si="1"/>
        <v>1257998.3651202272</v>
      </c>
    </row>
    <row r="85" spans="1:5" ht="19.5" customHeight="1" thickBot="1">
      <c r="A85" s="11">
        <v>82</v>
      </c>
      <c r="B85" s="12" t="s">
        <v>356</v>
      </c>
      <c r="C85" s="16">
        <v>111.2</v>
      </c>
      <c r="D85" s="20">
        <v>11179.2359971202</v>
      </c>
      <c r="E85" s="13">
        <f t="shared" si="1"/>
        <v>1243131.0428797663</v>
      </c>
    </row>
    <row r="86" spans="1:5" ht="19.5" customHeight="1" thickBot="1">
      <c r="A86" s="11">
        <v>83</v>
      </c>
      <c r="B86" s="12" t="s">
        <v>357</v>
      </c>
      <c r="C86" s="16">
        <v>111.04</v>
      </c>
      <c r="D86" s="20">
        <v>11309.2359971202</v>
      </c>
      <c r="E86" s="13">
        <f t="shared" si="1"/>
        <v>1255777.5651202272</v>
      </c>
    </row>
    <row r="87" spans="1:5" ht="19.5" customHeight="1" thickBot="1">
      <c r="A87" s="11">
        <v>84</v>
      </c>
      <c r="B87" s="12" t="s">
        <v>358</v>
      </c>
      <c r="C87" s="16">
        <v>111.2</v>
      </c>
      <c r="D87" s="20">
        <v>11159.2359971202</v>
      </c>
      <c r="E87" s="13">
        <f t="shared" si="1"/>
        <v>1240907.0428797663</v>
      </c>
    </row>
    <row r="88" spans="1:5" ht="19.5" customHeight="1" thickBot="1">
      <c r="A88" s="11">
        <v>85</v>
      </c>
      <c r="B88" s="12" t="s">
        <v>359</v>
      </c>
      <c r="C88" s="16">
        <v>111.04</v>
      </c>
      <c r="D88" s="20">
        <v>11289.2359971202</v>
      </c>
      <c r="E88" s="13">
        <f t="shared" si="1"/>
        <v>1253556.7651202271</v>
      </c>
    </row>
    <row r="89" spans="1:5" ht="19.5" customHeight="1" thickBot="1">
      <c r="A89" s="11">
        <v>86</v>
      </c>
      <c r="B89" s="12" t="s">
        <v>360</v>
      </c>
      <c r="C89" s="16">
        <v>111.2</v>
      </c>
      <c r="D89" s="20">
        <v>11139.2359971202</v>
      </c>
      <c r="E89" s="13">
        <f t="shared" si="1"/>
        <v>1238683.0428797663</v>
      </c>
    </row>
    <row r="90" spans="1:5" ht="19.5" customHeight="1" thickBot="1">
      <c r="A90" s="11">
        <v>87</v>
      </c>
      <c r="B90" s="12" t="s">
        <v>361</v>
      </c>
      <c r="C90" s="16">
        <v>111.04</v>
      </c>
      <c r="D90" s="20">
        <v>11269.2359971202</v>
      </c>
      <c r="E90" s="13">
        <f t="shared" si="1"/>
        <v>1251335.9651202271</v>
      </c>
    </row>
    <row r="91" spans="1:5" ht="19.5" customHeight="1" thickBot="1">
      <c r="A91" s="11">
        <v>88</v>
      </c>
      <c r="B91" s="12" t="s">
        <v>362</v>
      </c>
      <c r="C91" s="16">
        <v>111.2</v>
      </c>
      <c r="D91" s="20">
        <v>11119.2359971202</v>
      </c>
      <c r="E91" s="13">
        <f t="shared" si="1"/>
        <v>1236459.0428797663</v>
      </c>
    </row>
    <row r="92" spans="1:5" ht="19.5" customHeight="1" thickBot="1">
      <c r="A92" s="11">
        <v>89</v>
      </c>
      <c r="B92" s="12" t="s">
        <v>363</v>
      </c>
      <c r="C92" s="16">
        <v>111.04</v>
      </c>
      <c r="D92" s="20">
        <v>11249.2359971202</v>
      </c>
      <c r="E92" s="13">
        <f t="shared" si="1"/>
        <v>1249115.165120227</v>
      </c>
    </row>
    <row r="93" spans="1:5" ht="19.5" customHeight="1" thickBot="1">
      <c r="A93" s="11">
        <v>90</v>
      </c>
      <c r="B93" s="12" t="s">
        <v>364</v>
      </c>
      <c r="C93" s="16">
        <v>111.2</v>
      </c>
      <c r="D93" s="20">
        <v>11099.2359971202</v>
      </c>
      <c r="E93" s="13">
        <f t="shared" si="1"/>
        <v>1234235.0428797663</v>
      </c>
    </row>
    <row r="94" spans="1:5" ht="19.5" customHeight="1" thickBot="1">
      <c r="A94" s="11">
        <v>91</v>
      </c>
      <c r="B94" s="12" t="s">
        <v>365</v>
      </c>
      <c r="C94" s="16">
        <v>111.04</v>
      </c>
      <c r="D94" s="20">
        <v>11229.2359971202</v>
      </c>
      <c r="E94" s="13">
        <f t="shared" si="1"/>
        <v>1246894.3651202272</v>
      </c>
    </row>
    <row r="95" spans="1:5" ht="19.5" customHeight="1" thickBot="1">
      <c r="A95" s="11">
        <v>92</v>
      </c>
      <c r="B95" s="12" t="s">
        <v>366</v>
      </c>
      <c r="C95" s="16">
        <v>111.2</v>
      </c>
      <c r="D95" s="20">
        <v>11079.2359971202</v>
      </c>
      <c r="E95" s="13">
        <f t="shared" si="1"/>
        <v>1232011.0428797663</v>
      </c>
    </row>
    <row r="96" spans="1:5" ht="19.5" customHeight="1" thickBot="1">
      <c r="A96" s="11">
        <v>93</v>
      </c>
      <c r="B96" s="12" t="s">
        <v>367</v>
      </c>
      <c r="C96" s="16">
        <v>111.04</v>
      </c>
      <c r="D96" s="20">
        <v>11209.2359971202</v>
      </c>
      <c r="E96" s="13">
        <f t="shared" si="1"/>
        <v>1244673.5651202272</v>
      </c>
    </row>
    <row r="97" spans="1:5" ht="19.5" customHeight="1" thickBot="1">
      <c r="A97" s="11">
        <v>94</v>
      </c>
      <c r="B97" s="12" t="s">
        <v>368</v>
      </c>
      <c r="C97" s="16">
        <v>111.2</v>
      </c>
      <c r="D97" s="20">
        <v>11059.2359971202</v>
      </c>
      <c r="E97" s="13">
        <f t="shared" si="1"/>
        <v>1229787.0428797663</v>
      </c>
    </row>
    <row r="98" spans="1:5" ht="19.5" customHeight="1" thickBot="1">
      <c r="A98" s="11">
        <v>95</v>
      </c>
      <c r="B98" s="12" t="s">
        <v>369</v>
      </c>
      <c r="C98" s="16">
        <v>111.04</v>
      </c>
      <c r="D98" s="20">
        <v>11189.2359971202</v>
      </c>
      <c r="E98" s="13">
        <f t="shared" si="1"/>
        <v>1242452.7651202271</v>
      </c>
    </row>
    <row r="99" spans="1:5" ht="19.5" customHeight="1" thickBot="1">
      <c r="A99" s="11">
        <v>96</v>
      </c>
      <c r="B99" s="12" t="s">
        <v>370</v>
      </c>
      <c r="C99" s="16">
        <v>111.2</v>
      </c>
      <c r="D99" s="20">
        <v>11039.2359971202</v>
      </c>
      <c r="E99" s="13">
        <f t="shared" si="1"/>
        <v>1227563.0428797663</v>
      </c>
    </row>
    <row r="100" spans="1:5" ht="19.5" customHeight="1" thickBot="1">
      <c r="A100" s="11">
        <v>97</v>
      </c>
      <c r="B100" s="12" t="s">
        <v>371</v>
      </c>
      <c r="C100" s="16">
        <v>111.04</v>
      </c>
      <c r="D100" s="20">
        <v>11139.2359971202</v>
      </c>
      <c r="E100" s="13">
        <f t="shared" si="1"/>
        <v>1236900.7651202271</v>
      </c>
    </row>
    <row r="101" spans="1:5" ht="19.5" customHeight="1" thickBot="1">
      <c r="A101" s="11">
        <v>98</v>
      </c>
      <c r="B101" s="12" t="s">
        <v>372</v>
      </c>
      <c r="C101" s="16">
        <v>111.2</v>
      </c>
      <c r="D101" s="20">
        <v>10989.2359971202</v>
      </c>
      <c r="E101" s="13">
        <f t="shared" si="1"/>
        <v>1222003.0428797663</v>
      </c>
    </row>
    <row r="102" spans="1:5" ht="19.5" customHeight="1" thickBot="1">
      <c r="A102" s="11">
        <v>99</v>
      </c>
      <c r="B102" s="12" t="s">
        <v>373</v>
      </c>
      <c r="C102" s="16">
        <v>111.04</v>
      </c>
      <c r="D102" s="20">
        <v>10989.2359971202</v>
      </c>
      <c r="E102" s="13">
        <f t="shared" si="1"/>
        <v>1220244.7651202271</v>
      </c>
    </row>
    <row r="103" spans="1:5" ht="19.5" customHeight="1" thickBot="1">
      <c r="A103" s="11">
        <v>100</v>
      </c>
      <c r="B103" s="12" t="s">
        <v>374</v>
      </c>
      <c r="C103" s="16">
        <v>111.2</v>
      </c>
      <c r="D103" s="20">
        <v>10839.2359971202</v>
      </c>
      <c r="E103" s="13">
        <f t="shared" si="1"/>
        <v>1205323.0428797663</v>
      </c>
    </row>
    <row r="104" spans="1:5" ht="19.5" customHeight="1" thickBot="1">
      <c r="A104" s="11">
        <v>101</v>
      </c>
      <c r="B104" s="12" t="s">
        <v>375</v>
      </c>
      <c r="C104" s="16">
        <v>111.2</v>
      </c>
      <c r="D104" s="20">
        <v>10859.2359971202</v>
      </c>
      <c r="E104" s="13">
        <f t="shared" si="1"/>
        <v>1207547.0428797663</v>
      </c>
    </row>
    <row r="105" spans="1:5" ht="19.5" customHeight="1" thickBot="1">
      <c r="A105" s="11">
        <v>102</v>
      </c>
      <c r="B105" s="12" t="s">
        <v>376</v>
      </c>
      <c r="C105" s="16">
        <v>111.04</v>
      </c>
      <c r="D105" s="20">
        <v>11009.2359971202</v>
      </c>
      <c r="E105" s="13">
        <f t="shared" si="1"/>
        <v>1222465.5651202272</v>
      </c>
    </row>
    <row r="106" spans="1:5" ht="14.25" thickBot="1">
      <c r="A106" s="11">
        <v>103</v>
      </c>
      <c r="B106" s="12" t="s">
        <v>377</v>
      </c>
      <c r="C106" s="16">
        <v>111.2</v>
      </c>
      <c r="D106" s="20">
        <v>10959.2359971202</v>
      </c>
      <c r="E106" s="13">
        <f t="shared" si="1"/>
        <v>1218667.0428797663</v>
      </c>
    </row>
    <row r="107" spans="1:5" ht="14.25" thickBot="1">
      <c r="A107" s="11">
        <v>104</v>
      </c>
      <c r="B107" s="12" t="s">
        <v>378</v>
      </c>
      <c r="C107" s="16">
        <v>111.04</v>
      </c>
      <c r="D107" s="20">
        <v>11109.2359971202</v>
      </c>
      <c r="E107" s="13">
        <f t="shared" si="1"/>
        <v>1233569.5651202272</v>
      </c>
    </row>
    <row r="108" spans="1:5" ht="14.25" thickBot="1">
      <c r="A108" s="11">
        <v>105</v>
      </c>
      <c r="B108" s="12" t="s">
        <v>379</v>
      </c>
      <c r="C108" s="16">
        <v>111.2</v>
      </c>
      <c r="D108" s="20">
        <v>11019.2359971202</v>
      </c>
      <c r="E108" s="13">
        <f t="shared" si="1"/>
        <v>1225339.0428797663</v>
      </c>
    </row>
    <row r="109" spans="1:5" ht="14.25" thickBot="1">
      <c r="A109" s="11">
        <v>106</v>
      </c>
      <c r="B109" s="12" t="s">
        <v>380</v>
      </c>
      <c r="C109" s="16">
        <v>111.04</v>
      </c>
      <c r="D109" s="20">
        <v>11169.2359971202</v>
      </c>
      <c r="E109" s="13">
        <f t="shared" si="1"/>
        <v>1240231.9651202271</v>
      </c>
    </row>
    <row r="110" spans="1:5" ht="14.25" thickBot="1">
      <c r="A110" s="11">
        <v>107</v>
      </c>
      <c r="B110" s="12" t="s">
        <v>381</v>
      </c>
      <c r="C110" s="16">
        <v>111.2</v>
      </c>
      <c r="D110" s="20">
        <v>11049.2359971202</v>
      </c>
      <c r="E110" s="13">
        <f t="shared" si="1"/>
        <v>1228675.0428797663</v>
      </c>
    </row>
    <row r="111" spans="1:5" ht="14.25" thickBot="1">
      <c r="A111" s="11">
        <v>108</v>
      </c>
      <c r="B111" s="12" t="s">
        <v>382</v>
      </c>
      <c r="C111" s="16">
        <v>111.04</v>
      </c>
      <c r="D111" s="20">
        <v>11199.2359971202</v>
      </c>
      <c r="E111" s="13">
        <f t="shared" si="1"/>
        <v>1243563.165120227</v>
      </c>
    </row>
    <row r="112" spans="1:5" ht="14.25" thickBot="1">
      <c r="A112" s="11">
        <v>109</v>
      </c>
      <c r="B112" s="12" t="s">
        <v>383</v>
      </c>
      <c r="C112" s="16">
        <v>111.2</v>
      </c>
      <c r="D112" s="20">
        <v>11079.2359971202</v>
      </c>
      <c r="E112" s="13">
        <f t="shared" si="1"/>
        <v>1232011.0428797663</v>
      </c>
    </row>
    <row r="113" spans="1:5" ht="14.25" thickBot="1">
      <c r="A113" s="11">
        <v>110</v>
      </c>
      <c r="B113" s="12" t="s">
        <v>384</v>
      </c>
      <c r="C113" s="16">
        <v>111.04</v>
      </c>
      <c r="D113" s="20">
        <v>11229.2359971202</v>
      </c>
      <c r="E113" s="13">
        <f t="shared" si="1"/>
        <v>1246894.3651202272</v>
      </c>
    </row>
    <row r="114" spans="1:5" ht="14.25" thickBot="1">
      <c r="A114" s="11">
        <v>111</v>
      </c>
      <c r="B114" s="12" t="s">
        <v>385</v>
      </c>
      <c r="C114" s="16">
        <v>111.2</v>
      </c>
      <c r="D114" s="20">
        <v>11109.2359971202</v>
      </c>
      <c r="E114" s="13">
        <f t="shared" si="1"/>
        <v>1235347.0428797663</v>
      </c>
    </row>
    <row r="115" spans="1:5" ht="14.25" thickBot="1">
      <c r="A115" s="11">
        <v>112</v>
      </c>
      <c r="B115" s="12" t="s">
        <v>386</v>
      </c>
      <c r="C115" s="16">
        <v>111.04</v>
      </c>
      <c r="D115" s="20">
        <v>11259.2359971202</v>
      </c>
      <c r="E115" s="13">
        <f t="shared" si="1"/>
        <v>1250225.5651202272</v>
      </c>
    </row>
    <row r="116" spans="1:5" ht="14.25" thickBot="1">
      <c r="A116" s="11">
        <v>113</v>
      </c>
      <c r="B116" s="12" t="s">
        <v>387</v>
      </c>
      <c r="C116" s="16">
        <v>111.2</v>
      </c>
      <c r="D116" s="20">
        <v>11139.2359971202</v>
      </c>
      <c r="E116" s="13">
        <f t="shared" si="1"/>
        <v>1238683.0428797663</v>
      </c>
    </row>
    <row r="117" spans="1:5" ht="14.25" thickBot="1">
      <c r="A117" s="11">
        <v>114</v>
      </c>
      <c r="B117" s="12" t="s">
        <v>388</v>
      </c>
      <c r="C117" s="16">
        <v>111.04</v>
      </c>
      <c r="D117" s="20">
        <v>11289.2359971202</v>
      </c>
      <c r="E117" s="13">
        <f t="shared" si="1"/>
        <v>1253556.7651202271</v>
      </c>
    </row>
    <row r="118" spans="1:5" ht="14.25" thickBot="1">
      <c r="A118" s="11">
        <v>115</v>
      </c>
      <c r="B118" s="12" t="s">
        <v>389</v>
      </c>
      <c r="C118" s="16">
        <v>111.2</v>
      </c>
      <c r="D118" s="20">
        <v>11159.2359971202</v>
      </c>
      <c r="E118" s="13">
        <f t="shared" si="1"/>
        <v>1240907.0428797663</v>
      </c>
    </row>
    <row r="119" spans="1:5" ht="14.25" thickBot="1">
      <c r="A119" s="11">
        <v>116</v>
      </c>
      <c r="B119" s="12" t="s">
        <v>390</v>
      </c>
      <c r="C119" s="16">
        <v>111.04</v>
      </c>
      <c r="D119" s="20">
        <v>11309.2359971202</v>
      </c>
      <c r="E119" s="13">
        <f t="shared" si="1"/>
        <v>1255777.5651202272</v>
      </c>
    </row>
    <row r="120" spans="1:5" ht="14.25" thickBot="1">
      <c r="A120" s="11">
        <v>117</v>
      </c>
      <c r="B120" s="12" t="s">
        <v>391</v>
      </c>
      <c r="C120" s="16">
        <v>111.2</v>
      </c>
      <c r="D120" s="20">
        <v>11179.2359971202</v>
      </c>
      <c r="E120" s="13">
        <f t="shared" si="1"/>
        <v>1243131.0428797663</v>
      </c>
    </row>
    <row r="121" spans="1:5" ht="14.25" thickBot="1">
      <c r="A121" s="11">
        <v>118</v>
      </c>
      <c r="B121" s="12" t="s">
        <v>392</v>
      </c>
      <c r="C121" s="16">
        <v>111.04</v>
      </c>
      <c r="D121" s="20">
        <v>11329.2359971202</v>
      </c>
      <c r="E121" s="13">
        <f t="shared" si="1"/>
        <v>1257998.3651202272</v>
      </c>
    </row>
    <row r="122" spans="1:5" ht="14.25" thickBot="1">
      <c r="A122" s="11">
        <v>119</v>
      </c>
      <c r="B122" s="12" t="s">
        <v>393</v>
      </c>
      <c r="C122" s="16">
        <v>111.2</v>
      </c>
      <c r="D122" s="20">
        <v>11199.2359971202</v>
      </c>
      <c r="E122" s="13">
        <f t="shared" si="1"/>
        <v>1245355.0428797663</v>
      </c>
    </row>
    <row r="123" spans="1:5" ht="14.25" thickBot="1">
      <c r="A123" s="11">
        <v>120</v>
      </c>
      <c r="B123" s="12" t="s">
        <v>394</v>
      </c>
      <c r="C123" s="16">
        <v>111.04</v>
      </c>
      <c r="D123" s="20">
        <v>11349.2359971202</v>
      </c>
      <c r="E123" s="13">
        <f t="shared" si="1"/>
        <v>1260219.165120227</v>
      </c>
    </row>
    <row r="124" spans="1:5" ht="14.25" thickBot="1">
      <c r="A124" s="11">
        <v>121</v>
      </c>
      <c r="B124" s="12" t="s">
        <v>395</v>
      </c>
      <c r="C124" s="16">
        <v>111.2</v>
      </c>
      <c r="D124" s="20">
        <v>11219.2359971202</v>
      </c>
      <c r="E124" s="13">
        <f t="shared" si="1"/>
        <v>1247579.0428797663</v>
      </c>
    </row>
    <row r="125" spans="1:5" ht="14.25" thickBot="1">
      <c r="A125" s="11">
        <v>122</v>
      </c>
      <c r="B125" s="12" t="s">
        <v>396</v>
      </c>
      <c r="C125" s="16">
        <v>111.04</v>
      </c>
      <c r="D125" s="20">
        <v>11369.2359971202</v>
      </c>
      <c r="E125" s="13">
        <f t="shared" si="1"/>
        <v>1262439.9651202271</v>
      </c>
    </row>
    <row r="126" spans="1:5" ht="14.25" thickBot="1">
      <c r="A126" s="11">
        <v>123</v>
      </c>
      <c r="B126" s="12" t="s">
        <v>397</v>
      </c>
      <c r="C126" s="16">
        <v>111.2</v>
      </c>
      <c r="D126" s="20">
        <v>11239.2359971202</v>
      </c>
      <c r="E126" s="13">
        <f t="shared" si="1"/>
        <v>1249803.0428797663</v>
      </c>
    </row>
    <row r="127" spans="1:5" ht="14.25" thickBot="1">
      <c r="A127" s="11">
        <v>124</v>
      </c>
      <c r="B127" s="12" t="s">
        <v>398</v>
      </c>
      <c r="C127" s="16">
        <v>111.04</v>
      </c>
      <c r="D127" s="20">
        <v>11389.2359971202</v>
      </c>
      <c r="E127" s="13">
        <f t="shared" si="1"/>
        <v>1264660.7651202271</v>
      </c>
    </row>
    <row r="128" spans="1:5" ht="14.25" thickBot="1">
      <c r="A128" s="11">
        <v>125</v>
      </c>
      <c r="B128" s="12" t="s">
        <v>399</v>
      </c>
      <c r="C128" s="16">
        <v>111.2</v>
      </c>
      <c r="D128" s="20">
        <v>11259.2359971202</v>
      </c>
      <c r="E128" s="13">
        <f t="shared" si="1"/>
        <v>1252027.0428797663</v>
      </c>
    </row>
    <row r="129" spans="1:5" ht="14.25" thickBot="1">
      <c r="A129" s="11">
        <v>126</v>
      </c>
      <c r="B129" s="12" t="s">
        <v>400</v>
      </c>
      <c r="C129" s="16">
        <v>111.04</v>
      </c>
      <c r="D129" s="20">
        <v>11409.2359971202</v>
      </c>
      <c r="E129" s="13">
        <f t="shared" si="1"/>
        <v>1266881.5651202272</v>
      </c>
    </row>
    <row r="130" spans="1:5" ht="14.25" thickBot="1">
      <c r="A130" s="11">
        <v>127</v>
      </c>
      <c r="B130" s="12" t="s">
        <v>401</v>
      </c>
      <c r="C130" s="16">
        <v>111.2</v>
      </c>
      <c r="D130" s="20">
        <v>11279.2359971202</v>
      </c>
      <c r="E130" s="13">
        <f t="shared" si="1"/>
        <v>1254251.0428797663</v>
      </c>
    </row>
    <row r="131" spans="1:5" ht="14.25" thickBot="1">
      <c r="A131" s="11">
        <v>128</v>
      </c>
      <c r="B131" s="12" t="s">
        <v>402</v>
      </c>
      <c r="C131" s="16">
        <v>111.04</v>
      </c>
      <c r="D131" s="20">
        <v>11429.2359971202</v>
      </c>
      <c r="E131" s="13">
        <f t="shared" si="1"/>
        <v>1269102.3651202272</v>
      </c>
    </row>
    <row r="132" spans="1:5" ht="14.25" thickBot="1">
      <c r="A132" s="11">
        <v>129</v>
      </c>
      <c r="B132" s="12" t="s">
        <v>403</v>
      </c>
      <c r="C132" s="16">
        <v>111.2</v>
      </c>
      <c r="D132" s="20">
        <v>11299.2359971202</v>
      </c>
      <c r="E132" s="13">
        <f t="shared" si="1"/>
        <v>1256475.0428797663</v>
      </c>
    </row>
    <row r="133" spans="1:5" ht="14.25" thickBot="1">
      <c r="A133" s="11">
        <v>130</v>
      </c>
      <c r="B133" s="12" t="s">
        <v>404</v>
      </c>
      <c r="C133" s="16">
        <v>111.04</v>
      </c>
      <c r="D133" s="20">
        <v>11449.2359971202</v>
      </c>
      <c r="E133" s="13">
        <f t="shared" ref="E133:E196" si="2">C133*D133</f>
        <v>1271323.165120227</v>
      </c>
    </row>
    <row r="134" spans="1:5" ht="14.25" thickBot="1">
      <c r="A134" s="11">
        <v>131</v>
      </c>
      <c r="B134" s="12" t="s">
        <v>405</v>
      </c>
      <c r="C134" s="16">
        <v>111.2</v>
      </c>
      <c r="D134" s="20">
        <v>11279.2359971202</v>
      </c>
      <c r="E134" s="13">
        <f t="shared" si="2"/>
        <v>1254251.0428797663</v>
      </c>
    </row>
    <row r="135" spans="1:5" ht="14.25" thickBot="1">
      <c r="A135" s="11">
        <v>132</v>
      </c>
      <c r="B135" s="12" t="s">
        <v>406</v>
      </c>
      <c r="C135" s="16">
        <v>111.04</v>
      </c>
      <c r="D135" s="20">
        <v>11429.2359971202</v>
      </c>
      <c r="E135" s="13">
        <f t="shared" si="2"/>
        <v>1269102.3651202272</v>
      </c>
    </row>
    <row r="136" spans="1:5" ht="14.25" thickBot="1">
      <c r="A136" s="11">
        <v>133</v>
      </c>
      <c r="B136" s="12" t="s">
        <v>407</v>
      </c>
      <c r="C136" s="16">
        <v>111.2</v>
      </c>
      <c r="D136" s="20">
        <v>11259.2359971202</v>
      </c>
      <c r="E136" s="13">
        <f t="shared" si="2"/>
        <v>1252027.0428797663</v>
      </c>
    </row>
    <row r="137" spans="1:5" ht="14.25" thickBot="1">
      <c r="A137" s="11">
        <v>134</v>
      </c>
      <c r="B137" s="12" t="s">
        <v>408</v>
      </c>
      <c r="C137" s="16">
        <v>111.04</v>
      </c>
      <c r="D137" s="20">
        <v>11409.2359971202</v>
      </c>
      <c r="E137" s="13">
        <f t="shared" si="2"/>
        <v>1266881.5651202272</v>
      </c>
    </row>
    <row r="138" spans="1:5" ht="14.25" thickBot="1">
      <c r="A138" s="11">
        <v>135</v>
      </c>
      <c r="B138" s="12" t="s">
        <v>409</v>
      </c>
      <c r="C138" s="16">
        <v>111.2</v>
      </c>
      <c r="D138" s="20">
        <v>11239.2359971202</v>
      </c>
      <c r="E138" s="13">
        <f t="shared" si="2"/>
        <v>1249803.0428797663</v>
      </c>
    </row>
    <row r="139" spans="1:5" ht="14.25" thickBot="1">
      <c r="A139" s="11">
        <v>136</v>
      </c>
      <c r="B139" s="12" t="s">
        <v>410</v>
      </c>
      <c r="C139" s="16">
        <v>111.04</v>
      </c>
      <c r="D139" s="20">
        <v>11389.2359971202</v>
      </c>
      <c r="E139" s="13">
        <f t="shared" si="2"/>
        <v>1264660.7651202271</v>
      </c>
    </row>
    <row r="140" spans="1:5" ht="14.25" thickBot="1">
      <c r="A140" s="11">
        <v>137</v>
      </c>
      <c r="B140" s="12" t="s">
        <v>411</v>
      </c>
      <c r="C140" s="16">
        <v>111.2</v>
      </c>
      <c r="D140" s="20">
        <v>11219.2359971202</v>
      </c>
      <c r="E140" s="13">
        <f t="shared" si="2"/>
        <v>1247579.0428797663</v>
      </c>
    </row>
    <row r="141" spans="1:5" ht="14.25" thickBot="1">
      <c r="A141" s="11">
        <v>138</v>
      </c>
      <c r="B141" s="12" t="s">
        <v>412</v>
      </c>
      <c r="C141" s="16">
        <v>111.04</v>
      </c>
      <c r="D141" s="20">
        <v>11369.2359971202</v>
      </c>
      <c r="E141" s="13">
        <f t="shared" si="2"/>
        <v>1262439.9651202271</v>
      </c>
    </row>
    <row r="142" spans="1:5" ht="14.25" thickBot="1">
      <c r="A142" s="11">
        <v>139</v>
      </c>
      <c r="B142" s="12" t="s">
        <v>413</v>
      </c>
      <c r="C142" s="16">
        <v>111.2</v>
      </c>
      <c r="D142" s="20">
        <v>11199.2359971202</v>
      </c>
      <c r="E142" s="13">
        <f t="shared" si="2"/>
        <v>1245355.0428797663</v>
      </c>
    </row>
    <row r="143" spans="1:5" ht="14.25" thickBot="1">
      <c r="A143" s="11">
        <v>140</v>
      </c>
      <c r="B143" s="12" t="s">
        <v>414</v>
      </c>
      <c r="C143" s="16">
        <v>111.04</v>
      </c>
      <c r="D143" s="20">
        <v>11349.2359971202</v>
      </c>
      <c r="E143" s="13">
        <f t="shared" si="2"/>
        <v>1260219.165120227</v>
      </c>
    </row>
    <row r="144" spans="1:5" ht="14.25" thickBot="1">
      <c r="A144" s="11">
        <v>141</v>
      </c>
      <c r="B144" s="12" t="s">
        <v>415</v>
      </c>
      <c r="C144" s="16">
        <v>111.2</v>
      </c>
      <c r="D144" s="20">
        <v>11179.2359971202</v>
      </c>
      <c r="E144" s="13">
        <f t="shared" si="2"/>
        <v>1243131.0428797663</v>
      </c>
    </row>
    <row r="145" spans="1:5" ht="14.25" thickBot="1">
      <c r="A145" s="11">
        <v>142</v>
      </c>
      <c r="B145" s="12" t="s">
        <v>416</v>
      </c>
      <c r="C145" s="16">
        <v>111.04</v>
      </c>
      <c r="D145" s="20">
        <v>11329.2359971202</v>
      </c>
      <c r="E145" s="13">
        <f t="shared" si="2"/>
        <v>1257998.3651202272</v>
      </c>
    </row>
    <row r="146" spans="1:5" ht="14.25" thickBot="1">
      <c r="A146" s="11">
        <v>143</v>
      </c>
      <c r="B146" s="12" t="s">
        <v>417</v>
      </c>
      <c r="C146" s="16">
        <v>111.2</v>
      </c>
      <c r="D146" s="20">
        <v>11159.2359971202</v>
      </c>
      <c r="E146" s="13">
        <f t="shared" si="2"/>
        <v>1240907.0428797663</v>
      </c>
    </row>
    <row r="147" spans="1:5" ht="14.25" thickBot="1">
      <c r="A147" s="11">
        <v>144</v>
      </c>
      <c r="B147" s="12" t="s">
        <v>418</v>
      </c>
      <c r="C147" s="16">
        <v>111.04</v>
      </c>
      <c r="D147" s="20">
        <v>11309.2359971202</v>
      </c>
      <c r="E147" s="13">
        <f t="shared" si="2"/>
        <v>1255777.5651202272</v>
      </c>
    </row>
    <row r="148" spans="1:5" ht="14.25" thickBot="1">
      <c r="A148" s="11">
        <v>145</v>
      </c>
      <c r="B148" s="12" t="s">
        <v>419</v>
      </c>
      <c r="C148" s="16">
        <v>111.2</v>
      </c>
      <c r="D148" s="20">
        <v>11139.2359971202</v>
      </c>
      <c r="E148" s="13">
        <f t="shared" si="2"/>
        <v>1238683.0428797663</v>
      </c>
    </row>
    <row r="149" spans="1:5" ht="14.25" thickBot="1">
      <c r="A149" s="11">
        <v>146</v>
      </c>
      <c r="B149" s="12" t="s">
        <v>420</v>
      </c>
      <c r="C149" s="16">
        <v>111.04</v>
      </c>
      <c r="D149" s="20">
        <v>11289.2359971202</v>
      </c>
      <c r="E149" s="13">
        <f t="shared" si="2"/>
        <v>1253556.7651202271</v>
      </c>
    </row>
    <row r="150" spans="1:5" ht="14.25" thickBot="1">
      <c r="A150" s="11">
        <v>147</v>
      </c>
      <c r="B150" s="12" t="s">
        <v>421</v>
      </c>
      <c r="C150" s="16">
        <v>111.2</v>
      </c>
      <c r="D150" s="20">
        <v>11089.2359971202</v>
      </c>
      <c r="E150" s="13">
        <f t="shared" si="2"/>
        <v>1233123.0428797663</v>
      </c>
    </row>
    <row r="151" spans="1:5" ht="14.25" thickBot="1">
      <c r="A151" s="11">
        <v>148</v>
      </c>
      <c r="B151" s="12" t="s">
        <v>422</v>
      </c>
      <c r="C151" s="16">
        <v>111.04</v>
      </c>
      <c r="D151" s="20">
        <v>11239.2359971202</v>
      </c>
      <c r="E151" s="13">
        <f t="shared" si="2"/>
        <v>1248004.7651202271</v>
      </c>
    </row>
    <row r="152" spans="1:5" ht="14.25" thickBot="1">
      <c r="A152" s="11">
        <v>149</v>
      </c>
      <c r="B152" s="12" t="s">
        <v>423</v>
      </c>
      <c r="C152" s="16">
        <v>111.2</v>
      </c>
      <c r="D152" s="20">
        <v>10939.2359971202</v>
      </c>
      <c r="E152" s="13">
        <f t="shared" si="2"/>
        <v>1216443.0428797663</v>
      </c>
    </row>
    <row r="153" spans="1:5" ht="14.25" thickBot="1">
      <c r="A153" s="11">
        <v>150</v>
      </c>
      <c r="B153" s="12" t="s">
        <v>424</v>
      </c>
      <c r="C153" s="16">
        <v>111.04</v>
      </c>
      <c r="D153" s="20">
        <v>11089.2359971202</v>
      </c>
      <c r="E153" s="13">
        <f t="shared" si="2"/>
        <v>1231348.7651202271</v>
      </c>
    </row>
    <row r="154" spans="1:5" ht="14.25" thickBot="1">
      <c r="A154" s="11">
        <v>151</v>
      </c>
      <c r="B154" s="12" t="s">
        <v>425</v>
      </c>
      <c r="C154" s="16">
        <v>111.04</v>
      </c>
      <c r="D154" s="20">
        <v>11109.2359971202</v>
      </c>
      <c r="E154" s="13">
        <f t="shared" si="2"/>
        <v>1233569.5651202272</v>
      </c>
    </row>
    <row r="155" spans="1:5" ht="14.25" thickBot="1">
      <c r="A155" s="11">
        <v>152</v>
      </c>
      <c r="B155" s="12" t="s">
        <v>426</v>
      </c>
      <c r="C155" s="16">
        <v>111.2</v>
      </c>
      <c r="D155" s="20">
        <v>11159.2359971202</v>
      </c>
      <c r="E155" s="13">
        <f t="shared" si="2"/>
        <v>1240907.0428797663</v>
      </c>
    </row>
    <row r="156" spans="1:5" ht="14.25" thickBot="1">
      <c r="A156" s="11">
        <v>153</v>
      </c>
      <c r="B156" s="12" t="s">
        <v>427</v>
      </c>
      <c r="C156" s="16">
        <v>111.04</v>
      </c>
      <c r="D156" s="20">
        <v>11209.2359971202</v>
      </c>
      <c r="E156" s="13">
        <f t="shared" si="2"/>
        <v>1244673.5651202272</v>
      </c>
    </row>
    <row r="157" spans="1:5" ht="14.25" thickBot="1">
      <c r="A157" s="11">
        <v>154</v>
      </c>
      <c r="B157" s="12" t="s">
        <v>428</v>
      </c>
      <c r="C157" s="16">
        <v>111.2</v>
      </c>
      <c r="D157" s="20">
        <v>11259.2359971202</v>
      </c>
      <c r="E157" s="13">
        <f t="shared" si="2"/>
        <v>1252027.0428797663</v>
      </c>
    </row>
    <row r="158" spans="1:5" ht="14.25" thickBot="1">
      <c r="A158" s="11">
        <v>155</v>
      </c>
      <c r="B158" s="12" t="s">
        <v>429</v>
      </c>
      <c r="C158" s="16">
        <v>111.04</v>
      </c>
      <c r="D158" s="20">
        <v>11269.2359971202</v>
      </c>
      <c r="E158" s="13">
        <f t="shared" si="2"/>
        <v>1251335.9651202271</v>
      </c>
    </row>
    <row r="159" spans="1:5" ht="14.25" thickBot="1">
      <c r="A159" s="11">
        <v>156</v>
      </c>
      <c r="B159" s="12" t="s">
        <v>430</v>
      </c>
      <c r="C159" s="16">
        <v>111.2</v>
      </c>
      <c r="D159" s="20">
        <v>11319.2359971202</v>
      </c>
      <c r="E159" s="13">
        <f t="shared" si="2"/>
        <v>1258699.0428797663</v>
      </c>
    </row>
    <row r="160" spans="1:5" ht="14.25" thickBot="1">
      <c r="A160" s="11">
        <v>157</v>
      </c>
      <c r="B160" s="12" t="s">
        <v>431</v>
      </c>
      <c r="C160" s="16">
        <v>111.04</v>
      </c>
      <c r="D160" s="20">
        <v>11299.2359971202</v>
      </c>
      <c r="E160" s="13">
        <f t="shared" si="2"/>
        <v>1254667.165120227</v>
      </c>
    </row>
    <row r="161" spans="1:5" ht="14.25" thickBot="1">
      <c r="A161" s="11">
        <v>158</v>
      </c>
      <c r="B161" s="12" t="s">
        <v>432</v>
      </c>
      <c r="C161" s="16">
        <v>111.2</v>
      </c>
      <c r="D161" s="20">
        <v>11349.2359971202</v>
      </c>
      <c r="E161" s="13">
        <f t="shared" si="2"/>
        <v>1262035.0428797663</v>
      </c>
    </row>
    <row r="162" spans="1:5" ht="14.25" thickBot="1">
      <c r="A162" s="11">
        <v>159</v>
      </c>
      <c r="B162" s="12" t="s">
        <v>433</v>
      </c>
      <c r="C162" s="16">
        <v>111.04</v>
      </c>
      <c r="D162" s="20">
        <v>11329.2359971202</v>
      </c>
      <c r="E162" s="13">
        <f t="shared" si="2"/>
        <v>1257998.3651202272</v>
      </c>
    </row>
    <row r="163" spans="1:5" ht="14.25" thickBot="1">
      <c r="A163" s="11">
        <v>160</v>
      </c>
      <c r="B163" s="12" t="s">
        <v>434</v>
      </c>
      <c r="C163" s="16">
        <v>111.2</v>
      </c>
      <c r="D163" s="20">
        <v>11379.2359971202</v>
      </c>
      <c r="E163" s="13">
        <f t="shared" si="2"/>
        <v>1265371.0428797663</v>
      </c>
    </row>
    <row r="164" spans="1:5" ht="14.25" thickBot="1">
      <c r="A164" s="11">
        <v>161</v>
      </c>
      <c r="B164" s="12" t="s">
        <v>435</v>
      </c>
      <c r="C164" s="16">
        <v>111.04</v>
      </c>
      <c r="D164" s="20">
        <v>11359.2359971202</v>
      </c>
      <c r="E164" s="13">
        <f t="shared" si="2"/>
        <v>1261329.5651202272</v>
      </c>
    </row>
    <row r="165" spans="1:5" ht="14.25" thickBot="1">
      <c r="A165" s="11">
        <v>162</v>
      </c>
      <c r="B165" s="12" t="s">
        <v>436</v>
      </c>
      <c r="C165" s="16">
        <v>111.2</v>
      </c>
      <c r="D165" s="20">
        <v>11409.2359971202</v>
      </c>
      <c r="E165" s="13">
        <f t="shared" si="2"/>
        <v>1268707.0428797663</v>
      </c>
    </row>
    <row r="166" spans="1:5" ht="14.25" thickBot="1">
      <c r="A166" s="11">
        <v>163</v>
      </c>
      <c r="B166" s="12" t="s">
        <v>437</v>
      </c>
      <c r="C166" s="16">
        <v>111.04</v>
      </c>
      <c r="D166" s="20">
        <v>11389.2359971202</v>
      </c>
      <c r="E166" s="13">
        <f t="shared" si="2"/>
        <v>1264660.7651202271</v>
      </c>
    </row>
    <row r="167" spans="1:5" ht="14.25" thickBot="1">
      <c r="A167" s="11">
        <v>164</v>
      </c>
      <c r="B167" s="12" t="s">
        <v>438</v>
      </c>
      <c r="C167" s="16">
        <v>111.2</v>
      </c>
      <c r="D167" s="20">
        <v>11439.2359971202</v>
      </c>
      <c r="E167" s="13">
        <f t="shared" si="2"/>
        <v>1272043.0428797663</v>
      </c>
    </row>
    <row r="168" spans="1:5" ht="14.25" thickBot="1">
      <c r="A168" s="11">
        <v>165</v>
      </c>
      <c r="B168" s="12" t="s">
        <v>439</v>
      </c>
      <c r="C168" s="16">
        <v>111.04</v>
      </c>
      <c r="D168" s="20">
        <v>11409.2359971202</v>
      </c>
      <c r="E168" s="13">
        <f t="shared" si="2"/>
        <v>1266881.5651202272</v>
      </c>
    </row>
    <row r="169" spans="1:5" ht="14.25" thickBot="1">
      <c r="A169" s="11">
        <v>166</v>
      </c>
      <c r="B169" s="12" t="s">
        <v>440</v>
      </c>
      <c r="C169" s="16">
        <v>111.2</v>
      </c>
      <c r="D169" s="20">
        <v>11459.2359971202</v>
      </c>
      <c r="E169" s="13">
        <f t="shared" si="2"/>
        <v>1274267.0428797663</v>
      </c>
    </row>
    <row r="170" spans="1:5" ht="14.25" thickBot="1">
      <c r="A170" s="11">
        <v>167</v>
      </c>
      <c r="B170" s="12" t="s">
        <v>441</v>
      </c>
      <c r="C170" s="16">
        <v>111.04</v>
      </c>
      <c r="D170" s="20">
        <v>11429.2359971202</v>
      </c>
      <c r="E170" s="13">
        <f t="shared" si="2"/>
        <v>1269102.3651202272</v>
      </c>
    </row>
    <row r="171" spans="1:5" ht="14.25" thickBot="1">
      <c r="A171" s="11">
        <v>168</v>
      </c>
      <c r="B171" s="12" t="s">
        <v>442</v>
      </c>
      <c r="C171" s="16">
        <v>111.2</v>
      </c>
      <c r="D171" s="20">
        <v>11479.2359971202</v>
      </c>
      <c r="E171" s="13">
        <f t="shared" si="2"/>
        <v>1276491.0428797663</v>
      </c>
    </row>
    <row r="172" spans="1:5" ht="14.25" thickBot="1">
      <c r="A172" s="11">
        <v>169</v>
      </c>
      <c r="B172" s="12" t="s">
        <v>443</v>
      </c>
      <c r="C172" s="16">
        <v>111.04</v>
      </c>
      <c r="D172" s="20">
        <v>11449.2359971202</v>
      </c>
      <c r="E172" s="13">
        <f t="shared" si="2"/>
        <v>1271323.165120227</v>
      </c>
    </row>
    <row r="173" spans="1:5" ht="14.25" thickBot="1">
      <c r="A173" s="11">
        <v>170</v>
      </c>
      <c r="B173" s="12" t="s">
        <v>444</v>
      </c>
      <c r="C173" s="16">
        <v>111.2</v>
      </c>
      <c r="D173" s="20">
        <v>11499.2359971202</v>
      </c>
      <c r="E173" s="13">
        <f t="shared" si="2"/>
        <v>1278715.0428797663</v>
      </c>
    </row>
    <row r="174" spans="1:5" ht="14.25" thickBot="1">
      <c r="A174" s="11">
        <v>171</v>
      </c>
      <c r="B174" s="12" t="s">
        <v>445</v>
      </c>
      <c r="C174" s="16">
        <v>111.04</v>
      </c>
      <c r="D174" s="20">
        <v>11469.2359971202</v>
      </c>
      <c r="E174" s="13">
        <f t="shared" si="2"/>
        <v>1273543.9651202271</v>
      </c>
    </row>
    <row r="175" spans="1:5" ht="14.25" thickBot="1">
      <c r="A175" s="11">
        <v>172</v>
      </c>
      <c r="B175" s="12" t="s">
        <v>446</v>
      </c>
      <c r="C175" s="16">
        <v>111.2</v>
      </c>
      <c r="D175" s="20">
        <v>11519.2359971202</v>
      </c>
      <c r="E175" s="13">
        <f t="shared" si="2"/>
        <v>1280939.0428797663</v>
      </c>
    </row>
    <row r="176" spans="1:5" ht="14.25" thickBot="1">
      <c r="A176" s="11">
        <v>173</v>
      </c>
      <c r="B176" s="12" t="s">
        <v>447</v>
      </c>
      <c r="C176" s="16">
        <v>111.04</v>
      </c>
      <c r="D176" s="20">
        <v>11489.2359971202</v>
      </c>
      <c r="E176" s="13">
        <f t="shared" si="2"/>
        <v>1275764.7651202271</v>
      </c>
    </row>
    <row r="177" spans="1:5" ht="14.25" thickBot="1">
      <c r="A177" s="11">
        <v>174</v>
      </c>
      <c r="B177" s="12" t="s">
        <v>448</v>
      </c>
      <c r="C177" s="16">
        <v>111.2</v>
      </c>
      <c r="D177" s="20">
        <v>11539.2359971202</v>
      </c>
      <c r="E177" s="13">
        <f t="shared" si="2"/>
        <v>1283163.0428797663</v>
      </c>
    </row>
    <row r="178" spans="1:5" ht="14.25" thickBot="1">
      <c r="A178" s="11">
        <v>175</v>
      </c>
      <c r="B178" s="12" t="s">
        <v>449</v>
      </c>
      <c r="C178" s="16">
        <v>111.04</v>
      </c>
      <c r="D178" s="20">
        <v>11509.2359971202</v>
      </c>
      <c r="E178" s="13">
        <f t="shared" si="2"/>
        <v>1277985.5651202272</v>
      </c>
    </row>
    <row r="179" spans="1:5" ht="14.25" thickBot="1">
      <c r="A179" s="11">
        <v>176</v>
      </c>
      <c r="B179" s="12" t="s">
        <v>450</v>
      </c>
      <c r="C179" s="16">
        <v>111.2</v>
      </c>
      <c r="D179" s="20">
        <v>11559.2359971202</v>
      </c>
      <c r="E179" s="13">
        <f t="shared" si="2"/>
        <v>1285387.0428797663</v>
      </c>
    </row>
    <row r="180" spans="1:5" ht="14.25" thickBot="1">
      <c r="A180" s="11">
        <v>177</v>
      </c>
      <c r="B180" s="12" t="s">
        <v>451</v>
      </c>
      <c r="C180" s="16">
        <v>111.04</v>
      </c>
      <c r="D180" s="20">
        <v>11529.2359971202</v>
      </c>
      <c r="E180" s="13">
        <f t="shared" si="2"/>
        <v>1280206.3651202272</v>
      </c>
    </row>
    <row r="181" spans="1:5" ht="14.25" thickBot="1">
      <c r="A181" s="11">
        <v>178</v>
      </c>
      <c r="B181" s="12" t="s">
        <v>452</v>
      </c>
      <c r="C181" s="16">
        <v>111.2</v>
      </c>
      <c r="D181" s="20">
        <v>11579.2359971202</v>
      </c>
      <c r="E181" s="13">
        <f t="shared" si="2"/>
        <v>1287611.0428797663</v>
      </c>
    </row>
    <row r="182" spans="1:5" ht="14.25" thickBot="1">
      <c r="A182" s="11">
        <v>179</v>
      </c>
      <c r="B182" s="12" t="s">
        <v>453</v>
      </c>
      <c r="C182" s="16">
        <v>111.04</v>
      </c>
      <c r="D182" s="20">
        <v>11549.2359971202</v>
      </c>
      <c r="E182" s="13">
        <f t="shared" si="2"/>
        <v>1282427.165120227</v>
      </c>
    </row>
    <row r="183" spans="1:5" ht="14.25" thickBot="1">
      <c r="A183" s="11">
        <v>180</v>
      </c>
      <c r="B183" s="12" t="s">
        <v>454</v>
      </c>
      <c r="C183" s="16">
        <v>111.2</v>
      </c>
      <c r="D183" s="20">
        <v>11599.2359971202</v>
      </c>
      <c r="E183" s="13">
        <f t="shared" si="2"/>
        <v>1289835.0428797663</v>
      </c>
    </row>
    <row r="184" spans="1:5" ht="14.25" thickBot="1">
      <c r="A184" s="11">
        <v>181</v>
      </c>
      <c r="B184" s="12" t="s">
        <v>455</v>
      </c>
      <c r="C184" s="16">
        <v>111.04</v>
      </c>
      <c r="D184" s="20">
        <v>11529.2359971202</v>
      </c>
      <c r="E184" s="13">
        <f t="shared" si="2"/>
        <v>1280206.3651202272</v>
      </c>
    </row>
    <row r="185" spans="1:5" ht="14.25" thickBot="1">
      <c r="A185" s="11">
        <v>182</v>
      </c>
      <c r="B185" s="12" t="s">
        <v>456</v>
      </c>
      <c r="C185" s="16">
        <v>111.2</v>
      </c>
      <c r="D185" s="20">
        <v>11579.2359971202</v>
      </c>
      <c r="E185" s="13">
        <f t="shared" si="2"/>
        <v>1287611.0428797663</v>
      </c>
    </row>
    <row r="186" spans="1:5" ht="14.25" thickBot="1">
      <c r="A186" s="11">
        <v>183</v>
      </c>
      <c r="B186" s="12" t="s">
        <v>457</v>
      </c>
      <c r="C186" s="16">
        <v>111.04</v>
      </c>
      <c r="D186" s="20">
        <v>11509.2359971202</v>
      </c>
      <c r="E186" s="13">
        <f t="shared" si="2"/>
        <v>1277985.5651202272</v>
      </c>
    </row>
    <row r="187" spans="1:5" ht="14.25" thickBot="1">
      <c r="A187" s="11">
        <v>184</v>
      </c>
      <c r="B187" s="12" t="s">
        <v>458</v>
      </c>
      <c r="C187" s="16">
        <v>111.2</v>
      </c>
      <c r="D187" s="20">
        <v>11559.2359971202</v>
      </c>
      <c r="E187" s="13">
        <f t="shared" si="2"/>
        <v>1285387.0428797663</v>
      </c>
    </row>
    <row r="188" spans="1:5" ht="14.25" thickBot="1">
      <c r="A188" s="11">
        <v>185</v>
      </c>
      <c r="B188" s="12" t="s">
        <v>459</v>
      </c>
      <c r="C188" s="16">
        <v>111.04</v>
      </c>
      <c r="D188" s="20">
        <v>11489.2359971202</v>
      </c>
      <c r="E188" s="13">
        <f t="shared" si="2"/>
        <v>1275764.7651202271</v>
      </c>
    </row>
    <row r="189" spans="1:5" ht="14.25" thickBot="1">
      <c r="A189" s="11">
        <v>186</v>
      </c>
      <c r="B189" s="12" t="s">
        <v>460</v>
      </c>
      <c r="C189" s="16">
        <v>111.2</v>
      </c>
      <c r="D189" s="20">
        <v>11539.2359971202</v>
      </c>
      <c r="E189" s="13">
        <f t="shared" si="2"/>
        <v>1283163.0428797663</v>
      </c>
    </row>
    <row r="190" spans="1:5" ht="14.25" thickBot="1">
      <c r="A190" s="11">
        <v>187</v>
      </c>
      <c r="B190" s="12" t="s">
        <v>461</v>
      </c>
      <c r="C190" s="16">
        <v>111.04</v>
      </c>
      <c r="D190" s="20">
        <v>11469.2359971202</v>
      </c>
      <c r="E190" s="13">
        <f t="shared" si="2"/>
        <v>1273543.9651202271</v>
      </c>
    </row>
    <row r="191" spans="1:5" ht="14.25" thickBot="1">
      <c r="A191" s="11">
        <v>188</v>
      </c>
      <c r="B191" s="12" t="s">
        <v>462</v>
      </c>
      <c r="C191" s="16">
        <v>111.2</v>
      </c>
      <c r="D191" s="20">
        <v>11519.2359971202</v>
      </c>
      <c r="E191" s="13">
        <f t="shared" si="2"/>
        <v>1280939.0428797663</v>
      </c>
    </row>
    <row r="192" spans="1:5" ht="14.25" thickBot="1">
      <c r="A192" s="11">
        <v>189</v>
      </c>
      <c r="B192" s="12" t="s">
        <v>463</v>
      </c>
      <c r="C192" s="16">
        <v>111.04</v>
      </c>
      <c r="D192" s="20">
        <v>11449.2359971202</v>
      </c>
      <c r="E192" s="13">
        <f t="shared" si="2"/>
        <v>1271323.165120227</v>
      </c>
    </row>
    <row r="193" spans="1:5" ht="14.25" thickBot="1">
      <c r="A193" s="11">
        <v>190</v>
      </c>
      <c r="B193" s="12" t="s">
        <v>464</v>
      </c>
      <c r="C193" s="16">
        <v>111.2</v>
      </c>
      <c r="D193" s="20">
        <v>11499.2359971202</v>
      </c>
      <c r="E193" s="13">
        <f t="shared" si="2"/>
        <v>1278715.0428797663</v>
      </c>
    </row>
    <row r="194" spans="1:5" ht="14.25" thickBot="1">
      <c r="A194" s="11">
        <v>191</v>
      </c>
      <c r="B194" s="12" t="s">
        <v>465</v>
      </c>
      <c r="C194" s="16">
        <v>111.04</v>
      </c>
      <c r="D194" s="20">
        <v>11429.2359971202</v>
      </c>
      <c r="E194" s="13">
        <f t="shared" si="2"/>
        <v>1269102.3651202272</v>
      </c>
    </row>
    <row r="195" spans="1:5" ht="14.25" thickBot="1">
      <c r="A195" s="11">
        <v>192</v>
      </c>
      <c r="B195" s="12" t="s">
        <v>466</v>
      </c>
      <c r="C195" s="16">
        <v>111.2</v>
      </c>
      <c r="D195" s="20">
        <v>11479.2359971202</v>
      </c>
      <c r="E195" s="13">
        <f t="shared" si="2"/>
        <v>1276491.0428797663</v>
      </c>
    </row>
    <row r="196" spans="1:5" ht="14.25" thickBot="1">
      <c r="A196" s="11">
        <v>193</v>
      </c>
      <c r="B196" s="12" t="s">
        <v>467</v>
      </c>
      <c r="C196" s="16">
        <v>111.04</v>
      </c>
      <c r="D196" s="20">
        <v>11409.2359971202</v>
      </c>
      <c r="E196" s="13">
        <f t="shared" si="2"/>
        <v>1266881.5651202272</v>
      </c>
    </row>
    <row r="197" spans="1:5" ht="14.25" thickBot="1">
      <c r="A197" s="11">
        <v>194</v>
      </c>
      <c r="B197" s="12" t="s">
        <v>468</v>
      </c>
      <c r="C197" s="16">
        <v>111.2</v>
      </c>
      <c r="D197" s="20">
        <v>11459.2359971202</v>
      </c>
      <c r="E197" s="13">
        <f t="shared" ref="E197:E203" si="3">C197*D197</f>
        <v>1274267.0428797663</v>
      </c>
    </row>
    <row r="198" spans="1:5" ht="14.25" thickBot="1">
      <c r="A198" s="11">
        <v>195</v>
      </c>
      <c r="B198" s="12" t="s">
        <v>469</v>
      </c>
      <c r="C198" s="16">
        <v>111.04</v>
      </c>
      <c r="D198" s="20">
        <v>11389.2359971202</v>
      </c>
      <c r="E198" s="13">
        <f t="shared" si="3"/>
        <v>1264660.7651202271</v>
      </c>
    </row>
    <row r="199" spans="1:5" ht="14.25" thickBot="1">
      <c r="A199" s="11">
        <v>196</v>
      </c>
      <c r="B199" s="12" t="s">
        <v>470</v>
      </c>
      <c r="C199" s="16">
        <v>111.2</v>
      </c>
      <c r="D199" s="20">
        <v>11439.2359971202</v>
      </c>
      <c r="E199" s="13">
        <f t="shared" si="3"/>
        <v>1272043.0428797663</v>
      </c>
    </row>
    <row r="200" spans="1:5" ht="14.25" thickBot="1">
      <c r="A200" s="11">
        <v>197</v>
      </c>
      <c r="B200" s="12" t="s">
        <v>471</v>
      </c>
      <c r="C200" s="16">
        <v>111.04</v>
      </c>
      <c r="D200" s="20">
        <v>11339.2359971202</v>
      </c>
      <c r="E200" s="13">
        <f t="shared" si="3"/>
        <v>1259108.7651202271</v>
      </c>
    </row>
    <row r="201" spans="1:5" ht="14.25" thickBot="1">
      <c r="A201" s="11">
        <v>198</v>
      </c>
      <c r="B201" s="12" t="s">
        <v>472</v>
      </c>
      <c r="C201" s="16">
        <v>111.2</v>
      </c>
      <c r="D201" s="20">
        <v>11389.2359971202</v>
      </c>
      <c r="E201" s="13">
        <f t="shared" si="3"/>
        <v>1266483.0428797663</v>
      </c>
    </row>
    <row r="202" spans="1:5" ht="14.25" thickBot="1">
      <c r="A202" s="11">
        <v>199</v>
      </c>
      <c r="B202" s="12" t="s">
        <v>473</v>
      </c>
      <c r="C202" s="16">
        <v>111.04</v>
      </c>
      <c r="D202" s="20">
        <v>11189.2359971202</v>
      </c>
      <c r="E202" s="13">
        <f t="shared" si="3"/>
        <v>1242452.7651202271</v>
      </c>
    </row>
    <row r="203" spans="1:5" ht="14.25" thickBot="1">
      <c r="A203" s="11">
        <v>200</v>
      </c>
      <c r="B203" s="12" t="s">
        <v>474</v>
      </c>
      <c r="C203" s="16">
        <v>111.2</v>
      </c>
      <c r="D203" s="20">
        <v>11239.2359971202</v>
      </c>
      <c r="E203" s="13">
        <f t="shared" si="3"/>
        <v>1249803.0428797663</v>
      </c>
    </row>
    <row r="204" spans="1:5">
      <c r="C204" s="31"/>
      <c r="E204" s="32"/>
    </row>
    <row r="214" spans="6:7">
      <c r="F214" s="31"/>
      <c r="G214" s="32"/>
    </row>
  </sheetData>
  <mergeCells count="2">
    <mergeCell ref="A1:E1"/>
    <mergeCell ref="D2:E2"/>
  </mergeCells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表4 商品住房房源价目清表（1）</vt:lpstr>
      <vt:lpstr>表4 商品住房房源价目表（2）</vt:lpstr>
      <vt:lpstr>表4 商品住房房源价目表（3）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2018-05-23T13:45:39Z</dcterms:modified>
</cp:coreProperties>
</file>