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1495" windowHeight="10500" tabRatio="777"/>
  </bookViews>
  <sheets>
    <sheet name="表4.1商品住房房源价目清表" sheetId="13" r:id="rId1"/>
  </sheets>
  <definedNames>
    <definedName name="_xlnm._FilterDatabase" localSheetId="0" hidden="1">表4.1商品住房房源价目清表!$A$3:$E$3</definedName>
  </definedNames>
  <calcPr calcId="124519"/>
</workbook>
</file>

<file path=xl/sharedStrings.xml><?xml version="1.0" encoding="utf-8"?>
<sst xmlns="http://schemas.openxmlformats.org/spreadsheetml/2006/main" count="76" uniqueCount="76">
  <si>
    <t>20#</t>
  </si>
  <si>
    <t>商品住房房源价目清单</t>
  </si>
  <si>
    <t>楼幢号：</t>
  </si>
  <si>
    <t>地上层数（层）：</t>
  </si>
  <si>
    <t>33</t>
  </si>
  <si>
    <t>序号</t>
  </si>
  <si>
    <t>房号</t>
  </si>
  <si>
    <t>建筑面积（平方米）</t>
  </si>
  <si>
    <t>单价（元/平方米）</t>
  </si>
  <si>
    <t>房屋总价（元）</t>
  </si>
  <si>
    <t>20-10101</t>
  </si>
  <si>
    <t>20-10102</t>
  </si>
  <si>
    <t>20-10201</t>
  </si>
  <si>
    <t>20-10202</t>
  </si>
  <si>
    <t>20-10301</t>
  </si>
  <si>
    <t>20-10302</t>
  </si>
  <si>
    <t>20-10401</t>
  </si>
  <si>
    <t>20-10402</t>
  </si>
  <si>
    <t>20-10501</t>
  </si>
  <si>
    <t>20-10502</t>
  </si>
  <si>
    <t>20-10601</t>
  </si>
  <si>
    <t>20-10602</t>
  </si>
  <si>
    <t>20-10701</t>
  </si>
  <si>
    <t>20-10702</t>
  </si>
  <si>
    <t>20-10801</t>
  </si>
  <si>
    <t>20-10802</t>
  </si>
  <si>
    <t>20-10901</t>
  </si>
  <si>
    <t>20-10902</t>
  </si>
  <si>
    <t>20-11001</t>
  </si>
  <si>
    <t>20-11002</t>
  </si>
  <si>
    <t>20-11101</t>
  </si>
  <si>
    <t>20-11102</t>
  </si>
  <si>
    <t>20-11201</t>
  </si>
  <si>
    <t>20-11202</t>
  </si>
  <si>
    <t>20-11301</t>
  </si>
  <si>
    <t>20-11302</t>
  </si>
  <si>
    <t>20-11401</t>
  </si>
  <si>
    <t>20-11402</t>
  </si>
  <si>
    <t>20-11501</t>
  </si>
  <si>
    <t>20-11502</t>
  </si>
  <si>
    <t>20-11601</t>
  </si>
  <si>
    <t>20-11602</t>
  </si>
  <si>
    <t>20-11701</t>
  </si>
  <si>
    <t>20-11702</t>
  </si>
  <si>
    <t>20-11801</t>
  </si>
  <si>
    <t>20-11802</t>
  </si>
  <si>
    <t>20-11901</t>
  </si>
  <si>
    <t>20-11902</t>
  </si>
  <si>
    <t>20-12001</t>
  </si>
  <si>
    <t>20-12002</t>
  </si>
  <si>
    <t>20-12101</t>
  </si>
  <si>
    <t>20-12102</t>
  </si>
  <si>
    <t>20-12201</t>
  </si>
  <si>
    <t>20-12202</t>
  </si>
  <si>
    <t>20-12301</t>
  </si>
  <si>
    <t>20-12302</t>
  </si>
  <si>
    <t>20-12401</t>
  </si>
  <si>
    <t>20-12402</t>
  </si>
  <si>
    <t>20-12501</t>
  </si>
  <si>
    <t>20-12502</t>
  </si>
  <si>
    <t>20-12601</t>
  </si>
  <si>
    <t>20-12602</t>
  </si>
  <si>
    <t>20-12701</t>
  </si>
  <si>
    <t>20-12702</t>
  </si>
  <si>
    <t>20-12801</t>
  </si>
  <si>
    <t>20-12802</t>
  </si>
  <si>
    <t>20-12901</t>
  </si>
  <si>
    <t>20-12902</t>
  </si>
  <si>
    <t>20-13001</t>
  </si>
  <si>
    <t>20-13002</t>
  </si>
  <si>
    <t>20-13101</t>
  </si>
  <si>
    <t>20-13102</t>
  </si>
  <si>
    <t>20-13201</t>
  </si>
  <si>
    <t>20-13202</t>
  </si>
  <si>
    <t>20-13301</t>
  </si>
  <si>
    <t>20-13302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</si>
</sst>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family val="3"/>
      <charset val="134"/>
    </font>
    <font>
      <sz val="11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58" workbookViewId="0">
      <selection activeCell="F73" sqref="F73"/>
    </sheetView>
  </sheetViews>
  <sheetFormatPr defaultColWidth="9" defaultRowHeight="13.5"/>
  <cols>
    <col min="1" max="1" width="11.25" customWidth="1"/>
    <col min="2" max="2" width="17" customWidth="1"/>
    <col min="3" max="3" width="21.375" style="1" customWidth="1"/>
    <col min="4" max="4" width="20.375" customWidth="1"/>
    <col min="5" max="5" width="18.625" customWidth="1"/>
    <col min="6" max="6" width="10.375" customWidth="1"/>
    <col min="8" max="8" width="10.5" customWidth="1"/>
    <col min="9" max="9" width="12.625"/>
    <col min="10" max="10" width="10.375"/>
  </cols>
  <sheetData>
    <row r="1" spans="1:5" ht="35.25" customHeight="1">
      <c r="A1" s="14" t="s">
        <v>1</v>
      </c>
      <c r="B1" s="14"/>
      <c r="C1" s="15"/>
      <c r="D1" s="14"/>
      <c r="E1" s="14"/>
    </row>
    <row r="2" spans="1:5" ht="38.25" customHeight="1">
      <c r="A2" s="2" t="s">
        <v>2</v>
      </c>
      <c r="B2" s="3" t="s">
        <v>0</v>
      </c>
      <c r="C2" s="4" t="s">
        <v>3</v>
      </c>
      <c r="D2" s="16" t="s">
        <v>4</v>
      </c>
      <c r="E2" s="17"/>
    </row>
    <row r="3" spans="1:5" ht="23.25" customHeight="1">
      <c r="A3" s="5" t="s">
        <v>5</v>
      </c>
      <c r="B3" s="6" t="s">
        <v>6</v>
      </c>
      <c r="C3" s="7" t="s">
        <v>7</v>
      </c>
      <c r="D3" s="8" t="s">
        <v>8</v>
      </c>
      <c r="E3" s="8" t="s">
        <v>9</v>
      </c>
    </row>
    <row r="4" spans="1:5" ht="19.5" customHeight="1">
      <c r="A4" s="9">
        <v>1</v>
      </c>
      <c r="B4" s="10" t="s">
        <v>10</v>
      </c>
      <c r="C4" s="11">
        <v>131.38999999999999</v>
      </c>
      <c r="D4" s="10">
        <v>12480</v>
      </c>
      <c r="E4" s="10">
        <v>1639747</v>
      </c>
    </row>
    <row r="5" spans="1:5" ht="19.5" customHeight="1">
      <c r="A5" s="9">
        <v>2</v>
      </c>
      <c r="B5" s="10" t="s">
        <v>11</v>
      </c>
      <c r="C5" s="11">
        <v>131.38999999999999</v>
      </c>
      <c r="D5" s="10">
        <v>12580</v>
      </c>
      <c r="E5" s="10">
        <v>1652886</v>
      </c>
    </row>
    <row r="6" spans="1:5" ht="19.5" customHeight="1">
      <c r="A6" s="9">
        <v>3</v>
      </c>
      <c r="B6" s="10" t="s">
        <v>12</v>
      </c>
      <c r="C6" s="11">
        <v>153.25</v>
      </c>
      <c r="D6" s="10">
        <v>12780</v>
      </c>
      <c r="E6" s="10">
        <v>1958535</v>
      </c>
    </row>
    <row r="7" spans="1:5" ht="19.5" customHeight="1">
      <c r="A7" s="9">
        <v>4</v>
      </c>
      <c r="B7" s="10" t="s">
        <v>13</v>
      </c>
      <c r="C7" s="11">
        <v>153.25</v>
      </c>
      <c r="D7" s="10">
        <v>12880</v>
      </c>
      <c r="E7" s="10">
        <v>1973860</v>
      </c>
    </row>
    <row r="8" spans="1:5" ht="19.5" customHeight="1">
      <c r="A8" s="9">
        <v>5</v>
      </c>
      <c r="B8" s="10" t="s">
        <v>14</v>
      </c>
      <c r="C8" s="11">
        <v>153.25</v>
      </c>
      <c r="D8" s="10">
        <v>12820</v>
      </c>
      <c r="E8" s="10">
        <v>1964665</v>
      </c>
    </row>
    <row r="9" spans="1:5" ht="19.5" customHeight="1">
      <c r="A9" s="9">
        <v>6</v>
      </c>
      <c r="B9" s="10" t="s">
        <v>15</v>
      </c>
      <c r="C9" s="11">
        <v>153.25</v>
      </c>
      <c r="D9" s="10">
        <v>12920</v>
      </c>
      <c r="E9" s="10">
        <v>1979990</v>
      </c>
    </row>
    <row r="10" spans="1:5" ht="19.5" customHeight="1">
      <c r="A10" s="9">
        <v>7</v>
      </c>
      <c r="B10" s="10" t="s">
        <v>16</v>
      </c>
      <c r="C10" s="11">
        <v>153.25</v>
      </c>
      <c r="D10" s="10">
        <v>12860</v>
      </c>
      <c r="E10" s="10">
        <v>1970795</v>
      </c>
    </row>
    <row r="11" spans="1:5" ht="19.5" customHeight="1">
      <c r="A11" s="9">
        <v>8</v>
      </c>
      <c r="B11" s="10" t="s">
        <v>17</v>
      </c>
      <c r="C11" s="11">
        <v>153.25</v>
      </c>
      <c r="D11" s="10">
        <v>12960</v>
      </c>
      <c r="E11" s="10">
        <v>1986120</v>
      </c>
    </row>
    <row r="12" spans="1:5" ht="19.5" customHeight="1">
      <c r="A12" s="9">
        <v>9</v>
      </c>
      <c r="B12" s="10" t="s">
        <v>18</v>
      </c>
      <c r="C12" s="11">
        <v>153.25</v>
      </c>
      <c r="D12" s="10">
        <v>12900</v>
      </c>
      <c r="E12" s="10">
        <v>1976925</v>
      </c>
    </row>
    <row r="13" spans="1:5" ht="19.5" customHeight="1">
      <c r="A13" s="9">
        <v>10</v>
      </c>
      <c r="B13" s="10" t="s">
        <v>19</v>
      </c>
      <c r="C13" s="11">
        <v>153.25</v>
      </c>
      <c r="D13" s="10">
        <v>13000</v>
      </c>
      <c r="E13" s="10">
        <v>1992250</v>
      </c>
    </row>
    <row r="14" spans="1:5" ht="19.5" customHeight="1">
      <c r="A14" s="9">
        <v>11</v>
      </c>
      <c r="B14" s="10" t="s">
        <v>20</v>
      </c>
      <c r="C14" s="11">
        <v>153.25</v>
      </c>
      <c r="D14" s="10">
        <v>12940</v>
      </c>
      <c r="E14" s="10">
        <v>1983055</v>
      </c>
    </row>
    <row r="15" spans="1:5" ht="19.5" customHeight="1">
      <c r="A15" s="9">
        <v>12</v>
      </c>
      <c r="B15" s="10" t="s">
        <v>21</v>
      </c>
      <c r="C15" s="11">
        <v>153.25</v>
      </c>
      <c r="D15" s="10">
        <v>13040</v>
      </c>
      <c r="E15" s="10">
        <v>1998380</v>
      </c>
    </row>
    <row r="16" spans="1:5" ht="19.5" customHeight="1">
      <c r="A16" s="9">
        <v>13</v>
      </c>
      <c r="B16" s="10" t="s">
        <v>22</v>
      </c>
      <c r="C16" s="11">
        <v>153.25</v>
      </c>
      <c r="D16" s="10">
        <v>12980</v>
      </c>
      <c r="E16" s="10">
        <v>1989185</v>
      </c>
    </row>
    <row r="17" spans="1:5" ht="19.5" customHeight="1">
      <c r="A17" s="9">
        <v>14</v>
      </c>
      <c r="B17" s="10" t="s">
        <v>23</v>
      </c>
      <c r="C17" s="11">
        <v>153.25</v>
      </c>
      <c r="D17" s="10">
        <v>13080</v>
      </c>
      <c r="E17" s="10">
        <v>2004510</v>
      </c>
    </row>
    <row r="18" spans="1:5" ht="19.5" customHeight="1">
      <c r="A18" s="9">
        <v>15</v>
      </c>
      <c r="B18" s="10" t="s">
        <v>24</v>
      </c>
      <c r="C18" s="11">
        <v>153.25</v>
      </c>
      <c r="D18" s="10">
        <v>13020</v>
      </c>
      <c r="E18" s="10">
        <v>1995315</v>
      </c>
    </row>
    <row r="19" spans="1:5" ht="19.5" customHeight="1">
      <c r="A19" s="9">
        <v>16</v>
      </c>
      <c r="B19" s="10" t="s">
        <v>25</v>
      </c>
      <c r="C19" s="11">
        <v>153.25</v>
      </c>
      <c r="D19" s="10">
        <v>13120</v>
      </c>
      <c r="E19" s="10">
        <v>2010640</v>
      </c>
    </row>
    <row r="20" spans="1:5" ht="19.5" customHeight="1">
      <c r="A20" s="9">
        <v>17</v>
      </c>
      <c r="B20" s="10" t="s">
        <v>26</v>
      </c>
      <c r="C20" s="11">
        <v>153.25</v>
      </c>
      <c r="D20" s="10">
        <v>13060</v>
      </c>
      <c r="E20" s="10">
        <v>2001445</v>
      </c>
    </row>
    <row r="21" spans="1:5" ht="19.5" customHeight="1">
      <c r="A21" s="9">
        <v>18</v>
      </c>
      <c r="B21" s="10" t="s">
        <v>27</v>
      </c>
      <c r="C21" s="11">
        <v>153.25</v>
      </c>
      <c r="D21" s="10">
        <v>13160</v>
      </c>
      <c r="E21" s="10">
        <v>2016770</v>
      </c>
    </row>
    <row r="22" spans="1:5" ht="19.5" customHeight="1">
      <c r="A22" s="9">
        <v>19</v>
      </c>
      <c r="B22" s="10" t="s">
        <v>28</v>
      </c>
      <c r="C22" s="11">
        <v>153.25</v>
      </c>
      <c r="D22" s="10">
        <v>13100</v>
      </c>
      <c r="E22" s="10">
        <v>2007575</v>
      </c>
    </row>
    <row r="23" spans="1:5" ht="19.5" customHeight="1">
      <c r="A23" s="9">
        <v>20</v>
      </c>
      <c r="B23" s="10" t="s">
        <v>29</v>
      </c>
      <c r="C23" s="11">
        <v>153.25</v>
      </c>
      <c r="D23" s="10">
        <v>13200</v>
      </c>
      <c r="E23" s="10">
        <v>2022900</v>
      </c>
    </row>
    <row r="24" spans="1:5" ht="19.5" customHeight="1">
      <c r="A24" s="9">
        <v>21</v>
      </c>
      <c r="B24" s="10" t="s">
        <v>30</v>
      </c>
      <c r="C24" s="11">
        <v>153.25</v>
      </c>
      <c r="D24" s="10">
        <v>13140</v>
      </c>
      <c r="E24" s="10">
        <v>2013705</v>
      </c>
    </row>
    <row r="25" spans="1:5" ht="19.5" customHeight="1">
      <c r="A25" s="9">
        <v>22</v>
      </c>
      <c r="B25" s="10" t="s">
        <v>31</v>
      </c>
      <c r="C25" s="11">
        <v>153.25</v>
      </c>
      <c r="D25" s="10">
        <v>13240</v>
      </c>
      <c r="E25" s="10">
        <v>2029030</v>
      </c>
    </row>
    <row r="26" spans="1:5" ht="19.5" customHeight="1">
      <c r="A26" s="9">
        <v>23</v>
      </c>
      <c r="B26" s="10" t="s">
        <v>32</v>
      </c>
      <c r="C26" s="11">
        <v>153.25</v>
      </c>
      <c r="D26" s="10">
        <v>13180</v>
      </c>
      <c r="E26" s="10">
        <v>2019835</v>
      </c>
    </row>
    <row r="27" spans="1:5" ht="19.5" customHeight="1">
      <c r="A27" s="9">
        <v>24</v>
      </c>
      <c r="B27" s="10" t="s">
        <v>33</v>
      </c>
      <c r="C27" s="11">
        <v>153.25</v>
      </c>
      <c r="D27" s="10">
        <v>13280</v>
      </c>
      <c r="E27" s="10">
        <v>2035160</v>
      </c>
    </row>
    <row r="28" spans="1:5" ht="19.5" customHeight="1">
      <c r="A28" s="9">
        <v>25</v>
      </c>
      <c r="B28" s="10" t="s">
        <v>34</v>
      </c>
      <c r="C28" s="11">
        <v>153.25</v>
      </c>
      <c r="D28" s="10">
        <v>13220</v>
      </c>
      <c r="E28" s="10">
        <v>2025965</v>
      </c>
    </row>
    <row r="29" spans="1:5" ht="19.5" customHeight="1">
      <c r="A29" s="9">
        <v>26</v>
      </c>
      <c r="B29" s="10" t="s">
        <v>35</v>
      </c>
      <c r="C29" s="11">
        <v>153.25</v>
      </c>
      <c r="D29" s="10">
        <v>13320</v>
      </c>
      <c r="E29" s="10">
        <v>2041290</v>
      </c>
    </row>
    <row r="30" spans="1:5" ht="19.5" customHeight="1">
      <c r="A30" s="9">
        <v>27</v>
      </c>
      <c r="B30" s="10" t="s">
        <v>36</v>
      </c>
      <c r="C30" s="11">
        <v>153.25</v>
      </c>
      <c r="D30" s="10">
        <v>13260</v>
      </c>
      <c r="E30" s="10">
        <v>2032095</v>
      </c>
    </row>
    <row r="31" spans="1:5" ht="19.5" customHeight="1">
      <c r="A31" s="9">
        <v>28</v>
      </c>
      <c r="B31" s="10" t="s">
        <v>37</v>
      </c>
      <c r="C31" s="11">
        <v>153.25</v>
      </c>
      <c r="D31" s="10">
        <v>13360</v>
      </c>
      <c r="E31" s="10">
        <v>2047420</v>
      </c>
    </row>
    <row r="32" spans="1:5" ht="19.5" customHeight="1">
      <c r="A32" s="9">
        <v>29</v>
      </c>
      <c r="B32" s="10" t="s">
        <v>38</v>
      </c>
      <c r="C32" s="11">
        <v>153.25</v>
      </c>
      <c r="D32" s="10">
        <v>13300</v>
      </c>
      <c r="E32" s="10">
        <v>2038225</v>
      </c>
    </row>
    <row r="33" spans="1:5" ht="19.5" customHeight="1">
      <c r="A33" s="9">
        <v>30</v>
      </c>
      <c r="B33" s="10" t="s">
        <v>39</v>
      </c>
      <c r="C33" s="11">
        <v>153.25</v>
      </c>
      <c r="D33" s="10">
        <v>13400</v>
      </c>
      <c r="E33" s="10">
        <v>2053550</v>
      </c>
    </row>
    <row r="34" spans="1:5" ht="19.5" customHeight="1">
      <c r="A34" s="9">
        <v>31</v>
      </c>
      <c r="B34" s="10" t="s">
        <v>40</v>
      </c>
      <c r="C34" s="11">
        <v>153.59</v>
      </c>
      <c r="D34" s="10">
        <v>13340</v>
      </c>
      <c r="E34" s="10">
        <v>2048891</v>
      </c>
    </row>
    <row r="35" spans="1:5" ht="19.5" customHeight="1">
      <c r="A35" s="9">
        <v>32</v>
      </c>
      <c r="B35" s="10" t="s">
        <v>41</v>
      </c>
      <c r="C35" s="11">
        <v>153.59</v>
      </c>
      <c r="D35" s="10">
        <v>13440</v>
      </c>
      <c r="E35" s="10">
        <v>2064250</v>
      </c>
    </row>
    <row r="36" spans="1:5" ht="19.5" customHeight="1">
      <c r="A36" s="9">
        <v>33</v>
      </c>
      <c r="B36" s="10" t="s">
        <v>42</v>
      </c>
      <c r="C36" s="11">
        <v>153.59</v>
      </c>
      <c r="D36" s="10">
        <v>13380</v>
      </c>
      <c r="E36" s="10">
        <v>2055034</v>
      </c>
    </row>
    <row r="37" spans="1:5" ht="19.5" customHeight="1">
      <c r="A37" s="9">
        <v>34</v>
      </c>
      <c r="B37" s="10" t="s">
        <v>43</v>
      </c>
      <c r="C37" s="11">
        <v>153.59</v>
      </c>
      <c r="D37" s="10">
        <v>13480</v>
      </c>
      <c r="E37" s="10">
        <v>2070393</v>
      </c>
    </row>
    <row r="38" spans="1:5" ht="19.5" customHeight="1">
      <c r="A38" s="9">
        <v>35</v>
      </c>
      <c r="B38" s="10" t="s">
        <v>44</v>
      </c>
      <c r="C38" s="11">
        <v>153.59</v>
      </c>
      <c r="D38" s="10">
        <v>13420</v>
      </c>
      <c r="E38" s="10">
        <v>2061178</v>
      </c>
    </row>
    <row r="39" spans="1:5" ht="19.5" customHeight="1">
      <c r="A39" s="9">
        <v>36</v>
      </c>
      <c r="B39" s="10" t="s">
        <v>45</v>
      </c>
      <c r="C39" s="11">
        <v>153.59</v>
      </c>
      <c r="D39" s="10">
        <v>13520</v>
      </c>
      <c r="E39" s="10">
        <v>2076537</v>
      </c>
    </row>
    <row r="40" spans="1:5" ht="19.5" customHeight="1">
      <c r="A40" s="9">
        <v>37</v>
      </c>
      <c r="B40" s="10" t="s">
        <v>46</v>
      </c>
      <c r="C40" s="11">
        <v>153.59</v>
      </c>
      <c r="D40" s="10">
        <v>13460</v>
      </c>
      <c r="E40" s="10">
        <v>2067321</v>
      </c>
    </row>
    <row r="41" spans="1:5" ht="19.5" customHeight="1">
      <c r="A41" s="9">
        <v>38</v>
      </c>
      <c r="B41" s="10" t="s">
        <v>47</v>
      </c>
      <c r="C41" s="11">
        <v>153.59</v>
      </c>
      <c r="D41" s="10">
        <v>13560</v>
      </c>
      <c r="E41" s="10">
        <v>2082680</v>
      </c>
    </row>
    <row r="42" spans="1:5" ht="19.5" customHeight="1">
      <c r="A42" s="9">
        <v>39</v>
      </c>
      <c r="B42" s="10" t="s">
        <v>48</v>
      </c>
      <c r="C42" s="11">
        <v>153.59</v>
      </c>
      <c r="D42" s="10">
        <v>13500</v>
      </c>
      <c r="E42" s="10">
        <v>2073465</v>
      </c>
    </row>
    <row r="43" spans="1:5" ht="19.5" customHeight="1">
      <c r="A43" s="9">
        <v>40</v>
      </c>
      <c r="B43" s="10" t="s">
        <v>49</v>
      </c>
      <c r="C43" s="11">
        <v>153.59</v>
      </c>
      <c r="D43" s="10">
        <v>13600</v>
      </c>
      <c r="E43" s="10">
        <v>2088824</v>
      </c>
    </row>
    <row r="44" spans="1:5" ht="19.5" customHeight="1">
      <c r="A44" s="9">
        <v>41</v>
      </c>
      <c r="B44" s="10" t="s">
        <v>50</v>
      </c>
      <c r="C44" s="11">
        <v>153.59</v>
      </c>
      <c r="D44" s="10">
        <v>13465</v>
      </c>
      <c r="E44" s="10">
        <v>2068089</v>
      </c>
    </row>
    <row r="45" spans="1:5" ht="19.5" customHeight="1">
      <c r="A45" s="9">
        <v>42</v>
      </c>
      <c r="B45" s="10" t="s">
        <v>51</v>
      </c>
      <c r="C45" s="11">
        <v>153.59</v>
      </c>
      <c r="D45" s="10">
        <v>13565</v>
      </c>
      <c r="E45" s="10">
        <v>2083448</v>
      </c>
    </row>
    <row r="46" spans="1:5" ht="19.5" customHeight="1">
      <c r="A46" s="9">
        <v>43</v>
      </c>
      <c r="B46" s="10" t="s">
        <v>52</v>
      </c>
      <c r="C46" s="11">
        <v>153.59</v>
      </c>
      <c r="D46" s="10">
        <v>13430</v>
      </c>
      <c r="E46" s="10">
        <v>2062714</v>
      </c>
    </row>
    <row r="47" spans="1:5" ht="19.5" customHeight="1">
      <c r="A47" s="9">
        <v>44</v>
      </c>
      <c r="B47" s="10" t="s">
        <v>53</v>
      </c>
      <c r="C47" s="11">
        <v>153.59</v>
      </c>
      <c r="D47" s="10">
        <v>13530</v>
      </c>
      <c r="E47" s="10">
        <v>2078073</v>
      </c>
    </row>
    <row r="48" spans="1:5" ht="19.5" customHeight="1">
      <c r="A48" s="9">
        <v>45</v>
      </c>
      <c r="B48" s="10" t="s">
        <v>54</v>
      </c>
      <c r="C48" s="11">
        <v>153.59</v>
      </c>
      <c r="D48" s="10">
        <v>13395</v>
      </c>
      <c r="E48" s="10">
        <v>2057338</v>
      </c>
    </row>
    <row r="49" spans="1:5" ht="19.5" customHeight="1">
      <c r="A49" s="9">
        <v>46</v>
      </c>
      <c r="B49" s="10" t="s">
        <v>55</v>
      </c>
      <c r="C49" s="11">
        <v>153.59</v>
      </c>
      <c r="D49" s="10">
        <v>13495</v>
      </c>
      <c r="E49" s="10">
        <v>2072697</v>
      </c>
    </row>
    <row r="50" spans="1:5" ht="19.5" customHeight="1">
      <c r="A50" s="9">
        <v>47</v>
      </c>
      <c r="B50" s="10" t="s">
        <v>56</v>
      </c>
      <c r="C50" s="11">
        <v>153.59</v>
      </c>
      <c r="D50" s="10">
        <v>13360</v>
      </c>
      <c r="E50" s="10">
        <v>2051962</v>
      </c>
    </row>
    <row r="51" spans="1:5" ht="19.5" customHeight="1">
      <c r="A51" s="9">
        <v>48</v>
      </c>
      <c r="B51" s="10" t="s">
        <v>57</v>
      </c>
      <c r="C51" s="11">
        <v>153.59</v>
      </c>
      <c r="D51" s="10">
        <v>13460</v>
      </c>
      <c r="E51" s="10">
        <v>2067321</v>
      </c>
    </row>
    <row r="52" spans="1:5" ht="19.5" customHeight="1">
      <c r="A52" s="9">
        <v>49</v>
      </c>
      <c r="B52" s="10" t="s">
        <v>58</v>
      </c>
      <c r="C52" s="11">
        <v>153.59</v>
      </c>
      <c r="D52" s="10">
        <v>13325</v>
      </c>
      <c r="E52" s="10">
        <v>2046587</v>
      </c>
    </row>
    <row r="53" spans="1:5" ht="19.5" customHeight="1">
      <c r="A53" s="9">
        <v>50</v>
      </c>
      <c r="B53" s="10" t="s">
        <v>59</v>
      </c>
      <c r="C53" s="11">
        <v>153.59</v>
      </c>
      <c r="D53" s="10">
        <v>13425</v>
      </c>
      <c r="E53" s="10">
        <v>2061946</v>
      </c>
    </row>
    <row r="54" spans="1:5" ht="19.5" customHeight="1">
      <c r="A54" s="9">
        <v>51</v>
      </c>
      <c r="B54" s="10" t="s">
        <v>60</v>
      </c>
      <c r="C54" s="11">
        <v>153.59</v>
      </c>
      <c r="D54" s="10">
        <v>13290</v>
      </c>
      <c r="E54" s="10">
        <v>2041211</v>
      </c>
    </row>
    <row r="55" spans="1:5" ht="19.5" customHeight="1">
      <c r="A55" s="9">
        <v>52</v>
      </c>
      <c r="B55" s="10" t="s">
        <v>61</v>
      </c>
      <c r="C55" s="11">
        <v>153.59</v>
      </c>
      <c r="D55" s="10">
        <v>13390</v>
      </c>
      <c r="E55" s="10">
        <v>2056570</v>
      </c>
    </row>
    <row r="56" spans="1:5" ht="19.5" customHeight="1">
      <c r="A56" s="9">
        <v>53</v>
      </c>
      <c r="B56" s="10" t="s">
        <v>62</v>
      </c>
      <c r="C56" s="11">
        <v>153.59</v>
      </c>
      <c r="D56" s="10">
        <v>13255</v>
      </c>
      <c r="E56" s="10">
        <v>2035835</v>
      </c>
    </row>
    <row r="57" spans="1:5" ht="19.5" customHeight="1">
      <c r="A57" s="9">
        <v>54</v>
      </c>
      <c r="B57" s="10" t="s">
        <v>63</v>
      </c>
      <c r="C57" s="11">
        <v>153.59</v>
      </c>
      <c r="D57" s="10">
        <v>13355</v>
      </c>
      <c r="E57" s="10">
        <v>2051194</v>
      </c>
    </row>
    <row r="58" spans="1:5" ht="19.5" customHeight="1">
      <c r="A58" s="9">
        <v>55</v>
      </c>
      <c r="B58" s="10" t="s">
        <v>64</v>
      </c>
      <c r="C58" s="11">
        <v>153.59</v>
      </c>
      <c r="D58" s="10">
        <v>13220</v>
      </c>
      <c r="E58" s="10">
        <v>2030460</v>
      </c>
    </row>
    <row r="59" spans="1:5" ht="19.5" customHeight="1">
      <c r="A59" s="9">
        <v>56</v>
      </c>
      <c r="B59" s="10" t="s">
        <v>65</v>
      </c>
      <c r="C59" s="11">
        <v>153.59</v>
      </c>
      <c r="D59" s="10">
        <v>13320</v>
      </c>
      <c r="E59" s="10">
        <v>2045819</v>
      </c>
    </row>
    <row r="60" spans="1:5" ht="19.5" customHeight="1">
      <c r="A60" s="9">
        <v>57</v>
      </c>
      <c r="B60" s="10" t="s">
        <v>66</v>
      </c>
      <c r="C60" s="11">
        <v>153.59</v>
      </c>
      <c r="D60" s="10">
        <v>13185</v>
      </c>
      <c r="E60" s="10">
        <v>2025084</v>
      </c>
    </row>
    <row r="61" spans="1:5" ht="19.5" customHeight="1">
      <c r="A61" s="9">
        <v>58</v>
      </c>
      <c r="B61" s="10" t="s">
        <v>67</v>
      </c>
      <c r="C61" s="11">
        <v>153.59</v>
      </c>
      <c r="D61" s="10">
        <v>13285</v>
      </c>
      <c r="E61" s="10">
        <v>2040443</v>
      </c>
    </row>
    <row r="62" spans="1:5" ht="19.5" customHeight="1">
      <c r="A62" s="9">
        <v>59</v>
      </c>
      <c r="B62" s="10" t="s">
        <v>68</v>
      </c>
      <c r="C62" s="11">
        <v>153.59</v>
      </c>
      <c r="D62" s="10">
        <v>13150</v>
      </c>
      <c r="E62" s="10">
        <v>2019709</v>
      </c>
    </row>
    <row r="63" spans="1:5" ht="19.5" customHeight="1">
      <c r="A63" s="9">
        <v>60</v>
      </c>
      <c r="B63" s="10" t="s">
        <v>69</v>
      </c>
      <c r="C63" s="11">
        <v>153.59</v>
      </c>
      <c r="D63" s="10">
        <v>13250</v>
      </c>
      <c r="E63" s="10">
        <v>2035068</v>
      </c>
    </row>
    <row r="64" spans="1:5" ht="19.5" customHeight="1">
      <c r="A64" s="9">
        <v>61</v>
      </c>
      <c r="B64" s="10" t="s">
        <v>70</v>
      </c>
      <c r="C64" s="11">
        <v>153.59</v>
      </c>
      <c r="D64" s="10">
        <v>13050</v>
      </c>
      <c r="E64" s="10">
        <v>2004350</v>
      </c>
    </row>
    <row r="65" spans="1:5" ht="19.5" customHeight="1">
      <c r="A65" s="9">
        <v>62</v>
      </c>
      <c r="B65" s="10" t="s">
        <v>71</v>
      </c>
      <c r="C65" s="11">
        <v>153.59</v>
      </c>
      <c r="D65" s="10">
        <v>13150</v>
      </c>
      <c r="E65" s="10">
        <v>2019709</v>
      </c>
    </row>
    <row r="66" spans="1:5" ht="19.5" customHeight="1">
      <c r="A66" s="9">
        <v>63</v>
      </c>
      <c r="B66" s="10" t="s">
        <v>72</v>
      </c>
      <c r="C66" s="11">
        <v>153.59</v>
      </c>
      <c r="D66" s="10">
        <v>12950</v>
      </c>
      <c r="E66" s="10">
        <v>1988991</v>
      </c>
    </row>
    <row r="67" spans="1:5" ht="19.5" customHeight="1">
      <c r="A67" s="9">
        <v>64</v>
      </c>
      <c r="B67" s="10" t="s">
        <v>73</v>
      </c>
      <c r="C67" s="11">
        <v>153.59</v>
      </c>
      <c r="D67" s="10">
        <v>13050</v>
      </c>
      <c r="E67" s="10">
        <v>2004350</v>
      </c>
    </row>
    <row r="68" spans="1:5" ht="19.5" customHeight="1">
      <c r="A68" s="9">
        <v>65</v>
      </c>
      <c r="B68" s="10" t="s">
        <v>74</v>
      </c>
      <c r="C68" s="11">
        <v>153.59</v>
      </c>
      <c r="D68" s="10">
        <v>12750</v>
      </c>
      <c r="E68" s="10">
        <v>1958273</v>
      </c>
    </row>
    <row r="69" spans="1:5" ht="19.5" customHeight="1">
      <c r="A69" s="9">
        <v>66</v>
      </c>
      <c r="B69" s="10" t="s">
        <v>75</v>
      </c>
      <c r="C69" s="11">
        <v>153.59</v>
      </c>
      <c r="D69" s="10">
        <v>12850</v>
      </c>
      <c r="E69" s="10">
        <v>1973632</v>
      </c>
    </row>
    <row r="70" spans="1:5" ht="21" customHeight="1">
      <c r="C70" s="12"/>
      <c r="D70" s="12"/>
      <c r="E70" s="12"/>
    </row>
    <row r="71" spans="1:5" ht="23.25" customHeight="1">
      <c r="C71" s="12"/>
      <c r="D71" s="13"/>
      <c r="E71" s="13"/>
    </row>
  </sheetData>
  <autoFilter ref="A3:E3"/>
  <mergeCells count="2">
    <mergeCell ref="A1:E1"/>
    <mergeCell ref="D2:E2"/>
  </mergeCells>
  <phoneticPr fontId="8" type="noConversion"/>
  <conditionalFormatting sqref="B1:B1048576">
    <cfRule type="duplicateValues" dxfId="2" priority="3"/>
    <cfRule type="duplicateValues" dxfId="1" priority="2"/>
    <cfRule type="duplicateValues" dxfId="0" priority="1"/>
  </conditionalFormatting>
  <pageMargins left="0.69930555555555596" right="0.66805555555555596" top="0.39305555555555599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表4.1商品住房房源价目清表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Skyfree</cp:lastModifiedBy>
  <cp:lastPrinted>2017-12-12T03:32:00Z</cp:lastPrinted>
  <dcterms:created xsi:type="dcterms:W3CDTF">2006-09-13T11:21:00Z</dcterms:created>
  <dcterms:modified xsi:type="dcterms:W3CDTF">2018-05-23T01:49:47Z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