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300" windowWidth="19200" windowHeight="11430" tabRatio="777"/>
  </bookViews>
  <sheets>
    <sheet name="表4 商品住房房源价目清表（1）" sheetId="4" r:id="rId1"/>
  </sheets>
  <calcPr calcId="144525"/>
  <fileRecoveryPr autoRecover="0"/>
</workbook>
</file>

<file path=xl/calcChain.xml><?xml version="1.0" encoding="utf-8"?>
<calcChain xmlns="http://schemas.openxmlformats.org/spreadsheetml/2006/main">
  <c r="E265" i="4" l="1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<sst xmlns="http://schemas.openxmlformats.org/spreadsheetml/2006/main" count="272" uniqueCount="272">
  <si>
    <t>楼幢号：</t>
  </si>
  <si>
    <t>序号</t>
  </si>
  <si>
    <t>房号</t>
  </si>
  <si>
    <t>地上层数（层）：</t>
    <phoneticPr fontId="1" type="noConversion"/>
  </si>
  <si>
    <t>建筑面积（平方米）</t>
    <phoneticPr fontId="1" type="noConversion"/>
  </si>
  <si>
    <t>房屋总价（元）</t>
    <phoneticPr fontId="1" type="noConversion"/>
  </si>
  <si>
    <t>单价（元/平方米）</t>
    <phoneticPr fontId="1" type="noConversion"/>
  </si>
  <si>
    <t>商品住房房源价目清单</t>
    <phoneticPr fontId="1" type="noConversion"/>
  </si>
  <si>
    <t>6-10101</t>
  </si>
  <si>
    <t>6-20101</t>
  </si>
  <si>
    <t>6-20102</t>
  </si>
  <si>
    <t>6-10201</t>
  </si>
  <si>
    <t>6-10202</t>
  </si>
  <si>
    <t>6-20201</t>
  </si>
  <si>
    <t>6-20202</t>
  </si>
  <si>
    <t>6-10301</t>
  </si>
  <si>
    <t>6-10302</t>
  </si>
  <si>
    <t>6-20301</t>
  </si>
  <si>
    <t>6-20302</t>
  </si>
  <si>
    <t>6-10401</t>
  </si>
  <si>
    <t>6-10402</t>
  </si>
  <si>
    <t>6-20401</t>
  </si>
  <si>
    <t>6-20402</t>
  </si>
  <si>
    <t>6-10501</t>
  </si>
  <si>
    <t>6-10502</t>
  </si>
  <si>
    <t>6-20501</t>
  </si>
  <si>
    <t>6-20502</t>
  </si>
  <si>
    <t>6-10601</t>
  </si>
  <si>
    <t>6-10602</t>
  </si>
  <si>
    <t>6-20601</t>
  </si>
  <si>
    <t>6-20602</t>
  </si>
  <si>
    <t>6-10701</t>
  </si>
  <si>
    <t>6-10702</t>
  </si>
  <si>
    <t>6-20701</t>
  </si>
  <si>
    <t>6-20702</t>
  </si>
  <si>
    <t>6-10801</t>
  </si>
  <si>
    <t>6-10802</t>
  </si>
  <si>
    <t>6-20801</t>
  </si>
  <si>
    <t>6-20802</t>
  </si>
  <si>
    <t>6-10901</t>
  </si>
  <si>
    <t>6-10902</t>
  </si>
  <si>
    <t>6-20901</t>
  </si>
  <si>
    <t>6-20902</t>
  </si>
  <si>
    <t>6-11001</t>
  </si>
  <si>
    <t>6-11002</t>
  </si>
  <si>
    <t>6-21001</t>
  </si>
  <si>
    <t>6-21002</t>
  </si>
  <si>
    <t>6-11101</t>
  </si>
  <si>
    <t>6-11102</t>
  </si>
  <si>
    <t>6-21101</t>
  </si>
  <si>
    <t>6-21102</t>
  </si>
  <si>
    <t>6-11201</t>
  </si>
  <si>
    <t>6-11202</t>
  </si>
  <si>
    <t>6-21201</t>
  </si>
  <si>
    <t>6-21202</t>
  </si>
  <si>
    <t>6-11301</t>
  </si>
  <si>
    <t>6-11302</t>
  </si>
  <si>
    <t>6-21301</t>
  </si>
  <si>
    <t>6-21302</t>
  </si>
  <si>
    <t>6-11401</t>
  </si>
  <si>
    <t>6-11402</t>
  </si>
  <si>
    <t>6-21401</t>
  </si>
  <si>
    <t>6-21402</t>
  </si>
  <si>
    <t>6-11501</t>
  </si>
  <si>
    <t>6-11502</t>
  </si>
  <si>
    <t>6-21501</t>
  </si>
  <si>
    <t>6-21502</t>
  </si>
  <si>
    <t>6-11601</t>
  </si>
  <si>
    <t>6-11602</t>
  </si>
  <si>
    <t>6-21601</t>
  </si>
  <si>
    <t>6-21602</t>
  </si>
  <si>
    <t>6-11701</t>
  </si>
  <si>
    <t>6-11702</t>
  </si>
  <si>
    <t>6-21701</t>
  </si>
  <si>
    <t>6-21702</t>
  </si>
  <si>
    <t>6-11801</t>
  </si>
  <si>
    <t>6-11802</t>
  </si>
  <si>
    <t>6-21801</t>
  </si>
  <si>
    <t>6-21802</t>
  </si>
  <si>
    <t>6-11901</t>
  </si>
  <si>
    <t>6-11902</t>
  </si>
  <si>
    <t>6-21901</t>
  </si>
  <si>
    <t>6-21902</t>
  </si>
  <si>
    <t>6-12001</t>
  </si>
  <si>
    <t>6-12002</t>
  </si>
  <si>
    <t>6-22001</t>
  </si>
  <si>
    <t>6-22002</t>
  </si>
  <si>
    <t>6-12101</t>
  </si>
  <si>
    <t>6-12102</t>
  </si>
  <si>
    <t>6-22101</t>
  </si>
  <si>
    <t>6-22102</t>
  </si>
  <si>
    <t>6-12201</t>
  </si>
  <si>
    <t>6-12202</t>
  </si>
  <si>
    <t>6-22201</t>
  </si>
  <si>
    <t>6-22202</t>
  </si>
  <si>
    <t>6-12301</t>
  </si>
  <si>
    <t>6-12302</t>
  </si>
  <si>
    <t>6-22301</t>
  </si>
  <si>
    <t>6-22302</t>
  </si>
  <si>
    <t>6-12401</t>
  </si>
  <si>
    <t>6-12402</t>
  </si>
  <si>
    <t>6-22401</t>
  </si>
  <si>
    <t>6-22402</t>
  </si>
  <si>
    <t>6-12501</t>
  </si>
  <si>
    <t>6-12502</t>
  </si>
  <si>
    <t>6-22501</t>
  </si>
  <si>
    <t>6-22502</t>
  </si>
  <si>
    <t>6-12601</t>
  </si>
  <si>
    <t>6-12602</t>
  </si>
  <si>
    <t>6-22601</t>
  </si>
  <si>
    <t>6-22602</t>
  </si>
  <si>
    <t>6-12701</t>
  </si>
  <si>
    <t>6-12702</t>
  </si>
  <si>
    <t>6-22701</t>
  </si>
  <si>
    <t>6-22702</t>
  </si>
  <si>
    <t>6-12801</t>
  </si>
  <si>
    <t>6-12802</t>
  </si>
  <si>
    <t>6-22801</t>
  </si>
  <si>
    <t>6-22802</t>
  </si>
  <si>
    <t>6-12901</t>
  </si>
  <si>
    <t>6-12902</t>
  </si>
  <si>
    <t>6-22901</t>
  </si>
  <si>
    <t>6-22902</t>
  </si>
  <si>
    <t>6-13001</t>
  </si>
  <si>
    <t>6-13002</t>
  </si>
  <si>
    <t>6-23001</t>
  </si>
  <si>
    <t>6-23002</t>
  </si>
  <si>
    <t>6-13101</t>
  </si>
  <si>
    <t>6-13102</t>
  </si>
  <si>
    <t>6-23101</t>
  </si>
  <si>
    <t>6-23102</t>
  </si>
  <si>
    <t>6-13201</t>
  </si>
  <si>
    <t>6-13202</t>
  </si>
  <si>
    <t>6-23201</t>
  </si>
  <si>
    <t>6-23202</t>
  </si>
  <si>
    <t>6-13301</t>
  </si>
  <si>
    <t>6-13302</t>
  </si>
  <si>
    <t>6-23301</t>
  </si>
  <si>
    <t>6-23302</t>
  </si>
  <si>
    <t>6-30101</t>
  </si>
  <si>
    <t>6-30102</t>
  </si>
  <si>
    <t>6-40102</t>
  </si>
  <si>
    <t>6-30201</t>
  </si>
  <si>
    <t>6-30202</t>
  </si>
  <si>
    <t>6-40201</t>
  </si>
  <si>
    <t>6-40202</t>
  </si>
  <si>
    <t>6-30301</t>
  </si>
  <si>
    <t>6-30302</t>
  </si>
  <si>
    <t>6-40301</t>
  </si>
  <si>
    <t>6-40302</t>
  </si>
  <si>
    <t>6-30401</t>
  </si>
  <si>
    <t>6-30402</t>
  </si>
  <si>
    <t>6-40401</t>
  </si>
  <si>
    <t>6-40402</t>
  </si>
  <si>
    <t>6-30501</t>
  </si>
  <si>
    <t>6-30502</t>
  </si>
  <si>
    <t>6-40501</t>
  </si>
  <si>
    <t>6-40502</t>
  </si>
  <si>
    <t>6-30601</t>
  </si>
  <si>
    <t>6-30602</t>
  </si>
  <si>
    <t>6-40601</t>
  </si>
  <si>
    <t>6-40602</t>
  </si>
  <si>
    <t>6-30701</t>
  </si>
  <si>
    <t>6-30702</t>
  </si>
  <si>
    <t>6-40701</t>
  </si>
  <si>
    <t>6-40702</t>
  </si>
  <si>
    <t>6-30801</t>
  </si>
  <si>
    <t>6-30802</t>
  </si>
  <si>
    <t>6-40801</t>
  </si>
  <si>
    <t>6-40802</t>
  </si>
  <si>
    <t>6-30901</t>
  </si>
  <si>
    <t>6-30902</t>
  </si>
  <si>
    <t>6-40901</t>
  </si>
  <si>
    <t>6-40902</t>
  </si>
  <si>
    <t>6-31001</t>
  </si>
  <si>
    <t>6-31002</t>
  </si>
  <si>
    <t>6-41001</t>
  </si>
  <si>
    <t>6-41002</t>
  </si>
  <si>
    <t>6-31101</t>
  </si>
  <si>
    <t>6-31102</t>
  </si>
  <si>
    <t>6-41101</t>
  </si>
  <si>
    <t>6-41102</t>
  </si>
  <si>
    <t>6-31201</t>
  </si>
  <si>
    <t>6-31202</t>
  </si>
  <si>
    <t>6-41201</t>
  </si>
  <si>
    <t>6-41202</t>
  </si>
  <si>
    <t>6-31301</t>
  </si>
  <si>
    <t>6-31302</t>
  </si>
  <si>
    <t>6-41301</t>
  </si>
  <si>
    <t>6-41302</t>
  </si>
  <si>
    <t>6-31401</t>
  </si>
  <si>
    <t>6-31402</t>
  </si>
  <si>
    <t>6-41401</t>
  </si>
  <si>
    <t>6-41402</t>
  </si>
  <si>
    <t>6-31501</t>
  </si>
  <si>
    <t>6-31502</t>
  </si>
  <si>
    <t>6-41501</t>
  </si>
  <si>
    <t>6-41502</t>
  </si>
  <si>
    <t>6-31601</t>
  </si>
  <si>
    <t>6-31602</t>
  </si>
  <si>
    <t>6-41601</t>
  </si>
  <si>
    <t>6-41602</t>
  </si>
  <si>
    <t>6-31701</t>
  </si>
  <si>
    <t>6-31702</t>
  </si>
  <si>
    <t>6-41701</t>
  </si>
  <si>
    <t>6-41702</t>
  </si>
  <si>
    <t>6-31801</t>
  </si>
  <si>
    <t>6-31802</t>
  </si>
  <si>
    <t>6-41801</t>
  </si>
  <si>
    <t>6-41802</t>
  </si>
  <si>
    <t>6-31901</t>
  </si>
  <si>
    <t>6-31902</t>
  </si>
  <si>
    <t>6-41901</t>
  </si>
  <si>
    <t>6-41902</t>
  </si>
  <si>
    <t>6-32001</t>
  </si>
  <si>
    <t>6-32002</t>
  </si>
  <si>
    <t>6-42001</t>
  </si>
  <si>
    <t>6-42002</t>
  </si>
  <si>
    <t>6-32101</t>
  </si>
  <si>
    <t>6-32102</t>
  </si>
  <si>
    <t>6-42101</t>
  </si>
  <si>
    <t>6-42102</t>
  </si>
  <si>
    <t>6-32201</t>
  </si>
  <si>
    <t>6-32202</t>
  </si>
  <si>
    <t>6-42201</t>
  </si>
  <si>
    <t>6-42202</t>
  </si>
  <si>
    <t>6-32301</t>
  </si>
  <si>
    <t>6-32302</t>
  </si>
  <si>
    <t>6-42301</t>
  </si>
  <si>
    <t>6-42302</t>
  </si>
  <si>
    <t>6-32401</t>
  </si>
  <si>
    <t>6-32402</t>
  </si>
  <si>
    <t>6-42401</t>
  </si>
  <si>
    <t>6-42402</t>
  </si>
  <si>
    <t>6-32501</t>
  </si>
  <si>
    <t>6-32502</t>
  </si>
  <si>
    <t>6-42501</t>
  </si>
  <si>
    <t>6-42502</t>
  </si>
  <si>
    <t>6-32601</t>
  </si>
  <si>
    <t>6-32602</t>
  </si>
  <si>
    <t>6-42601</t>
  </si>
  <si>
    <t>6-42602</t>
  </si>
  <si>
    <t>6-32701</t>
  </si>
  <si>
    <t>6-32702</t>
  </si>
  <si>
    <t>6-42701</t>
  </si>
  <si>
    <t>6-42702</t>
  </si>
  <si>
    <t>6-32801</t>
  </si>
  <si>
    <t>6-32802</t>
  </si>
  <si>
    <t>6-42801</t>
  </si>
  <si>
    <t>6-42802</t>
  </si>
  <si>
    <t>6-32901</t>
  </si>
  <si>
    <t>6-32902</t>
  </si>
  <si>
    <t>6-42901</t>
  </si>
  <si>
    <t>6-42902</t>
  </si>
  <si>
    <t>6-33001</t>
  </si>
  <si>
    <t>6-33002</t>
  </si>
  <si>
    <t>6-43001</t>
  </si>
  <si>
    <t>6-43002</t>
  </si>
  <si>
    <t>6-33101</t>
  </si>
  <si>
    <t>6-33102</t>
  </si>
  <si>
    <t>6-43101</t>
  </si>
  <si>
    <t>6-43102</t>
  </si>
  <si>
    <t>6-33201</t>
  </si>
  <si>
    <t>6-33202</t>
  </si>
  <si>
    <t>6-43201</t>
  </si>
  <si>
    <t>6-43202</t>
  </si>
  <si>
    <t>6-33301</t>
  </si>
  <si>
    <t>6-33302</t>
  </si>
  <si>
    <t>6-43301</t>
  </si>
  <si>
    <t>6-43302</t>
  </si>
  <si>
    <t>33</t>
    <phoneticPr fontId="1" type="noConversion"/>
  </si>
  <si>
    <t>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</si>
</sst>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rgb="FF000000"/>
      <name val="方正小标宋简体"/>
      <family val="3"/>
      <charset val="134"/>
    </font>
    <font>
      <sz val="12"/>
      <color rgb="FF000000"/>
      <name val="楷体_GB2312"/>
      <family val="3"/>
      <charset val="134"/>
    </font>
    <font>
      <sz val="12"/>
      <color rgb="FF000000"/>
      <name val="黑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7" fillId="0" borderId="0"/>
  </cellStyleXfs>
  <cellXfs count="13">
    <xf numFmtId="0" fontId="0" fillId="0" borderId="0" xfId="0">
      <alignment vertical="center"/>
    </xf>
    <xf numFmtId="0" fontId="3" fillId="0" borderId="1" xfId="0" applyFont="1" applyBorder="1" applyAlignment="1">
      <alignment horizontal="justify" vertical="center"/>
    </xf>
    <xf numFmtId="49" fontId="6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7" fillId="0" borderId="1" xfId="2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6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B2" sqref="B2"/>
    </sheetView>
  </sheetViews>
  <sheetFormatPr defaultColWidth="15.5" defaultRowHeight="13.5"/>
  <cols>
    <col min="1" max="1" width="9.5" style="6" customWidth="1"/>
    <col min="2" max="2" width="12" style="7" customWidth="1"/>
    <col min="3" max="3" width="18.75" style="8" customWidth="1"/>
    <col min="4" max="4" width="17.5" style="8" customWidth="1"/>
    <col min="5" max="5" width="16.125" style="8" bestFit="1" customWidth="1"/>
  </cols>
  <sheetData>
    <row r="1" spans="1:8" ht="24" customHeight="1">
      <c r="A1" s="10" t="s">
        <v>7</v>
      </c>
      <c r="B1" s="10"/>
      <c r="C1" s="10"/>
      <c r="D1" s="10"/>
      <c r="E1" s="10"/>
    </row>
    <row r="2" spans="1:8" ht="36.75" customHeight="1">
      <c r="A2" s="1" t="s">
        <v>0</v>
      </c>
      <c r="B2" s="2" t="s">
        <v>271</v>
      </c>
      <c r="C2" s="1" t="s">
        <v>3</v>
      </c>
      <c r="D2" s="12" t="s">
        <v>270</v>
      </c>
      <c r="E2" s="12"/>
      <c r="F2" s="11"/>
      <c r="G2" s="11"/>
      <c r="H2" s="11"/>
    </row>
    <row r="3" spans="1:8" ht="19.149999999999999" customHeight="1">
      <c r="A3" s="3" t="s">
        <v>1</v>
      </c>
      <c r="B3" s="4" t="s">
        <v>2</v>
      </c>
      <c r="C3" s="5" t="s">
        <v>4</v>
      </c>
      <c r="D3" s="5" t="s">
        <v>6</v>
      </c>
      <c r="E3" s="5" t="s">
        <v>5</v>
      </c>
    </row>
    <row r="4" spans="1:8" ht="29.25" customHeight="1">
      <c r="A4" s="9">
        <v>1</v>
      </c>
      <c r="B4" s="9" t="s">
        <v>8</v>
      </c>
      <c r="C4" s="9">
        <v>126.56</v>
      </c>
      <c r="D4" s="9">
        <v>10055</v>
      </c>
      <c r="E4" s="9">
        <f t="shared" ref="E4:E67" si="0">ROUND(D4*C4,0)</f>
        <v>1272561</v>
      </c>
    </row>
    <row r="5" spans="1:8" ht="29.25" customHeight="1">
      <c r="A5" s="9">
        <v>2</v>
      </c>
      <c r="B5" s="9" t="s">
        <v>9</v>
      </c>
      <c r="C5" s="9">
        <v>109.51</v>
      </c>
      <c r="D5" s="9">
        <v>10222</v>
      </c>
      <c r="E5" s="9">
        <f t="shared" si="0"/>
        <v>1119411</v>
      </c>
    </row>
    <row r="6" spans="1:8" ht="29.25" customHeight="1">
      <c r="A6" s="9">
        <v>3</v>
      </c>
      <c r="B6" s="9" t="s">
        <v>10</v>
      </c>
      <c r="C6" s="9">
        <v>126.56</v>
      </c>
      <c r="D6" s="9">
        <v>10278</v>
      </c>
      <c r="E6" s="9">
        <f t="shared" si="0"/>
        <v>1300784</v>
      </c>
    </row>
    <row r="7" spans="1:8" ht="29.25" customHeight="1">
      <c r="A7" s="9">
        <v>4</v>
      </c>
      <c r="B7" s="9" t="s">
        <v>11</v>
      </c>
      <c r="C7" s="9">
        <v>126.6</v>
      </c>
      <c r="D7" s="9">
        <v>10397</v>
      </c>
      <c r="E7" s="9">
        <f t="shared" si="0"/>
        <v>1316260</v>
      </c>
    </row>
    <row r="8" spans="1:8" ht="29.25" customHeight="1">
      <c r="A8" s="9">
        <v>5</v>
      </c>
      <c r="B8" s="9" t="s">
        <v>12</v>
      </c>
      <c r="C8" s="9">
        <v>109.51</v>
      </c>
      <c r="D8" s="9">
        <v>10722</v>
      </c>
      <c r="E8" s="9">
        <f t="shared" si="0"/>
        <v>1174166</v>
      </c>
    </row>
    <row r="9" spans="1:8" ht="29.25" customHeight="1">
      <c r="A9" s="9">
        <v>6</v>
      </c>
      <c r="B9" s="9" t="s">
        <v>13</v>
      </c>
      <c r="C9" s="9">
        <v>109.51</v>
      </c>
      <c r="D9" s="9">
        <v>10722</v>
      </c>
      <c r="E9" s="9">
        <f t="shared" si="0"/>
        <v>1174166</v>
      </c>
    </row>
    <row r="10" spans="1:8" ht="29.25" customHeight="1">
      <c r="A10" s="9">
        <v>7</v>
      </c>
      <c r="B10" s="9" t="s">
        <v>14</v>
      </c>
      <c r="C10" s="9">
        <v>126.6</v>
      </c>
      <c r="D10" s="9">
        <v>10778</v>
      </c>
      <c r="E10" s="9">
        <f t="shared" si="0"/>
        <v>1364495</v>
      </c>
    </row>
    <row r="11" spans="1:8" ht="29.25" customHeight="1">
      <c r="A11" s="9">
        <v>8</v>
      </c>
      <c r="B11" s="9" t="s">
        <v>15</v>
      </c>
      <c r="C11" s="9">
        <v>126.6</v>
      </c>
      <c r="D11" s="9">
        <v>10897</v>
      </c>
      <c r="E11" s="9">
        <f t="shared" si="0"/>
        <v>1379560</v>
      </c>
    </row>
    <row r="12" spans="1:8" ht="29.25" customHeight="1">
      <c r="A12" s="9">
        <v>9</v>
      </c>
      <c r="B12" s="9" t="s">
        <v>16</v>
      </c>
      <c r="C12" s="9">
        <v>109.51</v>
      </c>
      <c r="D12" s="9">
        <v>11222</v>
      </c>
      <c r="E12" s="9">
        <f t="shared" si="0"/>
        <v>1228921</v>
      </c>
    </row>
    <row r="13" spans="1:8" ht="29.25" customHeight="1">
      <c r="A13" s="9">
        <v>10</v>
      </c>
      <c r="B13" s="9" t="s">
        <v>17</v>
      </c>
      <c r="C13" s="9">
        <v>109.51</v>
      </c>
      <c r="D13" s="9">
        <v>11222</v>
      </c>
      <c r="E13" s="9">
        <f t="shared" si="0"/>
        <v>1228921</v>
      </c>
    </row>
    <row r="14" spans="1:8" ht="29.25" customHeight="1">
      <c r="A14" s="9">
        <v>11</v>
      </c>
      <c r="B14" s="9" t="s">
        <v>18</v>
      </c>
      <c r="C14" s="9">
        <v>126.6</v>
      </c>
      <c r="D14" s="9">
        <v>11278</v>
      </c>
      <c r="E14" s="9">
        <f t="shared" si="0"/>
        <v>1427795</v>
      </c>
    </row>
    <row r="15" spans="1:8" ht="29.25" customHeight="1">
      <c r="A15" s="9">
        <v>12</v>
      </c>
      <c r="B15" s="9" t="s">
        <v>19</v>
      </c>
      <c r="C15" s="9">
        <v>128.44999999999999</v>
      </c>
      <c r="D15" s="9">
        <v>10997</v>
      </c>
      <c r="E15" s="9">
        <f t="shared" si="0"/>
        <v>1412565</v>
      </c>
    </row>
    <row r="16" spans="1:8" ht="29.25" customHeight="1">
      <c r="A16" s="9">
        <v>13</v>
      </c>
      <c r="B16" s="9" t="s">
        <v>20</v>
      </c>
      <c r="C16" s="9">
        <v>109.51</v>
      </c>
      <c r="D16" s="9">
        <v>11322</v>
      </c>
      <c r="E16" s="9">
        <f t="shared" si="0"/>
        <v>1239872</v>
      </c>
    </row>
    <row r="17" spans="1:5" ht="29.25" customHeight="1">
      <c r="A17" s="9">
        <v>14</v>
      </c>
      <c r="B17" s="9" t="s">
        <v>21</v>
      </c>
      <c r="C17" s="9">
        <v>109.51</v>
      </c>
      <c r="D17" s="9">
        <v>11322</v>
      </c>
      <c r="E17" s="9">
        <f t="shared" si="0"/>
        <v>1239872</v>
      </c>
    </row>
    <row r="18" spans="1:5" ht="29.25" customHeight="1">
      <c r="A18" s="9">
        <v>15</v>
      </c>
      <c r="B18" s="9" t="s">
        <v>22</v>
      </c>
      <c r="C18" s="9">
        <v>128.44999999999999</v>
      </c>
      <c r="D18" s="9">
        <v>11378</v>
      </c>
      <c r="E18" s="9">
        <f t="shared" si="0"/>
        <v>1461504</v>
      </c>
    </row>
    <row r="19" spans="1:5" ht="29.25" customHeight="1">
      <c r="A19" s="9">
        <v>16</v>
      </c>
      <c r="B19" s="9" t="s">
        <v>23</v>
      </c>
      <c r="C19" s="9">
        <v>128.44999999999999</v>
      </c>
      <c r="D19" s="9">
        <v>11297</v>
      </c>
      <c r="E19" s="9">
        <f t="shared" si="0"/>
        <v>1451100</v>
      </c>
    </row>
    <row r="20" spans="1:5" ht="29.25" customHeight="1">
      <c r="A20" s="9">
        <v>17</v>
      </c>
      <c r="B20" s="9" t="s">
        <v>24</v>
      </c>
      <c r="C20" s="9">
        <v>109.51</v>
      </c>
      <c r="D20" s="9">
        <v>11622</v>
      </c>
      <c r="E20" s="9">
        <f t="shared" si="0"/>
        <v>1272725</v>
      </c>
    </row>
    <row r="21" spans="1:5" ht="29.25" customHeight="1">
      <c r="A21" s="9">
        <v>18</v>
      </c>
      <c r="B21" s="9" t="s">
        <v>25</v>
      </c>
      <c r="C21" s="9">
        <v>109.51</v>
      </c>
      <c r="D21" s="9">
        <v>11622</v>
      </c>
      <c r="E21" s="9">
        <f t="shared" si="0"/>
        <v>1272725</v>
      </c>
    </row>
    <row r="22" spans="1:5" ht="29.25" customHeight="1">
      <c r="A22" s="9">
        <v>19</v>
      </c>
      <c r="B22" s="9" t="s">
        <v>26</v>
      </c>
      <c r="C22" s="9">
        <v>128.44999999999999</v>
      </c>
      <c r="D22" s="9">
        <v>11678</v>
      </c>
      <c r="E22" s="9">
        <f t="shared" si="0"/>
        <v>1500039</v>
      </c>
    </row>
    <row r="23" spans="1:5" ht="29.25" customHeight="1">
      <c r="A23" s="9">
        <v>20</v>
      </c>
      <c r="B23" s="9" t="s">
        <v>27</v>
      </c>
      <c r="C23" s="9">
        <v>128.44999999999999</v>
      </c>
      <c r="D23" s="9">
        <v>11397</v>
      </c>
      <c r="E23" s="9">
        <f t="shared" si="0"/>
        <v>1463945</v>
      </c>
    </row>
    <row r="24" spans="1:5" ht="29.25" customHeight="1">
      <c r="A24" s="9">
        <v>21</v>
      </c>
      <c r="B24" s="9" t="s">
        <v>28</v>
      </c>
      <c r="C24" s="9">
        <v>109.51</v>
      </c>
      <c r="D24" s="9">
        <v>11722</v>
      </c>
      <c r="E24" s="9">
        <f t="shared" si="0"/>
        <v>1283676</v>
      </c>
    </row>
    <row r="25" spans="1:5" ht="29.25" customHeight="1">
      <c r="A25" s="9">
        <v>22</v>
      </c>
      <c r="B25" s="9" t="s">
        <v>29</v>
      </c>
      <c r="C25" s="9">
        <v>109.51</v>
      </c>
      <c r="D25" s="9">
        <v>11722</v>
      </c>
      <c r="E25" s="9">
        <f t="shared" si="0"/>
        <v>1283676</v>
      </c>
    </row>
    <row r="26" spans="1:5" ht="29.25" customHeight="1">
      <c r="A26" s="9">
        <v>23</v>
      </c>
      <c r="B26" s="9" t="s">
        <v>30</v>
      </c>
      <c r="C26" s="9">
        <v>128.44999999999999</v>
      </c>
      <c r="D26" s="9">
        <v>11778</v>
      </c>
      <c r="E26" s="9">
        <f t="shared" si="0"/>
        <v>1512884</v>
      </c>
    </row>
    <row r="27" spans="1:5" ht="29.25" customHeight="1">
      <c r="A27" s="9">
        <v>24</v>
      </c>
      <c r="B27" s="9" t="s">
        <v>31</v>
      </c>
      <c r="C27" s="9">
        <v>128.44999999999999</v>
      </c>
      <c r="D27" s="9">
        <v>11497</v>
      </c>
      <c r="E27" s="9">
        <f t="shared" si="0"/>
        <v>1476790</v>
      </c>
    </row>
    <row r="28" spans="1:5" ht="29.25" customHeight="1">
      <c r="A28" s="9">
        <v>25</v>
      </c>
      <c r="B28" s="9" t="s">
        <v>32</v>
      </c>
      <c r="C28" s="9">
        <v>109.51</v>
      </c>
      <c r="D28" s="9">
        <v>11822</v>
      </c>
      <c r="E28" s="9">
        <f t="shared" si="0"/>
        <v>1294627</v>
      </c>
    </row>
    <row r="29" spans="1:5" ht="29.25" customHeight="1">
      <c r="A29" s="9">
        <v>26</v>
      </c>
      <c r="B29" s="9" t="s">
        <v>33</v>
      </c>
      <c r="C29" s="9">
        <v>109.51</v>
      </c>
      <c r="D29" s="9">
        <v>11822</v>
      </c>
      <c r="E29" s="9">
        <f t="shared" si="0"/>
        <v>1294627</v>
      </c>
    </row>
    <row r="30" spans="1:5" ht="29.25" customHeight="1">
      <c r="A30" s="9">
        <v>27</v>
      </c>
      <c r="B30" s="9" t="s">
        <v>34</v>
      </c>
      <c r="C30" s="9">
        <v>128.44999999999999</v>
      </c>
      <c r="D30" s="9">
        <v>11878</v>
      </c>
      <c r="E30" s="9">
        <f t="shared" si="0"/>
        <v>1525729</v>
      </c>
    </row>
    <row r="31" spans="1:5" ht="29.25" customHeight="1">
      <c r="A31" s="9">
        <v>28</v>
      </c>
      <c r="B31" s="9" t="s">
        <v>35</v>
      </c>
      <c r="C31" s="9">
        <v>128.44999999999999</v>
      </c>
      <c r="D31" s="9">
        <v>11497</v>
      </c>
      <c r="E31" s="9">
        <f t="shared" si="0"/>
        <v>1476790</v>
      </c>
    </row>
    <row r="32" spans="1:5" ht="29.25" customHeight="1">
      <c r="A32" s="9">
        <v>29</v>
      </c>
      <c r="B32" s="9" t="s">
        <v>36</v>
      </c>
      <c r="C32" s="9">
        <v>109.51</v>
      </c>
      <c r="D32" s="9">
        <v>11822</v>
      </c>
      <c r="E32" s="9">
        <f t="shared" si="0"/>
        <v>1294627</v>
      </c>
    </row>
    <row r="33" spans="1:5" ht="29.25" customHeight="1">
      <c r="A33" s="9">
        <v>30</v>
      </c>
      <c r="B33" s="9" t="s">
        <v>37</v>
      </c>
      <c r="C33" s="9">
        <v>109.51</v>
      </c>
      <c r="D33" s="9">
        <v>11822</v>
      </c>
      <c r="E33" s="9">
        <f t="shared" si="0"/>
        <v>1294627</v>
      </c>
    </row>
    <row r="34" spans="1:5" ht="29.25" customHeight="1">
      <c r="A34" s="9">
        <v>31</v>
      </c>
      <c r="B34" s="9" t="s">
        <v>38</v>
      </c>
      <c r="C34" s="9">
        <v>128.44999999999999</v>
      </c>
      <c r="D34" s="9">
        <v>11878</v>
      </c>
      <c r="E34" s="9">
        <f t="shared" si="0"/>
        <v>1525729</v>
      </c>
    </row>
    <row r="35" spans="1:5" ht="29.25" customHeight="1">
      <c r="A35" s="9">
        <v>32</v>
      </c>
      <c r="B35" s="9" t="s">
        <v>39</v>
      </c>
      <c r="C35" s="9">
        <v>128.44999999999999</v>
      </c>
      <c r="D35" s="9">
        <v>11797</v>
      </c>
      <c r="E35" s="9">
        <f t="shared" si="0"/>
        <v>1515325</v>
      </c>
    </row>
    <row r="36" spans="1:5" ht="29.25" customHeight="1">
      <c r="A36" s="9">
        <v>33</v>
      </c>
      <c r="B36" s="9" t="s">
        <v>40</v>
      </c>
      <c r="C36" s="9">
        <v>109.51</v>
      </c>
      <c r="D36" s="9">
        <v>12122</v>
      </c>
      <c r="E36" s="9">
        <f t="shared" si="0"/>
        <v>1327480</v>
      </c>
    </row>
    <row r="37" spans="1:5" ht="29.25" customHeight="1">
      <c r="A37" s="9">
        <v>34</v>
      </c>
      <c r="B37" s="9" t="s">
        <v>41</v>
      </c>
      <c r="C37" s="9">
        <v>109.51</v>
      </c>
      <c r="D37" s="9">
        <v>12122</v>
      </c>
      <c r="E37" s="9">
        <f t="shared" si="0"/>
        <v>1327480</v>
      </c>
    </row>
    <row r="38" spans="1:5" ht="29.25" customHeight="1">
      <c r="A38" s="9">
        <v>35</v>
      </c>
      <c r="B38" s="9" t="s">
        <v>42</v>
      </c>
      <c r="C38" s="9">
        <v>128.44999999999999</v>
      </c>
      <c r="D38" s="9">
        <v>12178</v>
      </c>
      <c r="E38" s="9">
        <f t="shared" si="0"/>
        <v>1564264</v>
      </c>
    </row>
    <row r="39" spans="1:5" ht="29.25" customHeight="1">
      <c r="A39" s="9">
        <v>36</v>
      </c>
      <c r="B39" s="9" t="s">
        <v>43</v>
      </c>
      <c r="C39" s="9">
        <v>128.44999999999999</v>
      </c>
      <c r="D39" s="9">
        <v>11797</v>
      </c>
      <c r="E39" s="9">
        <f t="shared" si="0"/>
        <v>1515325</v>
      </c>
    </row>
    <row r="40" spans="1:5" ht="29.25" customHeight="1">
      <c r="A40" s="9">
        <v>37</v>
      </c>
      <c r="B40" s="9" t="s">
        <v>44</v>
      </c>
      <c r="C40" s="9">
        <v>109.51</v>
      </c>
      <c r="D40" s="9">
        <v>12122</v>
      </c>
      <c r="E40" s="9">
        <f t="shared" si="0"/>
        <v>1327480</v>
      </c>
    </row>
    <row r="41" spans="1:5" ht="29.25" customHeight="1">
      <c r="A41" s="9">
        <v>38</v>
      </c>
      <c r="B41" s="9" t="s">
        <v>45</v>
      </c>
      <c r="C41" s="9">
        <v>109.51</v>
      </c>
      <c r="D41" s="9">
        <v>12122</v>
      </c>
      <c r="E41" s="9">
        <f t="shared" si="0"/>
        <v>1327480</v>
      </c>
    </row>
    <row r="42" spans="1:5" ht="29.25" customHeight="1">
      <c r="A42" s="9">
        <v>39</v>
      </c>
      <c r="B42" s="9" t="s">
        <v>46</v>
      </c>
      <c r="C42" s="9">
        <v>128.44999999999999</v>
      </c>
      <c r="D42" s="9">
        <v>12178</v>
      </c>
      <c r="E42" s="9">
        <f t="shared" si="0"/>
        <v>1564264</v>
      </c>
    </row>
    <row r="43" spans="1:5" ht="29.25" customHeight="1">
      <c r="A43" s="9">
        <v>40</v>
      </c>
      <c r="B43" s="9" t="s">
        <v>47</v>
      </c>
      <c r="C43" s="9">
        <v>128.44999999999999</v>
      </c>
      <c r="D43" s="9">
        <v>11797</v>
      </c>
      <c r="E43" s="9">
        <f t="shared" si="0"/>
        <v>1515325</v>
      </c>
    </row>
    <row r="44" spans="1:5" ht="29.25" customHeight="1">
      <c r="A44" s="9">
        <v>41</v>
      </c>
      <c r="B44" s="9" t="s">
        <v>48</v>
      </c>
      <c r="C44" s="9">
        <v>109.51</v>
      </c>
      <c r="D44" s="9">
        <v>12122</v>
      </c>
      <c r="E44" s="9">
        <f t="shared" si="0"/>
        <v>1327480</v>
      </c>
    </row>
    <row r="45" spans="1:5" ht="29.25" customHeight="1">
      <c r="A45" s="9">
        <v>42</v>
      </c>
      <c r="B45" s="9" t="s">
        <v>49</v>
      </c>
      <c r="C45" s="9">
        <v>109.51</v>
      </c>
      <c r="D45" s="9">
        <v>12122</v>
      </c>
      <c r="E45" s="9">
        <f t="shared" si="0"/>
        <v>1327480</v>
      </c>
    </row>
    <row r="46" spans="1:5" ht="29.25" customHeight="1">
      <c r="A46" s="9">
        <v>43</v>
      </c>
      <c r="B46" s="9" t="s">
        <v>50</v>
      </c>
      <c r="C46" s="9">
        <v>128.44999999999999</v>
      </c>
      <c r="D46" s="9">
        <v>12178</v>
      </c>
      <c r="E46" s="9">
        <f t="shared" si="0"/>
        <v>1564264</v>
      </c>
    </row>
    <row r="47" spans="1:5" ht="29.25" customHeight="1">
      <c r="A47" s="9">
        <v>44</v>
      </c>
      <c r="B47" s="9" t="s">
        <v>51</v>
      </c>
      <c r="C47" s="9">
        <v>128.44999999999999</v>
      </c>
      <c r="D47" s="9">
        <v>11797</v>
      </c>
      <c r="E47" s="9">
        <f t="shared" si="0"/>
        <v>1515325</v>
      </c>
    </row>
    <row r="48" spans="1:5" ht="29.25" customHeight="1">
      <c r="A48" s="9">
        <v>45</v>
      </c>
      <c r="B48" s="9" t="s">
        <v>52</v>
      </c>
      <c r="C48" s="9">
        <v>109.51</v>
      </c>
      <c r="D48" s="9">
        <v>12122</v>
      </c>
      <c r="E48" s="9">
        <f t="shared" si="0"/>
        <v>1327480</v>
      </c>
    </row>
    <row r="49" spans="1:5" ht="29.25" customHeight="1">
      <c r="A49" s="9">
        <v>46</v>
      </c>
      <c r="B49" s="9" t="s">
        <v>53</v>
      </c>
      <c r="C49" s="9">
        <v>109.51</v>
      </c>
      <c r="D49" s="9">
        <v>12122</v>
      </c>
      <c r="E49" s="9">
        <f t="shared" si="0"/>
        <v>1327480</v>
      </c>
    </row>
    <row r="50" spans="1:5" ht="29.25" customHeight="1">
      <c r="A50" s="9">
        <v>47</v>
      </c>
      <c r="B50" s="9" t="s">
        <v>54</v>
      </c>
      <c r="C50" s="9">
        <v>128.44999999999999</v>
      </c>
      <c r="D50" s="9">
        <v>12178</v>
      </c>
      <c r="E50" s="9">
        <f t="shared" si="0"/>
        <v>1564264</v>
      </c>
    </row>
    <row r="51" spans="1:5" ht="29.25" customHeight="1">
      <c r="A51" s="9">
        <v>48</v>
      </c>
      <c r="B51" s="9" t="s">
        <v>55</v>
      </c>
      <c r="C51" s="9">
        <v>128.44999999999999</v>
      </c>
      <c r="D51" s="9">
        <v>11797</v>
      </c>
      <c r="E51" s="9">
        <f t="shared" si="0"/>
        <v>1515325</v>
      </c>
    </row>
    <row r="52" spans="1:5" ht="29.25" customHeight="1">
      <c r="A52" s="9">
        <v>49</v>
      </c>
      <c r="B52" s="9" t="s">
        <v>56</v>
      </c>
      <c r="C52" s="9">
        <v>109.51</v>
      </c>
      <c r="D52" s="9">
        <v>12122</v>
      </c>
      <c r="E52" s="9">
        <f t="shared" si="0"/>
        <v>1327480</v>
      </c>
    </row>
    <row r="53" spans="1:5" ht="29.25" customHeight="1">
      <c r="A53" s="9">
        <v>50</v>
      </c>
      <c r="B53" s="9" t="s">
        <v>57</v>
      </c>
      <c r="C53" s="9">
        <v>109.51</v>
      </c>
      <c r="D53" s="9">
        <v>12122</v>
      </c>
      <c r="E53" s="9">
        <f t="shared" si="0"/>
        <v>1327480</v>
      </c>
    </row>
    <row r="54" spans="1:5" ht="29.25" customHeight="1">
      <c r="A54" s="9">
        <v>51</v>
      </c>
      <c r="B54" s="9" t="s">
        <v>58</v>
      </c>
      <c r="C54" s="9">
        <v>128.44999999999999</v>
      </c>
      <c r="D54" s="9">
        <v>12178</v>
      </c>
      <c r="E54" s="9">
        <f t="shared" si="0"/>
        <v>1564264</v>
      </c>
    </row>
    <row r="55" spans="1:5" ht="29.25" customHeight="1">
      <c r="A55" s="9">
        <v>52</v>
      </c>
      <c r="B55" s="9" t="s">
        <v>59</v>
      </c>
      <c r="C55" s="9">
        <v>128.44999999999999</v>
      </c>
      <c r="D55" s="9">
        <v>11797</v>
      </c>
      <c r="E55" s="9">
        <f t="shared" si="0"/>
        <v>1515325</v>
      </c>
    </row>
    <row r="56" spans="1:5" ht="29.25" customHeight="1">
      <c r="A56" s="9">
        <v>53</v>
      </c>
      <c r="B56" s="9" t="s">
        <v>60</v>
      </c>
      <c r="C56" s="9">
        <v>109.51</v>
      </c>
      <c r="D56" s="9">
        <v>12122</v>
      </c>
      <c r="E56" s="9">
        <f t="shared" si="0"/>
        <v>1327480</v>
      </c>
    </row>
    <row r="57" spans="1:5" ht="29.25" customHeight="1">
      <c r="A57" s="9">
        <v>54</v>
      </c>
      <c r="B57" s="9" t="s">
        <v>61</v>
      </c>
      <c r="C57" s="9">
        <v>109.51</v>
      </c>
      <c r="D57" s="9">
        <v>12122</v>
      </c>
      <c r="E57" s="9">
        <f t="shared" si="0"/>
        <v>1327480</v>
      </c>
    </row>
    <row r="58" spans="1:5" ht="29.25" customHeight="1">
      <c r="A58" s="9">
        <v>55</v>
      </c>
      <c r="B58" s="9" t="s">
        <v>62</v>
      </c>
      <c r="C58" s="9">
        <v>128.44999999999999</v>
      </c>
      <c r="D58" s="9">
        <v>12178</v>
      </c>
      <c r="E58" s="9">
        <f t="shared" si="0"/>
        <v>1564264</v>
      </c>
    </row>
    <row r="59" spans="1:5" ht="29.25" customHeight="1">
      <c r="A59" s="9">
        <v>56</v>
      </c>
      <c r="B59" s="9" t="s">
        <v>63</v>
      </c>
      <c r="C59" s="9">
        <v>128.44999999999999</v>
      </c>
      <c r="D59" s="9">
        <v>12197</v>
      </c>
      <c r="E59" s="9">
        <f t="shared" si="0"/>
        <v>1566705</v>
      </c>
    </row>
    <row r="60" spans="1:5" ht="29.25" customHeight="1">
      <c r="A60" s="9">
        <v>57</v>
      </c>
      <c r="B60" s="9" t="s">
        <v>64</v>
      </c>
      <c r="C60" s="9">
        <v>109.51</v>
      </c>
      <c r="D60" s="9">
        <v>12522</v>
      </c>
      <c r="E60" s="9">
        <f t="shared" si="0"/>
        <v>1371284</v>
      </c>
    </row>
    <row r="61" spans="1:5" ht="29.25" customHeight="1">
      <c r="A61" s="9">
        <v>58</v>
      </c>
      <c r="B61" s="9" t="s">
        <v>65</v>
      </c>
      <c r="C61" s="9">
        <v>109.51</v>
      </c>
      <c r="D61" s="9">
        <v>12522</v>
      </c>
      <c r="E61" s="9">
        <f t="shared" si="0"/>
        <v>1371284</v>
      </c>
    </row>
    <row r="62" spans="1:5" ht="29.25" customHeight="1">
      <c r="A62" s="9">
        <v>59</v>
      </c>
      <c r="B62" s="9" t="s">
        <v>66</v>
      </c>
      <c r="C62" s="9">
        <v>128.44999999999999</v>
      </c>
      <c r="D62" s="9">
        <v>12578</v>
      </c>
      <c r="E62" s="9">
        <f t="shared" si="0"/>
        <v>1615644</v>
      </c>
    </row>
    <row r="63" spans="1:5" ht="29.25" customHeight="1">
      <c r="A63" s="9">
        <v>60</v>
      </c>
      <c r="B63" s="9" t="s">
        <v>67</v>
      </c>
      <c r="C63" s="9">
        <v>128.44999999999999</v>
      </c>
      <c r="D63" s="9">
        <v>12197</v>
      </c>
      <c r="E63" s="9">
        <f t="shared" si="0"/>
        <v>1566705</v>
      </c>
    </row>
    <row r="64" spans="1:5" ht="29.25" customHeight="1">
      <c r="A64" s="9">
        <v>61</v>
      </c>
      <c r="B64" s="9" t="s">
        <v>68</v>
      </c>
      <c r="C64" s="9">
        <v>109.51</v>
      </c>
      <c r="D64" s="9">
        <v>12522</v>
      </c>
      <c r="E64" s="9">
        <f t="shared" si="0"/>
        <v>1371284</v>
      </c>
    </row>
    <row r="65" spans="1:5" ht="29.25" customHeight="1">
      <c r="A65" s="9">
        <v>62</v>
      </c>
      <c r="B65" s="9" t="s">
        <v>69</v>
      </c>
      <c r="C65" s="9">
        <v>109.51</v>
      </c>
      <c r="D65" s="9">
        <v>12522</v>
      </c>
      <c r="E65" s="9">
        <f t="shared" si="0"/>
        <v>1371284</v>
      </c>
    </row>
    <row r="66" spans="1:5" ht="29.25" customHeight="1">
      <c r="A66" s="9">
        <v>63</v>
      </c>
      <c r="B66" s="9" t="s">
        <v>70</v>
      </c>
      <c r="C66" s="9">
        <v>128.44999999999999</v>
      </c>
      <c r="D66" s="9">
        <v>12578</v>
      </c>
      <c r="E66" s="9">
        <f t="shared" si="0"/>
        <v>1615644</v>
      </c>
    </row>
    <row r="67" spans="1:5" ht="29.25" customHeight="1">
      <c r="A67" s="9">
        <v>64</v>
      </c>
      <c r="B67" s="9" t="s">
        <v>71</v>
      </c>
      <c r="C67" s="9">
        <v>128.44999999999999</v>
      </c>
      <c r="D67" s="9">
        <v>12197</v>
      </c>
      <c r="E67" s="9">
        <f t="shared" si="0"/>
        <v>1566705</v>
      </c>
    </row>
    <row r="68" spans="1:5" ht="29.25" customHeight="1">
      <c r="A68" s="9">
        <v>65</v>
      </c>
      <c r="B68" s="9" t="s">
        <v>72</v>
      </c>
      <c r="C68" s="9">
        <v>109.51</v>
      </c>
      <c r="D68" s="9">
        <v>12522</v>
      </c>
      <c r="E68" s="9">
        <f t="shared" ref="E68:E131" si="1">ROUND(D68*C68,0)</f>
        <v>1371284</v>
      </c>
    </row>
    <row r="69" spans="1:5" ht="29.25" customHeight="1">
      <c r="A69" s="9">
        <v>66</v>
      </c>
      <c r="B69" s="9" t="s">
        <v>73</v>
      </c>
      <c r="C69" s="9">
        <v>109.51</v>
      </c>
      <c r="D69" s="9">
        <v>12522</v>
      </c>
      <c r="E69" s="9">
        <f t="shared" si="1"/>
        <v>1371284</v>
      </c>
    </row>
    <row r="70" spans="1:5" ht="29.25" customHeight="1">
      <c r="A70" s="9">
        <v>67</v>
      </c>
      <c r="B70" s="9" t="s">
        <v>74</v>
      </c>
      <c r="C70" s="9">
        <v>128.44999999999999</v>
      </c>
      <c r="D70" s="9">
        <v>12578</v>
      </c>
      <c r="E70" s="9">
        <f t="shared" si="1"/>
        <v>1615644</v>
      </c>
    </row>
    <row r="71" spans="1:5" ht="29.25" customHeight="1">
      <c r="A71" s="9">
        <v>68</v>
      </c>
      <c r="B71" s="9" t="s">
        <v>75</v>
      </c>
      <c r="C71" s="9">
        <v>128.44999999999999</v>
      </c>
      <c r="D71" s="9">
        <v>12197</v>
      </c>
      <c r="E71" s="9">
        <f t="shared" si="1"/>
        <v>1566705</v>
      </c>
    </row>
    <row r="72" spans="1:5" ht="29.25" customHeight="1">
      <c r="A72" s="9">
        <v>69</v>
      </c>
      <c r="B72" s="9" t="s">
        <v>76</v>
      </c>
      <c r="C72" s="9">
        <v>109.51</v>
      </c>
      <c r="D72" s="9">
        <v>12522</v>
      </c>
      <c r="E72" s="9">
        <f t="shared" si="1"/>
        <v>1371284</v>
      </c>
    </row>
    <row r="73" spans="1:5" ht="29.25" customHeight="1">
      <c r="A73" s="9">
        <v>70</v>
      </c>
      <c r="B73" s="9" t="s">
        <v>77</v>
      </c>
      <c r="C73" s="9">
        <v>109.51</v>
      </c>
      <c r="D73" s="9">
        <v>12522</v>
      </c>
      <c r="E73" s="9">
        <f t="shared" si="1"/>
        <v>1371284</v>
      </c>
    </row>
    <row r="74" spans="1:5" ht="29.25" customHeight="1">
      <c r="A74" s="9">
        <v>71</v>
      </c>
      <c r="B74" s="9" t="s">
        <v>78</v>
      </c>
      <c r="C74" s="9">
        <v>128.44999999999999</v>
      </c>
      <c r="D74" s="9">
        <v>12578</v>
      </c>
      <c r="E74" s="9">
        <f t="shared" si="1"/>
        <v>1615644</v>
      </c>
    </row>
    <row r="75" spans="1:5" ht="29.25" customHeight="1">
      <c r="A75" s="9">
        <v>72</v>
      </c>
      <c r="B75" s="9" t="s">
        <v>79</v>
      </c>
      <c r="C75" s="9">
        <v>128.44999999999999</v>
      </c>
      <c r="D75" s="9">
        <v>12397</v>
      </c>
      <c r="E75" s="9">
        <f t="shared" si="1"/>
        <v>1592395</v>
      </c>
    </row>
    <row r="76" spans="1:5" ht="29.25" customHeight="1">
      <c r="A76" s="9">
        <v>73</v>
      </c>
      <c r="B76" s="9" t="s">
        <v>80</v>
      </c>
      <c r="C76" s="9">
        <v>109.51</v>
      </c>
      <c r="D76" s="9">
        <v>12722</v>
      </c>
      <c r="E76" s="9">
        <f t="shared" si="1"/>
        <v>1393186</v>
      </c>
    </row>
    <row r="77" spans="1:5" ht="29.25" customHeight="1">
      <c r="A77" s="9">
        <v>74</v>
      </c>
      <c r="B77" s="9" t="s">
        <v>81</v>
      </c>
      <c r="C77" s="9">
        <v>109.51</v>
      </c>
      <c r="D77" s="9">
        <v>12722</v>
      </c>
      <c r="E77" s="9">
        <f t="shared" si="1"/>
        <v>1393186</v>
      </c>
    </row>
    <row r="78" spans="1:5" ht="29.25" customHeight="1">
      <c r="A78" s="9">
        <v>75</v>
      </c>
      <c r="B78" s="9" t="s">
        <v>82</v>
      </c>
      <c r="C78" s="9">
        <v>128.44999999999999</v>
      </c>
      <c r="D78" s="9">
        <v>12778</v>
      </c>
      <c r="E78" s="9">
        <f t="shared" si="1"/>
        <v>1641334</v>
      </c>
    </row>
    <row r="79" spans="1:5" ht="29.25" customHeight="1">
      <c r="A79" s="9">
        <v>76</v>
      </c>
      <c r="B79" s="9" t="s">
        <v>83</v>
      </c>
      <c r="C79" s="9">
        <v>128.44999999999999</v>
      </c>
      <c r="D79" s="9">
        <v>12397</v>
      </c>
      <c r="E79" s="9">
        <f t="shared" si="1"/>
        <v>1592395</v>
      </c>
    </row>
    <row r="80" spans="1:5" ht="29.25" customHeight="1">
      <c r="A80" s="9">
        <v>77</v>
      </c>
      <c r="B80" s="9" t="s">
        <v>84</v>
      </c>
      <c r="C80" s="9">
        <v>109.51</v>
      </c>
      <c r="D80" s="9">
        <v>12722</v>
      </c>
      <c r="E80" s="9">
        <f t="shared" si="1"/>
        <v>1393186</v>
      </c>
    </row>
    <row r="81" spans="1:5" ht="29.25" customHeight="1">
      <c r="A81" s="9">
        <v>78</v>
      </c>
      <c r="B81" s="9" t="s">
        <v>85</v>
      </c>
      <c r="C81" s="9">
        <v>109.51</v>
      </c>
      <c r="D81" s="9">
        <v>12722</v>
      </c>
      <c r="E81" s="9">
        <f t="shared" si="1"/>
        <v>1393186</v>
      </c>
    </row>
    <row r="82" spans="1:5" ht="29.25" customHeight="1">
      <c r="A82" s="9">
        <v>79</v>
      </c>
      <c r="B82" s="9" t="s">
        <v>86</v>
      </c>
      <c r="C82" s="9">
        <v>128.44999999999999</v>
      </c>
      <c r="D82" s="9">
        <v>12778</v>
      </c>
      <c r="E82" s="9">
        <f t="shared" si="1"/>
        <v>1641334</v>
      </c>
    </row>
    <row r="83" spans="1:5" ht="29.25" customHeight="1">
      <c r="A83" s="9">
        <v>80</v>
      </c>
      <c r="B83" s="9" t="s">
        <v>87</v>
      </c>
      <c r="C83" s="9">
        <v>128.44999999999999</v>
      </c>
      <c r="D83" s="9">
        <v>12397</v>
      </c>
      <c r="E83" s="9">
        <f t="shared" si="1"/>
        <v>1592395</v>
      </c>
    </row>
    <row r="84" spans="1:5" ht="29.25" customHeight="1">
      <c r="A84" s="9">
        <v>81</v>
      </c>
      <c r="B84" s="9" t="s">
        <v>88</v>
      </c>
      <c r="C84" s="9">
        <v>109.51</v>
      </c>
      <c r="D84" s="9">
        <v>12722</v>
      </c>
      <c r="E84" s="9">
        <f t="shared" si="1"/>
        <v>1393186</v>
      </c>
    </row>
    <row r="85" spans="1:5" ht="29.25" customHeight="1">
      <c r="A85" s="9">
        <v>82</v>
      </c>
      <c r="B85" s="9" t="s">
        <v>89</v>
      </c>
      <c r="C85" s="9">
        <v>109.51</v>
      </c>
      <c r="D85" s="9">
        <v>12722</v>
      </c>
      <c r="E85" s="9">
        <f t="shared" si="1"/>
        <v>1393186</v>
      </c>
    </row>
    <row r="86" spans="1:5" ht="29.25" customHeight="1">
      <c r="A86" s="9">
        <v>83</v>
      </c>
      <c r="B86" s="9" t="s">
        <v>90</v>
      </c>
      <c r="C86" s="9">
        <v>128.44999999999999</v>
      </c>
      <c r="D86" s="9">
        <v>12778</v>
      </c>
      <c r="E86" s="9">
        <f t="shared" si="1"/>
        <v>1641334</v>
      </c>
    </row>
    <row r="87" spans="1:5" ht="29.25" customHeight="1">
      <c r="A87" s="9">
        <v>84</v>
      </c>
      <c r="B87" s="9" t="s">
        <v>91</v>
      </c>
      <c r="C87" s="9">
        <v>128.44999999999999</v>
      </c>
      <c r="D87" s="9">
        <v>12397</v>
      </c>
      <c r="E87" s="9">
        <f t="shared" si="1"/>
        <v>1592395</v>
      </c>
    </row>
    <row r="88" spans="1:5" ht="29.25" customHeight="1">
      <c r="A88" s="9">
        <v>85</v>
      </c>
      <c r="B88" s="9" t="s">
        <v>92</v>
      </c>
      <c r="C88" s="9">
        <v>109.51</v>
      </c>
      <c r="D88" s="9">
        <v>12722</v>
      </c>
      <c r="E88" s="9">
        <f t="shared" si="1"/>
        <v>1393186</v>
      </c>
    </row>
    <row r="89" spans="1:5" ht="29.25" customHeight="1">
      <c r="A89" s="9">
        <v>86</v>
      </c>
      <c r="B89" s="9" t="s">
        <v>93</v>
      </c>
      <c r="C89" s="9">
        <v>109.51</v>
      </c>
      <c r="D89" s="9">
        <v>12722</v>
      </c>
      <c r="E89" s="9">
        <f t="shared" si="1"/>
        <v>1393186</v>
      </c>
    </row>
    <row r="90" spans="1:5" ht="29.25" customHeight="1">
      <c r="A90" s="9">
        <v>87</v>
      </c>
      <c r="B90" s="9" t="s">
        <v>94</v>
      </c>
      <c r="C90" s="9">
        <v>128.44999999999999</v>
      </c>
      <c r="D90" s="9">
        <v>12778</v>
      </c>
      <c r="E90" s="9">
        <f t="shared" si="1"/>
        <v>1641334</v>
      </c>
    </row>
    <row r="91" spans="1:5" ht="29.25" customHeight="1">
      <c r="A91" s="9">
        <v>88</v>
      </c>
      <c r="B91" s="9" t="s">
        <v>95</v>
      </c>
      <c r="C91" s="9">
        <v>128.44999999999999</v>
      </c>
      <c r="D91" s="9">
        <v>12397</v>
      </c>
      <c r="E91" s="9">
        <f t="shared" si="1"/>
        <v>1592395</v>
      </c>
    </row>
    <row r="92" spans="1:5" ht="29.25" customHeight="1">
      <c r="A92" s="9">
        <v>89</v>
      </c>
      <c r="B92" s="9" t="s">
        <v>96</v>
      </c>
      <c r="C92" s="9">
        <v>109.51</v>
      </c>
      <c r="D92" s="9">
        <v>12722</v>
      </c>
      <c r="E92" s="9">
        <f t="shared" si="1"/>
        <v>1393186</v>
      </c>
    </row>
    <row r="93" spans="1:5" ht="29.25" customHeight="1">
      <c r="A93" s="9">
        <v>90</v>
      </c>
      <c r="B93" s="9" t="s">
        <v>97</v>
      </c>
      <c r="C93" s="9">
        <v>109.51</v>
      </c>
      <c r="D93" s="9">
        <v>12722</v>
      </c>
      <c r="E93" s="9">
        <f t="shared" si="1"/>
        <v>1393186</v>
      </c>
    </row>
    <row r="94" spans="1:5" ht="29.25" customHeight="1">
      <c r="A94" s="9">
        <v>91</v>
      </c>
      <c r="B94" s="9" t="s">
        <v>98</v>
      </c>
      <c r="C94" s="9">
        <v>128.44999999999999</v>
      </c>
      <c r="D94" s="9">
        <v>12778</v>
      </c>
      <c r="E94" s="9">
        <f t="shared" si="1"/>
        <v>1641334</v>
      </c>
    </row>
    <row r="95" spans="1:5" ht="29.25" customHeight="1">
      <c r="A95" s="9">
        <v>92</v>
      </c>
      <c r="B95" s="9" t="s">
        <v>99</v>
      </c>
      <c r="C95" s="9">
        <v>128.44999999999999</v>
      </c>
      <c r="D95" s="9">
        <v>11997</v>
      </c>
      <c r="E95" s="9">
        <f t="shared" si="1"/>
        <v>1541015</v>
      </c>
    </row>
    <row r="96" spans="1:5" ht="29.25" customHeight="1">
      <c r="A96" s="9">
        <v>93</v>
      </c>
      <c r="B96" s="9" t="s">
        <v>100</v>
      </c>
      <c r="C96" s="9">
        <v>109.51</v>
      </c>
      <c r="D96" s="9">
        <v>12322</v>
      </c>
      <c r="E96" s="9">
        <f t="shared" si="1"/>
        <v>1349382</v>
      </c>
    </row>
    <row r="97" spans="1:5" ht="29.25" customHeight="1">
      <c r="A97" s="9">
        <v>94</v>
      </c>
      <c r="B97" s="9" t="s">
        <v>101</v>
      </c>
      <c r="C97" s="9">
        <v>109.51</v>
      </c>
      <c r="D97" s="9">
        <v>12322</v>
      </c>
      <c r="E97" s="9">
        <f t="shared" si="1"/>
        <v>1349382</v>
      </c>
    </row>
    <row r="98" spans="1:5" ht="29.25" customHeight="1">
      <c r="A98" s="9">
        <v>95</v>
      </c>
      <c r="B98" s="9" t="s">
        <v>102</v>
      </c>
      <c r="C98" s="9">
        <v>128.44999999999999</v>
      </c>
      <c r="D98" s="9">
        <v>12378</v>
      </c>
      <c r="E98" s="9">
        <f t="shared" si="1"/>
        <v>1589954</v>
      </c>
    </row>
    <row r="99" spans="1:5" ht="29.25" customHeight="1">
      <c r="A99" s="9">
        <v>96</v>
      </c>
      <c r="B99" s="9" t="s">
        <v>103</v>
      </c>
      <c r="C99" s="9">
        <v>128.44999999999999</v>
      </c>
      <c r="D99" s="9">
        <v>11697</v>
      </c>
      <c r="E99" s="9">
        <f t="shared" si="1"/>
        <v>1502480</v>
      </c>
    </row>
    <row r="100" spans="1:5" ht="29.25" customHeight="1">
      <c r="A100" s="9">
        <v>97</v>
      </c>
      <c r="B100" s="9" t="s">
        <v>104</v>
      </c>
      <c r="C100" s="9">
        <v>109.51</v>
      </c>
      <c r="D100" s="9">
        <v>12022</v>
      </c>
      <c r="E100" s="9">
        <f t="shared" si="1"/>
        <v>1316529</v>
      </c>
    </row>
    <row r="101" spans="1:5" ht="29.25" customHeight="1">
      <c r="A101" s="9">
        <v>98</v>
      </c>
      <c r="B101" s="9" t="s">
        <v>105</v>
      </c>
      <c r="C101" s="9">
        <v>109.51</v>
      </c>
      <c r="D101" s="9">
        <v>12022</v>
      </c>
      <c r="E101" s="9">
        <f t="shared" si="1"/>
        <v>1316529</v>
      </c>
    </row>
    <row r="102" spans="1:5" ht="29.25" customHeight="1">
      <c r="A102" s="9">
        <v>99</v>
      </c>
      <c r="B102" s="9" t="s">
        <v>106</v>
      </c>
      <c r="C102" s="9">
        <v>128.44999999999999</v>
      </c>
      <c r="D102" s="9">
        <v>12078</v>
      </c>
      <c r="E102" s="9">
        <f t="shared" si="1"/>
        <v>1551419</v>
      </c>
    </row>
    <row r="103" spans="1:5" ht="29.25" customHeight="1">
      <c r="A103" s="9">
        <v>100</v>
      </c>
      <c r="B103" s="9" t="s">
        <v>107</v>
      </c>
      <c r="C103" s="9">
        <v>128.44999999999999</v>
      </c>
      <c r="D103" s="9">
        <v>11597</v>
      </c>
      <c r="E103" s="9">
        <f t="shared" si="1"/>
        <v>1489635</v>
      </c>
    </row>
    <row r="104" spans="1:5" ht="29.25" customHeight="1">
      <c r="A104" s="9">
        <v>101</v>
      </c>
      <c r="B104" s="9" t="s">
        <v>108</v>
      </c>
      <c r="C104" s="9">
        <v>109.51</v>
      </c>
      <c r="D104" s="9">
        <v>11922</v>
      </c>
      <c r="E104" s="9">
        <f t="shared" si="1"/>
        <v>1305578</v>
      </c>
    </row>
    <row r="105" spans="1:5" ht="29.25" customHeight="1">
      <c r="A105" s="9">
        <v>102</v>
      </c>
      <c r="B105" s="9" t="s">
        <v>109</v>
      </c>
      <c r="C105" s="9">
        <v>109.51</v>
      </c>
      <c r="D105" s="9">
        <v>11922</v>
      </c>
      <c r="E105" s="9">
        <f t="shared" si="1"/>
        <v>1305578</v>
      </c>
    </row>
    <row r="106" spans="1:5" ht="29.25" customHeight="1">
      <c r="A106" s="9">
        <v>103</v>
      </c>
      <c r="B106" s="9" t="s">
        <v>110</v>
      </c>
      <c r="C106" s="9">
        <v>128.44999999999999</v>
      </c>
      <c r="D106" s="9">
        <v>11978</v>
      </c>
      <c r="E106" s="9">
        <f t="shared" si="1"/>
        <v>1538574</v>
      </c>
    </row>
    <row r="107" spans="1:5" ht="29.25" customHeight="1">
      <c r="A107" s="9">
        <v>104</v>
      </c>
      <c r="B107" s="9" t="s">
        <v>111</v>
      </c>
      <c r="C107" s="9">
        <v>128.44999999999999</v>
      </c>
      <c r="D107" s="9">
        <v>11497</v>
      </c>
      <c r="E107" s="9">
        <f t="shared" si="1"/>
        <v>1476790</v>
      </c>
    </row>
    <row r="108" spans="1:5" ht="29.25" customHeight="1">
      <c r="A108" s="9">
        <v>105</v>
      </c>
      <c r="B108" s="9" t="s">
        <v>112</v>
      </c>
      <c r="C108" s="9">
        <v>109.51</v>
      </c>
      <c r="D108" s="9">
        <v>11822</v>
      </c>
      <c r="E108" s="9">
        <f t="shared" si="1"/>
        <v>1294627</v>
      </c>
    </row>
    <row r="109" spans="1:5" ht="29.25" customHeight="1">
      <c r="A109" s="9">
        <v>106</v>
      </c>
      <c r="B109" s="9" t="s">
        <v>113</v>
      </c>
      <c r="C109" s="9">
        <v>109.51</v>
      </c>
      <c r="D109" s="9">
        <v>11822</v>
      </c>
      <c r="E109" s="9">
        <f t="shared" si="1"/>
        <v>1294627</v>
      </c>
    </row>
    <row r="110" spans="1:5" ht="29.25" customHeight="1">
      <c r="A110" s="9">
        <v>107</v>
      </c>
      <c r="B110" s="9" t="s">
        <v>114</v>
      </c>
      <c r="C110" s="9">
        <v>128.44999999999999</v>
      </c>
      <c r="D110" s="9">
        <v>11878</v>
      </c>
      <c r="E110" s="9">
        <f t="shared" si="1"/>
        <v>1525729</v>
      </c>
    </row>
    <row r="111" spans="1:5" ht="29.25" customHeight="1">
      <c r="A111" s="9">
        <v>108</v>
      </c>
      <c r="B111" s="9" t="s">
        <v>115</v>
      </c>
      <c r="C111" s="9">
        <v>128.44999999999999</v>
      </c>
      <c r="D111" s="9">
        <v>11397</v>
      </c>
      <c r="E111" s="9">
        <f t="shared" si="1"/>
        <v>1463945</v>
      </c>
    </row>
    <row r="112" spans="1:5" ht="29.25" customHeight="1">
      <c r="A112" s="9">
        <v>109</v>
      </c>
      <c r="B112" s="9" t="s">
        <v>116</v>
      </c>
      <c r="C112" s="9">
        <v>109.51</v>
      </c>
      <c r="D112" s="9">
        <v>11722</v>
      </c>
      <c r="E112" s="9">
        <f t="shared" si="1"/>
        <v>1283676</v>
      </c>
    </row>
    <row r="113" spans="1:5" ht="29.25" customHeight="1">
      <c r="A113" s="9">
        <v>110</v>
      </c>
      <c r="B113" s="9" t="s">
        <v>117</v>
      </c>
      <c r="C113" s="9">
        <v>109.51</v>
      </c>
      <c r="D113" s="9">
        <v>11722</v>
      </c>
      <c r="E113" s="9">
        <f t="shared" si="1"/>
        <v>1283676</v>
      </c>
    </row>
    <row r="114" spans="1:5" ht="29.25" customHeight="1">
      <c r="A114" s="9">
        <v>111</v>
      </c>
      <c r="B114" s="9" t="s">
        <v>118</v>
      </c>
      <c r="C114" s="9">
        <v>128.44999999999999</v>
      </c>
      <c r="D114" s="9">
        <v>11778</v>
      </c>
      <c r="E114" s="9">
        <f t="shared" si="1"/>
        <v>1512884</v>
      </c>
    </row>
    <row r="115" spans="1:5" ht="29.25" customHeight="1">
      <c r="A115" s="9">
        <v>112</v>
      </c>
      <c r="B115" s="9" t="s">
        <v>119</v>
      </c>
      <c r="C115" s="9">
        <v>128.44999999999999</v>
      </c>
      <c r="D115" s="9">
        <v>11297</v>
      </c>
      <c r="E115" s="9">
        <f t="shared" si="1"/>
        <v>1451100</v>
      </c>
    </row>
    <row r="116" spans="1:5" ht="29.25" customHeight="1">
      <c r="A116" s="9">
        <v>113</v>
      </c>
      <c r="B116" s="9" t="s">
        <v>120</v>
      </c>
      <c r="C116" s="9">
        <v>109.51</v>
      </c>
      <c r="D116" s="9">
        <v>11622</v>
      </c>
      <c r="E116" s="9">
        <f t="shared" si="1"/>
        <v>1272725</v>
      </c>
    </row>
    <row r="117" spans="1:5" ht="29.25" customHeight="1">
      <c r="A117" s="9">
        <v>114</v>
      </c>
      <c r="B117" s="9" t="s">
        <v>121</v>
      </c>
      <c r="C117" s="9">
        <v>109.51</v>
      </c>
      <c r="D117" s="9">
        <v>11622</v>
      </c>
      <c r="E117" s="9">
        <f t="shared" si="1"/>
        <v>1272725</v>
      </c>
    </row>
    <row r="118" spans="1:5" ht="29.25" customHeight="1">
      <c r="A118" s="9">
        <v>115</v>
      </c>
      <c r="B118" s="9" t="s">
        <v>122</v>
      </c>
      <c r="C118" s="9">
        <v>128.44999999999999</v>
      </c>
      <c r="D118" s="9">
        <v>11678</v>
      </c>
      <c r="E118" s="9">
        <f t="shared" si="1"/>
        <v>1500039</v>
      </c>
    </row>
    <row r="119" spans="1:5" ht="29.25" customHeight="1">
      <c r="A119" s="9">
        <v>116</v>
      </c>
      <c r="B119" s="9" t="s">
        <v>123</v>
      </c>
      <c r="C119" s="9">
        <v>128.44999999999999</v>
      </c>
      <c r="D119" s="9">
        <v>11197</v>
      </c>
      <c r="E119" s="9">
        <f t="shared" si="1"/>
        <v>1438255</v>
      </c>
    </row>
    <row r="120" spans="1:5" ht="29.25" customHeight="1">
      <c r="A120" s="9">
        <v>117</v>
      </c>
      <c r="B120" s="9" t="s">
        <v>124</v>
      </c>
      <c r="C120" s="9">
        <v>109.51</v>
      </c>
      <c r="D120" s="9">
        <v>11522</v>
      </c>
      <c r="E120" s="9">
        <f t="shared" si="1"/>
        <v>1261774</v>
      </c>
    </row>
    <row r="121" spans="1:5" ht="29.25" customHeight="1">
      <c r="A121" s="9">
        <v>118</v>
      </c>
      <c r="B121" s="9" t="s">
        <v>125</v>
      </c>
      <c r="C121" s="9">
        <v>109.51</v>
      </c>
      <c r="D121" s="9">
        <v>11522</v>
      </c>
      <c r="E121" s="9">
        <f t="shared" si="1"/>
        <v>1261774</v>
      </c>
    </row>
    <row r="122" spans="1:5" ht="29.25" customHeight="1">
      <c r="A122" s="9">
        <v>119</v>
      </c>
      <c r="B122" s="9" t="s">
        <v>126</v>
      </c>
      <c r="C122" s="9">
        <v>128.44999999999999</v>
      </c>
      <c r="D122" s="9">
        <v>11578</v>
      </c>
      <c r="E122" s="9">
        <f t="shared" si="1"/>
        <v>1487194</v>
      </c>
    </row>
    <row r="123" spans="1:5" ht="29.25" customHeight="1">
      <c r="A123" s="9">
        <v>120</v>
      </c>
      <c r="B123" s="9" t="s">
        <v>127</v>
      </c>
      <c r="C123" s="9">
        <v>128.44999999999999</v>
      </c>
      <c r="D123" s="9">
        <v>11197</v>
      </c>
      <c r="E123" s="9">
        <f t="shared" si="1"/>
        <v>1438255</v>
      </c>
    </row>
    <row r="124" spans="1:5" ht="29.25" customHeight="1">
      <c r="A124" s="9">
        <v>121</v>
      </c>
      <c r="B124" s="9" t="s">
        <v>128</v>
      </c>
      <c r="C124" s="9">
        <v>109.51</v>
      </c>
      <c r="D124" s="9">
        <v>11522</v>
      </c>
      <c r="E124" s="9">
        <f t="shared" si="1"/>
        <v>1261774</v>
      </c>
    </row>
    <row r="125" spans="1:5" ht="29.25" customHeight="1">
      <c r="A125" s="9">
        <v>122</v>
      </c>
      <c r="B125" s="9" t="s">
        <v>129</v>
      </c>
      <c r="C125" s="9">
        <v>109.51</v>
      </c>
      <c r="D125" s="9">
        <v>11522</v>
      </c>
      <c r="E125" s="9">
        <f t="shared" si="1"/>
        <v>1261774</v>
      </c>
    </row>
    <row r="126" spans="1:5" ht="29.25" customHeight="1">
      <c r="A126" s="9">
        <v>123</v>
      </c>
      <c r="B126" s="9" t="s">
        <v>130</v>
      </c>
      <c r="C126" s="9">
        <v>128.44999999999999</v>
      </c>
      <c r="D126" s="9">
        <v>11578</v>
      </c>
      <c r="E126" s="9">
        <f t="shared" si="1"/>
        <v>1487194</v>
      </c>
    </row>
    <row r="127" spans="1:5" ht="29.25" customHeight="1">
      <c r="A127" s="9">
        <v>124</v>
      </c>
      <c r="B127" s="9" t="s">
        <v>131</v>
      </c>
      <c r="C127" s="9">
        <v>128.44999999999999</v>
      </c>
      <c r="D127" s="9">
        <v>10997</v>
      </c>
      <c r="E127" s="9">
        <f t="shared" si="1"/>
        <v>1412565</v>
      </c>
    </row>
    <row r="128" spans="1:5" ht="29.25" customHeight="1">
      <c r="A128" s="9">
        <v>125</v>
      </c>
      <c r="B128" s="9" t="s">
        <v>132</v>
      </c>
      <c r="C128" s="9">
        <v>109.51</v>
      </c>
      <c r="D128" s="9">
        <v>11322</v>
      </c>
      <c r="E128" s="9">
        <f t="shared" si="1"/>
        <v>1239872</v>
      </c>
    </row>
    <row r="129" spans="1:5" ht="29.25" customHeight="1">
      <c r="A129" s="9">
        <v>126</v>
      </c>
      <c r="B129" s="9" t="s">
        <v>133</v>
      </c>
      <c r="C129" s="9">
        <v>109.51</v>
      </c>
      <c r="D129" s="9">
        <v>11322</v>
      </c>
      <c r="E129" s="9">
        <f t="shared" si="1"/>
        <v>1239872</v>
      </c>
    </row>
    <row r="130" spans="1:5" ht="29.25" customHeight="1">
      <c r="A130" s="9">
        <v>127</v>
      </c>
      <c r="B130" s="9" t="s">
        <v>134</v>
      </c>
      <c r="C130" s="9">
        <v>128.44999999999999</v>
      </c>
      <c r="D130" s="9">
        <v>11378</v>
      </c>
      <c r="E130" s="9">
        <f t="shared" si="1"/>
        <v>1461504</v>
      </c>
    </row>
    <row r="131" spans="1:5" ht="29.25" customHeight="1">
      <c r="A131" s="9">
        <v>128</v>
      </c>
      <c r="B131" s="9" t="s">
        <v>135</v>
      </c>
      <c r="C131" s="9">
        <v>128.44999999999999</v>
      </c>
      <c r="D131" s="9">
        <v>10055</v>
      </c>
      <c r="E131" s="9">
        <f t="shared" si="1"/>
        <v>1291565</v>
      </c>
    </row>
    <row r="132" spans="1:5" ht="29.25" customHeight="1">
      <c r="A132" s="9">
        <v>129</v>
      </c>
      <c r="B132" s="9" t="s">
        <v>136</v>
      </c>
      <c r="C132" s="9">
        <v>109.51</v>
      </c>
      <c r="D132" s="9">
        <v>10222</v>
      </c>
      <c r="E132" s="9">
        <f t="shared" ref="E132:E195" si="2">ROUND(D132*C132,0)</f>
        <v>1119411</v>
      </c>
    </row>
    <row r="133" spans="1:5" ht="29.25" customHeight="1">
      <c r="A133" s="9">
        <v>130</v>
      </c>
      <c r="B133" s="9" t="s">
        <v>137</v>
      </c>
      <c r="C133" s="9">
        <v>109.51</v>
      </c>
      <c r="D133" s="9">
        <v>10222</v>
      </c>
      <c r="E133" s="9">
        <f t="shared" si="2"/>
        <v>1119411</v>
      </c>
    </row>
    <row r="134" spans="1:5" ht="29.25" customHeight="1">
      <c r="A134" s="9">
        <v>131</v>
      </c>
      <c r="B134" s="9" t="s">
        <v>138</v>
      </c>
      <c r="C134" s="9">
        <v>128.44999999999999</v>
      </c>
      <c r="D134" s="9">
        <v>10278</v>
      </c>
      <c r="E134" s="9">
        <f t="shared" si="2"/>
        <v>1320209</v>
      </c>
    </row>
    <row r="135" spans="1:5" ht="29.25" customHeight="1">
      <c r="A135" s="9">
        <v>132</v>
      </c>
      <c r="B135" s="9" t="s">
        <v>139</v>
      </c>
      <c r="C135" s="9">
        <v>126.56</v>
      </c>
      <c r="D135" s="9">
        <v>10278</v>
      </c>
      <c r="E135" s="9">
        <f t="shared" si="2"/>
        <v>1300784</v>
      </c>
    </row>
    <row r="136" spans="1:5" ht="29.25" customHeight="1">
      <c r="A136" s="9">
        <v>133</v>
      </c>
      <c r="B136" s="9" t="s">
        <v>140</v>
      </c>
      <c r="C136" s="9">
        <v>109.51</v>
      </c>
      <c r="D136" s="9">
        <v>10540</v>
      </c>
      <c r="E136" s="9">
        <f t="shared" si="2"/>
        <v>1154235</v>
      </c>
    </row>
    <row r="137" spans="1:5" ht="29.25" customHeight="1">
      <c r="A137" s="9">
        <v>134</v>
      </c>
      <c r="B137" s="9" t="s">
        <v>141</v>
      </c>
      <c r="C137" s="9">
        <v>126.56</v>
      </c>
      <c r="D137" s="9">
        <v>10744</v>
      </c>
      <c r="E137" s="9">
        <f t="shared" si="2"/>
        <v>1359761</v>
      </c>
    </row>
    <row r="138" spans="1:5" ht="29.25" customHeight="1">
      <c r="A138" s="9">
        <v>135</v>
      </c>
      <c r="B138" s="9" t="s">
        <v>142</v>
      </c>
      <c r="C138" s="9">
        <v>126.6</v>
      </c>
      <c r="D138" s="9">
        <v>10778</v>
      </c>
      <c r="E138" s="9">
        <f t="shared" si="2"/>
        <v>1364495</v>
      </c>
    </row>
    <row r="139" spans="1:5" ht="29.25" customHeight="1">
      <c r="A139" s="9">
        <v>136</v>
      </c>
      <c r="B139" s="9" t="s">
        <v>143</v>
      </c>
      <c r="C139" s="9">
        <v>109.51</v>
      </c>
      <c r="D139" s="9">
        <v>11040</v>
      </c>
      <c r="E139" s="9">
        <f t="shared" si="2"/>
        <v>1208990</v>
      </c>
    </row>
    <row r="140" spans="1:5" ht="29.25" customHeight="1">
      <c r="A140" s="9">
        <v>137</v>
      </c>
      <c r="B140" s="9" t="s">
        <v>144</v>
      </c>
      <c r="C140" s="9">
        <v>109.51</v>
      </c>
      <c r="D140" s="9">
        <v>11040</v>
      </c>
      <c r="E140" s="9">
        <f t="shared" si="2"/>
        <v>1208990</v>
      </c>
    </row>
    <row r="141" spans="1:5" ht="29.25" customHeight="1">
      <c r="A141" s="9">
        <v>138</v>
      </c>
      <c r="B141" s="9" t="s">
        <v>145</v>
      </c>
      <c r="C141" s="9">
        <v>126.6</v>
      </c>
      <c r="D141" s="9">
        <v>11244</v>
      </c>
      <c r="E141" s="9">
        <f t="shared" si="2"/>
        <v>1423490</v>
      </c>
    </row>
    <row r="142" spans="1:5" ht="29.25" customHeight="1">
      <c r="A142" s="9">
        <v>139</v>
      </c>
      <c r="B142" s="9" t="s">
        <v>146</v>
      </c>
      <c r="C142" s="9">
        <v>126.6</v>
      </c>
      <c r="D142" s="9">
        <v>11278</v>
      </c>
      <c r="E142" s="9">
        <f t="shared" si="2"/>
        <v>1427795</v>
      </c>
    </row>
    <row r="143" spans="1:5" ht="29.25" customHeight="1">
      <c r="A143" s="9">
        <v>140</v>
      </c>
      <c r="B143" s="9" t="s">
        <v>147</v>
      </c>
      <c r="C143" s="9">
        <v>109.51</v>
      </c>
      <c r="D143" s="9">
        <v>11540</v>
      </c>
      <c r="E143" s="9">
        <f t="shared" si="2"/>
        <v>1263745</v>
      </c>
    </row>
    <row r="144" spans="1:5" ht="29.25" customHeight="1">
      <c r="A144" s="9">
        <v>141</v>
      </c>
      <c r="B144" s="9" t="s">
        <v>148</v>
      </c>
      <c r="C144" s="9">
        <v>109.51</v>
      </c>
      <c r="D144" s="9">
        <v>11540</v>
      </c>
      <c r="E144" s="9">
        <f t="shared" si="2"/>
        <v>1263745</v>
      </c>
    </row>
    <row r="145" spans="1:5" ht="29.25" customHeight="1">
      <c r="A145" s="9">
        <v>142</v>
      </c>
      <c r="B145" s="9" t="s">
        <v>149</v>
      </c>
      <c r="C145" s="9">
        <v>126.6</v>
      </c>
      <c r="D145" s="9">
        <v>11744</v>
      </c>
      <c r="E145" s="9">
        <f t="shared" si="2"/>
        <v>1486790</v>
      </c>
    </row>
    <row r="146" spans="1:5" ht="29.25" customHeight="1">
      <c r="A146" s="9">
        <v>143</v>
      </c>
      <c r="B146" s="9" t="s">
        <v>150</v>
      </c>
      <c r="C146" s="9">
        <v>128.44999999999999</v>
      </c>
      <c r="D146" s="9">
        <v>11378</v>
      </c>
      <c r="E146" s="9">
        <f t="shared" si="2"/>
        <v>1461504</v>
      </c>
    </row>
    <row r="147" spans="1:5" ht="29.25" customHeight="1">
      <c r="A147" s="9">
        <v>144</v>
      </c>
      <c r="B147" s="9" t="s">
        <v>151</v>
      </c>
      <c r="C147" s="9">
        <v>109.51</v>
      </c>
      <c r="D147" s="9">
        <v>11640</v>
      </c>
      <c r="E147" s="9">
        <f t="shared" si="2"/>
        <v>1274696</v>
      </c>
    </row>
    <row r="148" spans="1:5" ht="29.25" customHeight="1">
      <c r="A148" s="9">
        <v>145</v>
      </c>
      <c r="B148" s="9" t="s">
        <v>152</v>
      </c>
      <c r="C148" s="9">
        <v>109.51</v>
      </c>
      <c r="D148" s="9">
        <v>11640</v>
      </c>
      <c r="E148" s="9">
        <f t="shared" si="2"/>
        <v>1274696</v>
      </c>
    </row>
    <row r="149" spans="1:5" ht="29.25" customHeight="1">
      <c r="A149" s="9">
        <v>146</v>
      </c>
      <c r="B149" s="9" t="s">
        <v>153</v>
      </c>
      <c r="C149" s="9">
        <v>128.44999999999999</v>
      </c>
      <c r="D149" s="9">
        <v>11844</v>
      </c>
      <c r="E149" s="9">
        <f t="shared" si="2"/>
        <v>1521362</v>
      </c>
    </row>
    <row r="150" spans="1:5" ht="29.25" customHeight="1">
      <c r="A150" s="9">
        <v>147</v>
      </c>
      <c r="B150" s="9" t="s">
        <v>154</v>
      </c>
      <c r="C150" s="9">
        <v>128.44999999999999</v>
      </c>
      <c r="D150" s="9">
        <v>11678</v>
      </c>
      <c r="E150" s="9">
        <f t="shared" si="2"/>
        <v>1500039</v>
      </c>
    </row>
    <row r="151" spans="1:5" ht="29.25" customHeight="1">
      <c r="A151" s="9">
        <v>148</v>
      </c>
      <c r="B151" s="9" t="s">
        <v>155</v>
      </c>
      <c r="C151" s="9">
        <v>109.51</v>
      </c>
      <c r="D151" s="9">
        <v>11940</v>
      </c>
      <c r="E151" s="9">
        <f t="shared" si="2"/>
        <v>1307549</v>
      </c>
    </row>
    <row r="152" spans="1:5" ht="29.25" customHeight="1">
      <c r="A152" s="9">
        <v>149</v>
      </c>
      <c r="B152" s="9" t="s">
        <v>156</v>
      </c>
      <c r="C152" s="9">
        <v>109.51</v>
      </c>
      <c r="D152" s="9">
        <v>11940</v>
      </c>
      <c r="E152" s="9">
        <f t="shared" si="2"/>
        <v>1307549</v>
      </c>
    </row>
    <row r="153" spans="1:5" ht="29.25" customHeight="1">
      <c r="A153" s="9">
        <v>150</v>
      </c>
      <c r="B153" s="9" t="s">
        <v>157</v>
      </c>
      <c r="C153" s="9">
        <v>128.44999999999999</v>
      </c>
      <c r="D153" s="9">
        <v>12144</v>
      </c>
      <c r="E153" s="9">
        <f t="shared" si="2"/>
        <v>1559897</v>
      </c>
    </row>
    <row r="154" spans="1:5" ht="29.25" customHeight="1">
      <c r="A154" s="9">
        <v>151</v>
      </c>
      <c r="B154" s="9" t="s">
        <v>158</v>
      </c>
      <c r="C154" s="9">
        <v>128.44999999999999</v>
      </c>
      <c r="D154" s="9">
        <v>11778</v>
      </c>
      <c r="E154" s="9">
        <f t="shared" si="2"/>
        <v>1512884</v>
      </c>
    </row>
    <row r="155" spans="1:5" ht="29.25" customHeight="1">
      <c r="A155" s="9">
        <v>152</v>
      </c>
      <c r="B155" s="9" t="s">
        <v>159</v>
      </c>
      <c r="C155" s="9">
        <v>109.51</v>
      </c>
      <c r="D155" s="9">
        <v>12040</v>
      </c>
      <c r="E155" s="9">
        <f t="shared" si="2"/>
        <v>1318500</v>
      </c>
    </row>
    <row r="156" spans="1:5" ht="29.25" customHeight="1">
      <c r="A156" s="9">
        <v>153</v>
      </c>
      <c r="B156" s="9" t="s">
        <v>160</v>
      </c>
      <c r="C156" s="9">
        <v>109.51</v>
      </c>
      <c r="D156" s="9">
        <v>12040</v>
      </c>
      <c r="E156" s="9">
        <f t="shared" si="2"/>
        <v>1318500</v>
      </c>
    </row>
    <row r="157" spans="1:5" ht="29.25" customHeight="1">
      <c r="A157" s="9">
        <v>154</v>
      </c>
      <c r="B157" s="9" t="s">
        <v>161</v>
      </c>
      <c r="C157" s="9">
        <v>128.44999999999999</v>
      </c>
      <c r="D157" s="9">
        <v>12244</v>
      </c>
      <c r="E157" s="9">
        <f t="shared" si="2"/>
        <v>1572742</v>
      </c>
    </row>
    <row r="158" spans="1:5" ht="29.25" customHeight="1">
      <c r="A158" s="9">
        <v>155</v>
      </c>
      <c r="B158" s="9" t="s">
        <v>162</v>
      </c>
      <c r="C158" s="9">
        <v>128.44999999999999</v>
      </c>
      <c r="D158" s="9">
        <v>11878</v>
      </c>
      <c r="E158" s="9">
        <f t="shared" si="2"/>
        <v>1525729</v>
      </c>
    </row>
    <row r="159" spans="1:5" ht="29.25" customHeight="1">
      <c r="A159" s="9">
        <v>156</v>
      </c>
      <c r="B159" s="9" t="s">
        <v>163</v>
      </c>
      <c r="C159" s="9">
        <v>109.51</v>
      </c>
      <c r="D159" s="9">
        <v>12140</v>
      </c>
      <c r="E159" s="9">
        <f t="shared" si="2"/>
        <v>1329451</v>
      </c>
    </row>
    <row r="160" spans="1:5" ht="29.25" customHeight="1">
      <c r="A160" s="9">
        <v>157</v>
      </c>
      <c r="B160" s="9" t="s">
        <v>164</v>
      </c>
      <c r="C160" s="9">
        <v>109.51</v>
      </c>
      <c r="D160" s="9">
        <v>12140</v>
      </c>
      <c r="E160" s="9">
        <f t="shared" si="2"/>
        <v>1329451</v>
      </c>
    </row>
    <row r="161" spans="1:5" ht="29.25" customHeight="1">
      <c r="A161" s="9">
        <v>158</v>
      </c>
      <c r="B161" s="9" t="s">
        <v>165</v>
      </c>
      <c r="C161" s="9">
        <v>128.44999999999999</v>
      </c>
      <c r="D161" s="9">
        <v>12344</v>
      </c>
      <c r="E161" s="9">
        <f t="shared" si="2"/>
        <v>1585587</v>
      </c>
    </row>
    <row r="162" spans="1:5" ht="29.25" customHeight="1">
      <c r="A162" s="9">
        <v>159</v>
      </c>
      <c r="B162" s="9" t="s">
        <v>166</v>
      </c>
      <c r="C162" s="9">
        <v>128.44999999999999</v>
      </c>
      <c r="D162" s="9">
        <v>11878</v>
      </c>
      <c r="E162" s="9">
        <f t="shared" si="2"/>
        <v>1525729</v>
      </c>
    </row>
    <row r="163" spans="1:5" ht="29.25" customHeight="1">
      <c r="A163" s="9">
        <v>160</v>
      </c>
      <c r="B163" s="9" t="s">
        <v>167</v>
      </c>
      <c r="C163" s="9">
        <v>109.51</v>
      </c>
      <c r="D163" s="9">
        <v>12140</v>
      </c>
      <c r="E163" s="9">
        <f t="shared" si="2"/>
        <v>1329451</v>
      </c>
    </row>
    <row r="164" spans="1:5" ht="29.25" customHeight="1">
      <c r="A164" s="9">
        <v>161</v>
      </c>
      <c r="B164" s="9" t="s">
        <v>168</v>
      </c>
      <c r="C164" s="9">
        <v>109.51</v>
      </c>
      <c r="D164" s="9">
        <v>12140</v>
      </c>
      <c r="E164" s="9">
        <f t="shared" si="2"/>
        <v>1329451</v>
      </c>
    </row>
    <row r="165" spans="1:5" ht="29.25" customHeight="1">
      <c r="A165" s="9">
        <v>162</v>
      </c>
      <c r="B165" s="9" t="s">
        <v>169</v>
      </c>
      <c r="C165" s="9">
        <v>128.44999999999999</v>
      </c>
      <c r="D165" s="9">
        <v>12344</v>
      </c>
      <c r="E165" s="9">
        <f t="shared" si="2"/>
        <v>1585587</v>
      </c>
    </row>
    <row r="166" spans="1:5" ht="29.25" customHeight="1">
      <c r="A166" s="9">
        <v>163</v>
      </c>
      <c r="B166" s="9" t="s">
        <v>170</v>
      </c>
      <c r="C166" s="9">
        <v>128.44999999999999</v>
      </c>
      <c r="D166" s="9">
        <v>12178</v>
      </c>
      <c r="E166" s="9">
        <f t="shared" si="2"/>
        <v>1564264</v>
      </c>
    </row>
    <row r="167" spans="1:5" ht="29.25" customHeight="1">
      <c r="A167" s="9">
        <v>164</v>
      </c>
      <c r="B167" s="9" t="s">
        <v>171</v>
      </c>
      <c r="C167" s="9">
        <v>109.51</v>
      </c>
      <c r="D167" s="9">
        <v>12440</v>
      </c>
      <c r="E167" s="9">
        <f t="shared" si="2"/>
        <v>1362304</v>
      </c>
    </row>
    <row r="168" spans="1:5" ht="29.25" customHeight="1">
      <c r="A168" s="9">
        <v>165</v>
      </c>
      <c r="B168" s="9" t="s">
        <v>172</v>
      </c>
      <c r="C168" s="9">
        <v>109.51</v>
      </c>
      <c r="D168" s="9">
        <v>12440</v>
      </c>
      <c r="E168" s="9">
        <f t="shared" si="2"/>
        <v>1362304</v>
      </c>
    </row>
    <row r="169" spans="1:5" ht="29.25" customHeight="1">
      <c r="A169" s="9">
        <v>166</v>
      </c>
      <c r="B169" s="9" t="s">
        <v>173</v>
      </c>
      <c r="C169" s="9">
        <v>128.44999999999999</v>
      </c>
      <c r="D169" s="9">
        <v>12644</v>
      </c>
      <c r="E169" s="9">
        <f t="shared" si="2"/>
        <v>1624122</v>
      </c>
    </row>
    <row r="170" spans="1:5" ht="29.25" customHeight="1">
      <c r="A170" s="9">
        <v>167</v>
      </c>
      <c r="B170" s="9" t="s">
        <v>174</v>
      </c>
      <c r="C170" s="9">
        <v>128.44999999999999</v>
      </c>
      <c r="D170" s="9">
        <v>12178</v>
      </c>
      <c r="E170" s="9">
        <f t="shared" si="2"/>
        <v>1564264</v>
      </c>
    </row>
    <row r="171" spans="1:5" ht="29.25" customHeight="1">
      <c r="A171" s="9">
        <v>168</v>
      </c>
      <c r="B171" s="9" t="s">
        <v>175</v>
      </c>
      <c r="C171" s="9">
        <v>109.51</v>
      </c>
      <c r="D171" s="9">
        <v>12440</v>
      </c>
      <c r="E171" s="9">
        <f t="shared" si="2"/>
        <v>1362304</v>
      </c>
    </row>
    <row r="172" spans="1:5" ht="29.25" customHeight="1">
      <c r="A172" s="9">
        <v>169</v>
      </c>
      <c r="B172" s="9" t="s">
        <v>176</v>
      </c>
      <c r="C172" s="9">
        <v>109.51</v>
      </c>
      <c r="D172" s="9">
        <v>12440</v>
      </c>
      <c r="E172" s="9">
        <f t="shared" si="2"/>
        <v>1362304</v>
      </c>
    </row>
    <row r="173" spans="1:5" ht="29.25" customHeight="1">
      <c r="A173" s="9">
        <v>170</v>
      </c>
      <c r="B173" s="9" t="s">
        <v>177</v>
      </c>
      <c r="C173" s="9">
        <v>128.44999999999999</v>
      </c>
      <c r="D173" s="9">
        <v>12644</v>
      </c>
      <c r="E173" s="9">
        <f t="shared" si="2"/>
        <v>1624122</v>
      </c>
    </row>
    <row r="174" spans="1:5" ht="29.25" customHeight="1">
      <c r="A174" s="9">
        <v>171</v>
      </c>
      <c r="B174" s="9" t="s">
        <v>178</v>
      </c>
      <c r="C174" s="9">
        <v>128.44999999999999</v>
      </c>
      <c r="D174" s="9">
        <v>12178</v>
      </c>
      <c r="E174" s="9">
        <f t="shared" si="2"/>
        <v>1564264</v>
      </c>
    </row>
    <row r="175" spans="1:5" ht="29.25" customHeight="1">
      <c r="A175" s="9">
        <v>172</v>
      </c>
      <c r="B175" s="9" t="s">
        <v>179</v>
      </c>
      <c r="C175" s="9">
        <v>109.51</v>
      </c>
      <c r="D175" s="9">
        <v>12440</v>
      </c>
      <c r="E175" s="9">
        <f t="shared" si="2"/>
        <v>1362304</v>
      </c>
    </row>
    <row r="176" spans="1:5" ht="29.25" customHeight="1">
      <c r="A176" s="9">
        <v>173</v>
      </c>
      <c r="B176" s="9" t="s">
        <v>180</v>
      </c>
      <c r="C176" s="9">
        <v>109.51</v>
      </c>
      <c r="D176" s="9">
        <v>12440</v>
      </c>
      <c r="E176" s="9">
        <f t="shared" si="2"/>
        <v>1362304</v>
      </c>
    </row>
    <row r="177" spans="1:5" ht="29.25" customHeight="1">
      <c r="A177" s="9">
        <v>174</v>
      </c>
      <c r="B177" s="9" t="s">
        <v>181</v>
      </c>
      <c r="C177" s="9">
        <v>128.44999999999999</v>
      </c>
      <c r="D177" s="9">
        <v>12644</v>
      </c>
      <c r="E177" s="9">
        <f t="shared" si="2"/>
        <v>1624122</v>
      </c>
    </row>
    <row r="178" spans="1:5" ht="29.25" customHeight="1">
      <c r="A178" s="9">
        <v>175</v>
      </c>
      <c r="B178" s="9" t="s">
        <v>182</v>
      </c>
      <c r="C178" s="9">
        <v>128.44999999999999</v>
      </c>
      <c r="D178" s="9">
        <v>12178</v>
      </c>
      <c r="E178" s="9">
        <f t="shared" si="2"/>
        <v>1564264</v>
      </c>
    </row>
    <row r="179" spans="1:5" ht="29.25" customHeight="1">
      <c r="A179" s="9">
        <v>176</v>
      </c>
      <c r="B179" s="9" t="s">
        <v>183</v>
      </c>
      <c r="C179" s="9">
        <v>109.51</v>
      </c>
      <c r="D179" s="9">
        <v>12440</v>
      </c>
      <c r="E179" s="9">
        <f t="shared" si="2"/>
        <v>1362304</v>
      </c>
    </row>
    <row r="180" spans="1:5" ht="29.25" customHeight="1">
      <c r="A180" s="9">
        <v>177</v>
      </c>
      <c r="B180" s="9" t="s">
        <v>184</v>
      </c>
      <c r="C180" s="9">
        <v>109.51</v>
      </c>
      <c r="D180" s="9">
        <v>12440</v>
      </c>
      <c r="E180" s="9">
        <f t="shared" si="2"/>
        <v>1362304</v>
      </c>
    </row>
    <row r="181" spans="1:5" ht="29.25" customHeight="1">
      <c r="A181" s="9">
        <v>178</v>
      </c>
      <c r="B181" s="9" t="s">
        <v>185</v>
      </c>
      <c r="C181" s="9">
        <v>128.44999999999999</v>
      </c>
      <c r="D181" s="9">
        <v>12644</v>
      </c>
      <c r="E181" s="9">
        <f t="shared" si="2"/>
        <v>1624122</v>
      </c>
    </row>
    <row r="182" spans="1:5" ht="29.25" customHeight="1">
      <c r="A182" s="9">
        <v>179</v>
      </c>
      <c r="B182" s="9" t="s">
        <v>186</v>
      </c>
      <c r="C182" s="9">
        <v>128.44999999999999</v>
      </c>
      <c r="D182" s="9">
        <v>12178</v>
      </c>
      <c r="E182" s="9">
        <f t="shared" si="2"/>
        <v>1564264</v>
      </c>
    </row>
    <row r="183" spans="1:5" ht="29.25" customHeight="1">
      <c r="A183" s="9">
        <v>180</v>
      </c>
      <c r="B183" s="9" t="s">
        <v>187</v>
      </c>
      <c r="C183" s="9">
        <v>109.51</v>
      </c>
      <c r="D183" s="9">
        <v>12440</v>
      </c>
      <c r="E183" s="9">
        <f t="shared" si="2"/>
        <v>1362304</v>
      </c>
    </row>
    <row r="184" spans="1:5" ht="29.25" customHeight="1">
      <c r="A184" s="9">
        <v>181</v>
      </c>
      <c r="B184" s="9" t="s">
        <v>188</v>
      </c>
      <c r="C184" s="9">
        <v>109.51</v>
      </c>
      <c r="D184" s="9">
        <v>12440</v>
      </c>
      <c r="E184" s="9">
        <f t="shared" si="2"/>
        <v>1362304</v>
      </c>
    </row>
    <row r="185" spans="1:5" ht="29.25" customHeight="1">
      <c r="A185" s="9">
        <v>182</v>
      </c>
      <c r="B185" s="9" t="s">
        <v>189</v>
      </c>
      <c r="C185" s="9">
        <v>128.44999999999999</v>
      </c>
      <c r="D185" s="9">
        <v>12644</v>
      </c>
      <c r="E185" s="9">
        <f t="shared" si="2"/>
        <v>1624122</v>
      </c>
    </row>
    <row r="186" spans="1:5" ht="29.25" customHeight="1">
      <c r="A186" s="9">
        <v>183</v>
      </c>
      <c r="B186" s="9" t="s">
        <v>190</v>
      </c>
      <c r="C186" s="9">
        <v>128.44999999999999</v>
      </c>
      <c r="D186" s="9">
        <v>12178</v>
      </c>
      <c r="E186" s="9">
        <f t="shared" si="2"/>
        <v>1564264</v>
      </c>
    </row>
    <row r="187" spans="1:5" ht="29.25" customHeight="1">
      <c r="A187" s="9">
        <v>184</v>
      </c>
      <c r="B187" s="9" t="s">
        <v>191</v>
      </c>
      <c r="C187" s="9">
        <v>109.51</v>
      </c>
      <c r="D187" s="9">
        <v>12440</v>
      </c>
      <c r="E187" s="9">
        <f t="shared" si="2"/>
        <v>1362304</v>
      </c>
    </row>
    <row r="188" spans="1:5" ht="29.25" customHeight="1">
      <c r="A188" s="9">
        <v>185</v>
      </c>
      <c r="B188" s="9" t="s">
        <v>192</v>
      </c>
      <c r="C188" s="9">
        <v>109.51</v>
      </c>
      <c r="D188" s="9">
        <v>12440</v>
      </c>
      <c r="E188" s="9">
        <f t="shared" si="2"/>
        <v>1362304</v>
      </c>
    </row>
    <row r="189" spans="1:5" ht="29.25" customHeight="1">
      <c r="A189" s="9">
        <v>186</v>
      </c>
      <c r="B189" s="9" t="s">
        <v>193</v>
      </c>
      <c r="C189" s="9">
        <v>128.44999999999999</v>
      </c>
      <c r="D189" s="9">
        <v>12644</v>
      </c>
      <c r="E189" s="9">
        <f t="shared" si="2"/>
        <v>1624122</v>
      </c>
    </row>
    <row r="190" spans="1:5" ht="29.25" customHeight="1">
      <c r="A190" s="9">
        <v>187</v>
      </c>
      <c r="B190" s="9" t="s">
        <v>194</v>
      </c>
      <c r="C190" s="9">
        <v>128.44999999999999</v>
      </c>
      <c r="D190" s="9">
        <v>12578</v>
      </c>
      <c r="E190" s="9">
        <f t="shared" si="2"/>
        <v>1615644</v>
      </c>
    </row>
    <row r="191" spans="1:5" ht="29.25" customHeight="1">
      <c r="A191" s="9">
        <v>188</v>
      </c>
      <c r="B191" s="9" t="s">
        <v>195</v>
      </c>
      <c r="C191" s="9">
        <v>109.51</v>
      </c>
      <c r="D191" s="9">
        <v>12840</v>
      </c>
      <c r="E191" s="9">
        <f t="shared" si="2"/>
        <v>1406108</v>
      </c>
    </row>
    <row r="192" spans="1:5" ht="29.25" customHeight="1">
      <c r="A192" s="9">
        <v>189</v>
      </c>
      <c r="B192" s="9" t="s">
        <v>196</v>
      </c>
      <c r="C192" s="9">
        <v>109.51</v>
      </c>
      <c r="D192" s="9">
        <v>12840</v>
      </c>
      <c r="E192" s="9">
        <f t="shared" si="2"/>
        <v>1406108</v>
      </c>
    </row>
    <row r="193" spans="1:5" ht="29.25" customHeight="1">
      <c r="A193" s="9">
        <v>190</v>
      </c>
      <c r="B193" s="9" t="s">
        <v>197</v>
      </c>
      <c r="C193" s="9">
        <v>128.44999999999999</v>
      </c>
      <c r="D193" s="9">
        <v>13044</v>
      </c>
      <c r="E193" s="9">
        <f t="shared" si="2"/>
        <v>1675502</v>
      </c>
    </row>
    <row r="194" spans="1:5" ht="29.25" customHeight="1">
      <c r="A194" s="9">
        <v>191</v>
      </c>
      <c r="B194" s="9" t="s">
        <v>198</v>
      </c>
      <c r="C194" s="9">
        <v>128.44999999999999</v>
      </c>
      <c r="D194" s="9">
        <v>12578</v>
      </c>
      <c r="E194" s="9">
        <f t="shared" si="2"/>
        <v>1615644</v>
      </c>
    </row>
    <row r="195" spans="1:5" ht="29.25" customHeight="1">
      <c r="A195" s="9">
        <v>192</v>
      </c>
      <c r="B195" s="9" t="s">
        <v>199</v>
      </c>
      <c r="C195" s="9">
        <v>109.51</v>
      </c>
      <c r="D195" s="9">
        <v>12840</v>
      </c>
      <c r="E195" s="9">
        <f t="shared" si="2"/>
        <v>1406108</v>
      </c>
    </row>
    <row r="196" spans="1:5" ht="29.25" customHeight="1">
      <c r="A196" s="9">
        <v>193</v>
      </c>
      <c r="B196" s="9" t="s">
        <v>200</v>
      </c>
      <c r="C196" s="9">
        <v>109.51</v>
      </c>
      <c r="D196" s="9">
        <v>12840</v>
      </c>
      <c r="E196" s="9">
        <f t="shared" ref="E196:E259" si="3">ROUND(D196*C196,0)</f>
        <v>1406108</v>
      </c>
    </row>
    <row r="197" spans="1:5" ht="29.25" customHeight="1">
      <c r="A197" s="9">
        <v>194</v>
      </c>
      <c r="B197" s="9" t="s">
        <v>201</v>
      </c>
      <c r="C197" s="9">
        <v>128.44999999999999</v>
      </c>
      <c r="D197" s="9">
        <v>13044</v>
      </c>
      <c r="E197" s="9">
        <f t="shared" si="3"/>
        <v>1675502</v>
      </c>
    </row>
    <row r="198" spans="1:5" ht="29.25" customHeight="1">
      <c r="A198" s="9">
        <v>195</v>
      </c>
      <c r="B198" s="9" t="s">
        <v>202</v>
      </c>
      <c r="C198" s="9">
        <v>128.44999999999999</v>
      </c>
      <c r="D198" s="9">
        <v>12578</v>
      </c>
      <c r="E198" s="9">
        <f t="shared" si="3"/>
        <v>1615644</v>
      </c>
    </row>
    <row r="199" spans="1:5" ht="29.25" customHeight="1">
      <c r="A199" s="9">
        <v>196</v>
      </c>
      <c r="B199" s="9" t="s">
        <v>203</v>
      </c>
      <c r="C199" s="9">
        <v>109.51</v>
      </c>
      <c r="D199" s="9">
        <v>12840</v>
      </c>
      <c r="E199" s="9">
        <f t="shared" si="3"/>
        <v>1406108</v>
      </c>
    </row>
    <row r="200" spans="1:5" ht="29.25" customHeight="1">
      <c r="A200" s="9">
        <v>197</v>
      </c>
      <c r="B200" s="9" t="s">
        <v>204</v>
      </c>
      <c r="C200" s="9">
        <v>109.51</v>
      </c>
      <c r="D200" s="9">
        <v>12840</v>
      </c>
      <c r="E200" s="9">
        <f t="shared" si="3"/>
        <v>1406108</v>
      </c>
    </row>
    <row r="201" spans="1:5" ht="29.25" customHeight="1">
      <c r="A201" s="9">
        <v>198</v>
      </c>
      <c r="B201" s="9" t="s">
        <v>205</v>
      </c>
      <c r="C201" s="9">
        <v>128.44999999999999</v>
      </c>
      <c r="D201" s="9">
        <v>13044</v>
      </c>
      <c r="E201" s="9">
        <f t="shared" si="3"/>
        <v>1675502</v>
      </c>
    </row>
    <row r="202" spans="1:5" ht="29.25" customHeight="1">
      <c r="A202" s="9">
        <v>199</v>
      </c>
      <c r="B202" s="9" t="s">
        <v>206</v>
      </c>
      <c r="C202" s="9">
        <v>128.44999999999999</v>
      </c>
      <c r="D202" s="9">
        <v>12578</v>
      </c>
      <c r="E202" s="9">
        <f t="shared" si="3"/>
        <v>1615644</v>
      </c>
    </row>
    <row r="203" spans="1:5" ht="29.25" customHeight="1">
      <c r="A203" s="9">
        <v>200</v>
      </c>
      <c r="B203" s="9" t="s">
        <v>207</v>
      </c>
      <c r="C203" s="9">
        <v>109.51</v>
      </c>
      <c r="D203" s="9">
        <v>12840</v>
      </c>
      <c r="E203" s="9">
        <f t="shared" si="3"/>
        <v>1406108</v>
      </c>
    </row>
    <row r="204" spans="1:5" ht="29.25" customHeight="1">
      <c r="A204" s="9">
        <v>201</v>
      </c>
      <c r="B204" s="9" t="s">
        <v>208</v>
      </c>
      <c r="C204" s="9">
        <v>109.51</v>
      </c>
      <c r="D204" s="9">
        <v>12840</v>
      </c>
      <c r="E204" s="9">
        <f t="shared" si="3"/>
        <v>1406108</v>
      </c>
    </row>
    <row r="205" spans="1:5" ht="29.25" customHeight="1">
      <c r="A205" s="9">
        <v>202</v>
      </c>
      <c r="B205" s="9" t="s">
        <v>209</v>
      </c>
      <c r="C205" s="9">
        <v>128.44999999999999</v>
      </c>
      <c r="D205" s="9">
        <v>13044</v>
      </c>
      <c r="E205" s="9">
        <f t="shared" si="3"/>
        <v>1675502</v>
      </c>
    </row>
    <row r="206" spans="1:5" ht="29.25" customHeight="1">
      <c r="A206" s="9">
        <v>203</v>
      </c>
      <c r="B206" s="9" t="s">
        <v>210</v>
      </c>
      <c r="C206" s="9">
        <v>128.44999999999999</v>
      </c>
      <c r="D206" s="9">
        <v>12778</v>
      </c>
      <c r="E206" s="9">
        <f t="shared" si="3"/>
        <v>1641334</v>
      </c>
    </row>
    <row r="207" spans="1:5" ht="29.25" customHeight="1">
      <c r="A207" s="9">
        <v>204</v>
      </c>
      <c r="B207" s="9" t="s">
        <v>211</v>
      </c>
      <c r="C207" s="9">
        <v>109.51</v>
      </c>
      <c r="D207" s="9">
        <v>13040</v>
      </c>
      <c r="E207" s="9">
        <f t="shared" si="3"/>
        <v>1428010</v>
      </c>
    </row>
    <row r="208" spans="1:5" ht="29.25" customHeight="1">
      <c r="A208" s="9">
        <v>205</v>
      </c>
      <c r="B208" s="9" t="s">
        <v>212</v>
      </c>
      <c r="C208" s="9">
        <v>109.51</v>
      </c>
      <c r="D208" s="9">
        <v>13040</v>
      </c>
      <c r="E208" s="9">
        <f t="shared" si="3"/>
        <v>1428010</v>
      </c>
    </row>
    <row r="209" spans="1:5" ht="29.25" customHeight="1">
      <c r="A209" s="9">
        <v>206</v>
      </c>
      <c r="B209" s="9" t="s">
        <v>213</v>
      </c>
      <c r="C209" s="9">
        <v>128.44999999999999</v>
      </c>
      <c r="D209" s="9">
        <v>13244</v>
      </c>
      <c r="E209" s="9">
        <f t="shared" si="3"/>
        <v>1701192</v>
      </c>
    </row>
    <row r="210" spans="1:5" ht="29.25" customHeight="1">
      <c r="A210" s="9">
        <v>207</v>
      </c>
      <c r="B210" s="9" t="s">
        <v>214</v>
      </c>
      <c r="C210" s="9">
        <v>128.44999999999999</v>
      </c>
      <c r="D210" s="9">
        <v>12778</v>
      </c>
      <c r="E210" s="9">
        <f t="shared" si="3"/>
        <v>1641334</v>
      </c>
    </row>
    <row r="211" spans="1:5" ht="29.25" customHeight="1">
      <c r="A211" s="9">
        <v>208</v>
      </c>
      <c r="B211" s="9" t="s">
        <v>215</v>
      </c>
      <c r="C211" s="9">
        <v>109.51</v>
      </c>
      <c r="D211" s="9">
        <v>13040</v>
      </c>
      <c r="E211" s="9">
        <f t="shared" si="3"/>
        <v>1428010</v>
      </c>
    </row>
    <row r="212" spans="1:5" ht="29.25" customHeight="1">
      <c r="A212" s="9">
        <v>209</v>
      </c>
      <c r="B212" s="9" t="s">
        <v>216</v>
      </c>
      <c r="C212" s="9">
        <v>109.51</v>
      </c>
      <c r="D212" s="9">
        <v>13040</v>
      </c>
      <c r="E212" s="9">
        <f t="shared" si="3"/>
        <v>1428010</v>
      </c>
    </row>
    <row r="213" spans="1:5" ht="29.25" customHeight="1">
      <c r="A213" s="9">
        <v>210</v>
      </c>
      <c r="B213" s="9" t="s">
        <v>217</v>
      </c>
      <c r="C213" s="9">
        <v>128.44999999999999</v>
      </c>
      <c r="D213" s="9">
        <v>13244</v>
      </c>
      <c r="E213" s="9">
        <f t="shared" si="3"/>
        <v>1701192</v>
      </c>
    </row>
    <row r="214" spans="1:5" ht="29.25" customHeight="1">
      <c r="A214" s="9">
        <v>211</v>
      </c>
      <c r="B214" s="9" t="s">
        <v>218</v>
      </c>
      <c r="C214" s="9">
        <v>128.44999999999999</v>
      </c>
      <c r="D214" s="9">
        <v>12778</v>
      </c>
      <c r="E214" s="9">
        <f t="shared" si="3"/>
        <v>1641334</v>
      </c>
    </row>
    <row r="215" spans="1:5" ht="29.25" customHeight="1">
      <c r="A215" s="9">
        <v>212</v>
      </c>
      <c r="B215" s="9" t="s">
        <v>219</v>
      </c>
      <c r="C215" s="9">
        <v>109.51</v>
      </c>
      <c r="D215" s="9">
        <v>13040</v>
      </c>
      <c r="E215" s="9">
        <f t="shared" si="3"/>
        <v>1428010</v>
      </c>
    </row>
    <row r="216" spans="1:5" ht="29.25" customHeight="1">
      <c r="A216" s="9">
        <v>213</v>
      </c>
      <c r="B216" s="9" t="s">
        <v>220</v>
      </c>
      <c r="C216" s="9">
        <v>109.51</v>
      </c>
      <c r="D216" s="9">
        <v>13040</v>
      </c>
      <c r="E216" s="9">
        <f t="shared" si="3"/>
        <v>1428010</v>
      </c>
    </row>
    <row r="217" spans="1:5" ht="29.25" customHeight="1">
      <c r="A217" s="9">
        <v>214</v>
      </c>
      <c r="B217" s="9" t="s">
        <v>221</v>
      </c>
      <c r="C217" s="9">
        <v>128.44999999999999</v>
      </c>
      <c r="D217" s="9">
        <v>13244</v>
      </c>
      <c r="E217" s="9">
        <f t="shared" si="3"/>
        <v>1701192</v>
      </c>
    </row>
    <row r="218" spans="1:5" ht="29.25" customHeight="1">
      <c r="A218" s="9">
        <v>215</v>
      </c>
      <c r="B218" s="9" t="s">
        <v>222</v>
      </c>
      <c r="C218" s="9">
        <v>128.44999999999999</v>
      </c>
      <c r="D218" s="9">
        <v>12778</v>
      </c>
      <c r="E218" s="9">
        <f t="shared" si="3"/>
        <v>1641334</v>
      </c>
    </row>
    <row r="219" spans="1:5" ht="29.25" customHeight="1">
      <c r="A219" s="9">
        <v>216</v>
      </c>
      <c r="B219" s="9" t="s">
        <v>223</v>
      </c>
      <c r="C219" s="9">
        <v>109.51</v>
      </c>
      <c r="D219" s="9">
        <v>13040</v>
      </c>
      <c r="E219" s="9">
        <f t="shared" si="3"/>
        <v>1428010</v>
      </c>
    </row>
    <row r="220" spans="1:5" ht="29.25" customHeight="1">
      <c r="A220" s="9">
        <v>217</v>
      </c>
      <c r="B220" s="9" t="s">
        <v>224</v>
      </c>
      <c r="C220" s="9">
        <v>109.51</v>
      </c>
      <c r="D220" s="9">
        <v>13040</v>
      </c>
      <c r="E220" s="9">
        <f t="shared" si="3"/>
        <v>1428010</v>
      </c>
    </row>
    <row r="221" spans="1:5" ht="29.25" customHeight="1">
      <c r="A221" s="9">
        <v>218</v>
      </c>
      <c r="B221" s="9" t="s">
        <v>225</v>
      </c>
      <c r="C221" s="9">
        <v>128.44999999999999</v>
      </c>
      <c r="D221" s="9">
        <v>13244</v>
      </c>
      <c r="E221" s="9">
        <f t="shared" si="3"/>
        <v>1701192</v>
      </c>
    </row>
    <row r="222" spans="1:5" ht="29.25" customHeight="1">
      <c r="A222" s="9">
        <v>219</v>
      </c>
      <c r="B222" s="9" t="s">
        <v>226</v>
      </c>
      <c r="C222" s="9">
        <v>128.44999999999999</v>
      </c>
      <c r="D222" s="9">
        <v>12778</v>
      </c>
      <c r="E222" s="9">
        <f t="shared" si="3"/>
        <v>1641334</v>
      </c>
    </row>
    <row r="223" spans="1:5" ht="29.25" customHeight="1">
      <c r="A223" s="9">
        <v>220</v>
      </c>
      <c r="B223" s="9" t="s">
        <v>227</v>
      </c>
      <c r="C223" s="9">
        <v>109.51</v>
      </c>
      <c r="D223" s="9">
        <v>13040</v>
      </c>
      <c r="E223" s="9">
        <f t="shared" si="3"/>
        <v>1428010</v>
      </c>
    </row>
    <row r="224" spans="1:5" ht="29.25" customHeight="1">
      <c r="A224" s="9">
        <v>221</v>
      </c>
      <c r="B224" s="9" t="s">
        <v>228</v>
      </c>
      <c r="C224" s="9">
        <v>109.51</v>
      </c>
      <c r="D224" s="9">
        <v>13040</v>
      </c>
      <c r="E224" s="9">
        <f t="shared" si="3"/>
        <v>1428010</v>
      </c>
    </row>
    <row r="225" spans="1:5" ht="29.25" customHeight="1">
      <c r="A225" s="9">
        <v>222</v>
      </c>
      <c r="B225" s="9" t="s">
        <v>229</v>
      </c>
      <c r="C225" s="9">
        <v>128.44999999999999</v>
      </c>
      <c r="D225" s="9">
        <v>13244</v>
      </c>
      <c r="E225" s="9">
        <f t="shared" si="3"/>
        <v>1701192</v>
      </c>
    </row>
    <row r="226" spans="1:5" ht="29.25" customHeight="1">
      <c r="A226" s="9">
        <v>223</v>
      </c>
      <c r="B226" s="9" t="s">
        <v>230</v>
      </c>
      <c r="C226" s="9">
        <v>128.44999999999999</v>
      </c>
      <c r="D226" s="9">
        <v>12378</v>
      </c>
      <c r="E226" s="9">
        <f t="shared" si="3"/>
        <v>1589954</v>
      </c>
    </row>
    <row r="227" spans="1:5" ht="29.25" customHeight="1">
      <c r="A227" s="9">
        <v>224</v>
      </c>
      <c r="B227" s="9" t="s">
        <v>231</v>
      </c>
      <c r="C227" s="9">
        <v>109.51</v>
      </c>
      <c r="D227" s="9">
        <v>12640</v>
      </c>
      <c r="E227" s="9">
        <f t="shared" si="3"/>
        <v>1384206</v>
      </c>
    </row>
    <row r="228" spans="1:5" ht="29.25" customHeight="1">
      <c r="A228" s="9">
        <v>225</v>
      </c>
      <c r="B228" s="9" t="s">
        <v>232</v>
      </c>
      <c r="C228" s="9">
        <v>109.51</v>
      </c>
      <c r="D228" s="9">
        <v>12640</v>
      </c>
      <c r="E228" s="9">
        <f t="shared" si="3"/>
        <v>1384206</v>
      </c>
    </row>
    <row r="229" spans="1:5" ht="29.25" customHeight="1">
      <c r="A229" s="9">
        <v>226</v>
      </c>
      <c r="B229" s="9" t="s">
        <v>233</v>
      </c>
      <c r="C229" s="9">
        <v>128.44999999999999</v>
      </c>
      <c r="D229" s="9">
        <v>12844</v>
      </c>
      <c r="E229" s="9">
        <f t="shared" si="3"/>
        <v>1649812</v>
      </c>
    </row>
    <row r="230" spans="1:5" ht="29.25" customHeight="1">
      <c r="A230" s="9">
        <v>227</v>
      </c>
      <c r="B230" s="9" t="s">
        <v>234</v>
      </c>
      <c r="C230" s="9">
        <v>128.44999999999999</v>
      </c>
      <c r="D230" s="9">
        <v>12078</v>
      </c>
      <c r="E230" s="9">
        <f t="shared" si="3"/>
        <v>1551419</v>
      </c>
    </row>
    <row r="231" spans="1:5" ht="29.25" customHeight="1">
      <c r="A231" s="9">
        <v>228</v>
      </c>
      <c r="B231" s="9" t="s">
        <v>235</v>
      </c>
      <c r="C231" s="9">
        <v>109.51</v>
      </c>
      <c r="D231" s="9">
        <v>12340</v>
      </c>
      <c r="E231" s="9">
        <f t="shared" si="3"/>
        <v>1351353</v>
      </c>
    </row>
    <row r="232" spans="1:5" ht="29.25" customHeight="1">
      <c r="A232" s="9">
        <v>229</v>
      </c>
      <c r="B232" s="9" t="s">
        <v>236</v>
      </c>
      <c r="C232" s="9">
        <v>109.51</v>
      </c>
      <c r="D232" s="9">
        <v>12340</v>
      </c>
      <c r="E232" s="9">
        <f t="shared" si="3"/>
        <v>1351353</v>
      </c>
    </row>
    <row r="233" spans="1:5" ht="29.25" customHeight="1">
      <c r="A233" s="9">
        <v>230</v>
      </c>
      <c r="B233" s="9" t="s">
        <v>237</v>
      </c>
      <c r="C233" s="9">
        <v>128.44999999999999</v>
      </c>
      <c r="D233" s="9">
        <v>12544</v>
      </c>
      <c r="E233" s="9">
        <f t="shared" si="3"/>
        <v>1611277</v>
      </c>
    </row>
    <row r="234" spans="1:5" ht="29.25" customHeight="1">
      <c r="A234" s="9">
        <v>231</v>
      </c>
      <c r="B234" s="9" t="s">
        <v>238</v>
      </c>
      <c r="C234" s="9">
        <v>128.44999999999999</v>
      </c>
      <c r="D234" s="9">
        <v>11978</v>
      </c>
      <c r="E234" s="9">
        <f t="shared" si="3"/>
        <v>1538574</v>
      </c>
    </row>
    <row r="235" spans="1:5" ht="29.25" customHeight="1">
      <c r="A235" s="9">
        <v>232</v>
      </c>
      <c r="B235" s="9" t="s">
        <v>239</v>
      </c>
      <c r="C235" s="9">
        <v>109.51</v>
      </c>
      <c r="D235" s="9">
        <v>12240</v>
      </c>
      <c r="E235" s="9">
        <f t="shared" si="3"/>
        <v>1340402</v>
      </c>
    </row>
    <row r="236" spans="1:5" ht="29.25" customHeight="1">
      <c r="A236" s="9">
        <v>233</v>
      </c>
      <c r="B236" s="9" t="s">
        <v>240</v>
      </c>
      <c r="C236" s="9">
        <v>109.51</v>
      </c>
      <c r="D236" s="9">
        <v>12240</v>
      </c>
      <c r="E236" s="9">
        <f t="shared" si="3"/>
        <v>1340402</v>
      </c>
    </row>
    <row r="237" spans="1:5" ht="29.25" customHeight="1">
      <c r="A237" s="9">
        <v>234</v>
      </c>
      <c r="B237" s="9" t="s">
        <v>241</v>
      </c>
      <c r="C237" s="9">
        <v>128.44999999999999</v>
      </c>
      <c r="D237" s="9">
        <v>12444</v>
      </c>
      <c r="E237" s="9">
        <f t="shared" si="3"/>
        <v>1598432</v>
      </c>
    </row>
    <row r="238" spans="1:5" ht="29.25" customHeight="1">
      <c r="A238" s="9">
        <v>235</v>
      </c>
      <c r="B238" s="9" t="s">
        <v>242</v>
      </c>
      <c r="C238" s="9">
        <v>128.44999999999999</v>
      </c>
      <c r="D238" s="9">
        <v>11878</v>
      </c>
      <c r="E238" s="9">
        <f t="shared" si="3"/>
        <v>1525729</v>
      </c>
    </row>
    <row r="239" spans="1:5" ht="29.25" customHeight="1">
      <c r="A239" s="9">
        <v>236</v>
      </c>
      <c r="B239" s="9" t="s">
        <v>243</v>
      </c>
      <c r="C239" s="9">
        <v>109.51</v>
      </c>
      <c r="D239" s="9">
        <v>12140</v>
      </c>
      <c r="E239" s="9">
        <f t="shared" si="3"/>
        <v>1329451</v>
      </c>
    </row>
    <row r="240" spans="1:5" ht="29.25" customHeight="1">
      <c r="A240" s="9">
        <v>237</v>
      </c>
      <c r="B240" s="9" t="s">
        <v>244</v>
      </c>
      <c r="C240" s="9">
        <v>109.51</v>
      </c>
      <c r="D240" s="9">
        <v>12140</v>
      </c>
      <c r="E240" s="9">
        <f t="shared" si="3"/>
        <v>1329451</v>
      </c>
    </row>
    <row r="241" spans="1:5" ht="29.25" customHeight="1">
      <c r="A241" s="9">
        <v>238</v>
      </c>
      <c r="B241" s="9" t="s">
        <v>245</v>
      </c>
      <c r="C241" s="9">
        <v>128.44999999999999</v>
      </c>
      <c r="D241" s="9">
        <v>12344</v>
      </c>
      <c r="E241" s="9">
        <f t="shared" si="3"/>
        <v>1585587</v>
      </c>
    </row>
    <row r="242" spans="1:5" ht="29.25" customHeight="1">
      <c r="A242" s="9">
        <v>239</v>
      </c>
      <c r="B242" s="9" t="s">
        <v>246</v>
      </c>
      <c r="C242" s="9">
        <v>128.44999999999999</v>
      </c>
      <c r="D242" s="9">
        <v>11778</v>
      </c>
      <c r="E242" s="9">
        <f t="shared" si="3"/>
        <v>1512884</v>
      </c>
    </row>
    <row r="243" spans="1:5" ht="29.25" customHeight="1">
      <c r="A243" s="9">
        <v>240</v>
      </c>
      <c r="B243" s="9" t="s">
        <v>247</v>
      </c>
      <c r="C243" s="9">
        <v>109.51</v>
      </c>
      <c r="D243" s="9">
        <v>12040</v>
      </c>
      <c r="E243" s="9">
        <f t="shared" si="3"/>
        <v>1318500</v>
      </c>
    </row>
    <row r="244" spans="1:5" ht="29.25" customHeight="1">
      <c r="A244" s="9">
        <v>241</v>
      </c>
      <c r="B244" s="9" t="s">
        <v>248</v>
      </c>
      <c r="C244" s="9">
        <v>109.51</v>
      </c>
      <c r="D244" s="9">
        <v>12040</v>
      </c>
      <c r="E244" s="9">
        <f t="shared" si="3"/>
        <v>1318500</v>
      </c>
    </row>
    <row r="245" spans="1:5" ht="29.25" customHeight="1">
      <c r="A245" s="9">
        <v>242</v>
      </c>
      <c r="B245" s="9" t="s">
        <v>249</v>
      </c>
      <c r="C245" s="9">
        <v>128.44999999999999</v>
      </c>
      <c r="D245" s="9">
        <v>12244</v>
      </c>
      <c r="E245" s="9">
        <f t="shared" si="3"/>
        <v>1572742</v>
      </c>
    </row>
    <row r="246" spans="1:5" ht="29.25" customHeight="1">
      <c r="A246" s="9">
        <v>243</v>
      </c>
      <c r="B246" s="9" t="s">
        <v>250</v>
      </c>
      <c r="C246" s="9">
        <v>128.44999999999999</v>
      </c>
      <c r="D246" s="9">
        <v>11678</v>
      </c>
      <c r="E246" s="9">
        <f t="shared" si="3"/>
        <v>1500039</v>
      </c>
    </row>
    <row r="247" spans="1:5" ht="29.25" customHeight="1">
      <c r="A247" s="9">
        <v>244</v>
      </c>
      <c r="B247" s="9" t="s">
        <v>251</v>
      </c>
      <c r="C247" s="9">
        <v>109.51</v>
      </c>
      <c r="D247" s="9">
        <v>11940</v>
      </c>
      <c r="E247" s="9">
        <f t="shared" si="3"/>
        <v>1307549</v>
      </c>
    </row>
    <row r="248" spans="1:5" ht="29.25" customHeight="1">
      <c r="A248" s="9">
        <v>245</v>
      </c>
      <c r="B248" s="9" t="s">
        <v>252</v>
      </c>
      <c r="C248" s="9">
        <v>109.51</v>
      </c>
      <c r="D248" s="9">
        <v>11940</v>
      </c>
      <c r="E248" s="9">
        <f t="shared" si="3"/>
        <v>1307549</v>
      </c>
    </row>
    <row r="249" spans="1:5" ht="29.25" customHeight="1">
      <c r="A249" s="9">
        <v>246</v>
      </c>
      <c r="B249" s="9" t="s">
        <v>253</v>
      </c>
      <c r="C249" s="9">
        <v>128.44999999999999</v>
      </c>
      <c r="D249" s="9">
        <v>12144</v>
      </c>
      <c r="E249" s="9">
        <f t="shared" si="3"/>
        <v>1559897</v>
      </c>
    </row>
    <row r="250" spans="1:5" ht="29.25" customHeight="1">
      <c r="A250" s="9">
        <v>247</v>
      </c>
      <c r="B250" s="9" t="s">
        <v>254</v>
      </c>
      <c r="C250" s="9">
        <v>128.44999999999999</v>
      </c>
      <c r="D250" s="9">
        <v>11578</v>
      </c>
      <c r="E250" s="9">
        <f t="shared" si="3"/>
        <v>1487194</v>
      </c>
    </row>
    <row r="251" spans="1:5" ht="29.25" customHeight="1">
      <c r="A251" s="9">
        <v>248</v>
      </c>
      <c r="B251" s="9" t="s">
        <v>255</v>
      </c>
      <c r="C251" s="9">
        <v>109.51</v>
      </c>
      <c r="D251" s="9">
        <v>11840</v>
      </c>
      <c r="E251" s="9">
        <f t="shared" si="3"/>
        <v>1296598</v>
      </c>
    </row>
    <row r="252" spans="1:5" ht="29.25" customHeight="1">
      <c r="A252" s="9">
        <v>249</v>
      </c>
      <c r="B252" s="9" t="s">
        <v>256</v>
      </c>
      <c r="C252" s="9">
        <v>109.51</v>
      </c>
      <c r="D252" s="9">
        <v>11840</v>
      </c>
      <c r="E252" s="9">
        <f t="shared" si="3"/>
        <v>1296598</v>
      </c>
    </row>
    <row r="253" spans="1:5" ht="29.25" customHeight="1">
      <c r="A253" s="9">
        <v>250</v>
      </c>
      <c r="B253" s="9" t="s">
        <v>257</v>
      </c>
      <c r="C253" s="9">
        <v>128.44999999999999</v>
      </c>
      <c r="D253" s="9">
        <v>12044</v>
      </c>
      <c r="E253" s="9">
        <f t="shared" si="3"/>
        <v>1547052</v>
      </c>
    </row>
    <row r="254" spans="1:5" ht="29.25" customHeight="1">
      <c r="A254" s="9">
        <v>251</v>
      </c>
      <c r="B254" s="9" t="s">
        <v>258</v>
      </c>
      <c r="C254" s="9">
        <v>128.44999999999999</v>
      </c>
      <c r="D254" s="9">
        <v>11578</v>
      </c>
      <c r="E254" s="9">
        <f t="shared" si="3"/>
        <v>1487194</v>
      </c>
    </row>
    <row r="255" spans="1:5" ht="29.25" customHeight="1">
      <c r="A255" s="9">
        <v>252</v>
      </c>
      <c r="B255" s="9" t="s">
        <v>259</v>
      </c>
      <c r="C255" s="9">
        <v>109.51</v>
      </c>
      <c r="D255" s="9">
        <v>11840</v>
      </c>
      <c r="E255" s="9">
        <f t="shared" si="3"/>
        <v>1296598</v>
      </c>
    </row>
    <row r="256" spans="1:5" ht="29.25" customHeight="1">
      <c r="A256" s="9">
        <v>253</v>
      </c>
      <c r="B256" s="9" t="s">
        <v>260</v>
      </c>
      <c r="C256" s="9">
        <v>109.51</v>
      </c>
      <c r="D256" s="9">
        <v>11840</v>
      </c>
      <c r="E256" s="9">
        <f t="shared" si="3"/>
        <v>1296598</v>
      </c>
    </row>
    <row r="257" spans="1:5" ht="29.25" customHeight="1">
      <c r="A257" s="9">
        <v>254</v>
      </c>
      <c r="B257" s="9" t="s">
        <v>261</v>
      </c>
      <c r="C257" s="9">
        <v>128.44999999999999</v>
      </c>
      <c r="D257" s="9">
        <v>12044</v>
      </c>
      <c r="E257" s="9">
        <f t="shared" si="3"/>
        <v>1547052</v>
      </c>
    </row>
    <row r="258" spans="1:5" ht="29.25" customHeight="1">
      <c r="A258" s="9">
        <v>255</v>
      </c>
      <c r="B258" s="9" t="s">
        <v>262</v>
      </c>
      <c r="C258" s="9">
        <v>128.44999999999999</v>
      </c>
      <c r="D258" s="9">
        <v>11378</v>
      </c>
      <c r="E258" s="9">
        <f t="shared" si="3"/>
        <v>1461504</v>
      </c>
    </row>
    <row r="259" spans="1:5" ht="29.25" customHeight="1">
      <c r="A259" s="9">
        <v>256</v>
      </c>
      <c r="B259" s="9" t="s">
        <v>263</v>
      </c>
      <c r="C259" s="9">
        <v>109.51</v>
      </c>
      <c r="D259" s="9">
        <v>11640</v>
      </c>
      <c r="E259" s="9">
        <f t="shared" si="3"/>
        <v>1274696</v>
      </c>
    </row>
    <row r="260" spans="1:5" ht="29.25" customHeight="1">
      <c r="A260" s="9">
        <v>257</v>
      </c>
      <c r="B260" s="9" t="s">
        <v>264</v>
      </c>
      <c r="C260" s="9">
        <v>109.51</v>
      </c>
      <c r="D260" s="9">
        <v>11640</v>
      </c>
      <c r="E260" s="9">
        <f t="shared" ref="E260:E265" si="4">ROUND(D260*C260,0)</f>
        <v>1274696</v>
      </c>
    </row>
    <row r="261" spans="1:5" ht="29.25" customHeight="1">
      <c r="A261" s="9">
        <v>258</v>
      </c>
      <c r="B261" s="9" t="s">
        <v>265</v>
      </c>
      <c r="C261" s="9">
        <v>128.44999999999999</v>
      </c>
      <c r="D261" s="9">
        <v>11844</v>
      </c>
      <c r="E261" s="9">
        <f t="shared" si="4"/>
        <v>1521362</v>
      </c>
    </row>
    <row r="262" spans="1:5" ht="29.25" customHeight="1">
      <c r="A262" s="9">
        <v>259</v>
      </c>
      <c r="B262" s="9" t="s">
        <v>266</v>
      </c>
      <c r="C262" s="9">
        <v>128.44999999999999</v>
      </c>
      <c r="D262" s="9">
        <v>10278</v>
      </c>
      <c r="E262" s="9">
        <f t="shared" si="4"/>
        <v>1320209</v>
      </c>
    </row>
    <row r="263" spans="1:5" ht="29.25" customHeight="1">
      <c r="A263" s="9">
        <v>260</v>
      </c>
      <c r="B263" s="9" t="s">
        <v>267</v>
      </c>
      <c r="C263" s="9">
        <v>109.51</v>
      </c>
      <c r="D263" s="9">
        <v>10540</v>
      </c>
      <c r="E263" s="9">
        <f t="shared" si="4"/>
        <v>1154235</v>
      </c>
    </row>
    <row r="264" spans="1:5" ht="29.25" customHeight="1">
      <c r="A264" s="9">
        <v>261</v>
      </c>
      <c r="B264" s="9" t="s">
        <v>268</v>
      </c>
      <c r="C264" s="9">
        <v>109.51</v>
      </c>
      <c r="D264" s="9">
        <v>10540</v>
      </c>
      <c r="E264" s="9">
        <f t="shared" si="4"/>
        <v>1154235</v>
      </c>
    </row>
    <row r="265" spans="1:5" ht="29.25" customHeight="1">
      <c r="A265" s="9">
        <v>262</v>
      </c>
      <c r="B265" s="9" t="s">
        <v>269</v>
      </c>
      <c r="C265" s="9">
        <v>128.44999999999999</v>
      </c>
      <c r="D265" s="9">
        <v>10744</v>
      </c>
      <c r="E265" s="9">
        <f t="shared" si="4"/>
        <v>1380067</v>
      </c>
    </row>
  </sheetData>
  <mergeCells count="3">
    <mergeCell ref="A1:E1"/>
    <mergeCell ref="F2:H2"/>
    <mergeCell ref="D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商品住房房源价目清表（1）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2018-06-20T02:50:05Z</dcterms:modified>
</cp:coreProperties>
</file>